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davin23_ulaval_ca/Documents/Bureau/Ete 2024/Stage2/Données_expérimentales/Autres/"/>
    </mc:Choice>
  </mc:AlternateContent>
  <xr:revisionPtr revIDLastSave="185" documentId="11_EAAD8BC4B7845C4AC7123B7530358AD3221E0FA4" xr6:coauthVersionLast="47" xr6:coauthVersionMax="47" xr10:uidLastSave="{D53814D5-3FC3-4C82-BB0A-6691CD047A81}"/>
  <bookViews>
    <workbookView xWindow="-108" yWindow="-108" windowWidth="23256" windowHeight="13176" firstSheet="1" activeTab="1" xr2:uid="{00000000-000D-0000-FFFF-FFFF00000000}"/>
  </bookViews>
  <sheets>
    <sheet name="Cells ID" sheetId="1" r:id="rId1"/>
    <sheet name="Graphique1" sheetId="3" r:id="rId2"/>
    <sheet name="Graphique2" sheetId="5" r:id="rId3"/>
    <sheet name="Graphique3" sheetId="6" r:id="rId4"/>
    <sheet name="Graphique4" sheetId="7" r:id="rId5"/>
    <sheet name="Graphique5" sheetId="8" r:id="rId6"/>
    <sheet name="Graphique6" sheetId="9" r:id="rId7"/>
    <sheet name="Graphique7" sheetId="10" r:id="rId8"/>
    <sheet name="Graphique8" sheetId="11" r:id="rId9"/>
    <sheet name="Graphique9" sheetId="12" r:id="rId10"/>
    <sheet name="Graphique1_averaged" sheetId="15" r:id="rId11"/>
    <sheet name="Graphique2_averaged" sheetId="18" r:id="rId12"/>
    <sheet name="Graphique3_averaged" sheetId="19" r:id="rId13"/>
    <sheet name="Graphique4_averaged" sheetId="20" r:id="rId14"/>
    <sheet name="Graphique5_averaged" sheetId="21" r:id="rId15"/>
    <sheet name="Graphique6_averaged" sheetId="22" r:id="rId16"/>
    <sheet name="Graphique7_averaged" sheetId="23" r:id="rId17"/>
    <sheet name="Graphique8_averaged" sheetId="24" r:id="rId18"/>
    <sheet name="Graphique9_averaged" sheetId="25" r:id="rId19"/>
    <sheet name="all" sheetId="26" r:id="rId20"/>
    <sheet name="for graphs" sheetId="4" r:id="rId21"/>
    <sheet name="Sheet1" sheetId="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V1" i="4"/>
  <c r="L2" i="4"/>
  <c r="M2" i="4"/>
  <c r="N2" i="4"/>
  <c r="O2" i="4"/>
  <c r="P2" i="4"/>
  <c r="Q2" i="4"/>
  <c r="R2" i="4"/>
  <c r="S2" i="4"/>
  <c r="T2" i="4"/>
  <c r="U2" i="4"/>
  <c r="L3" i="4"/>
  <c r="M3" i="4"/>
  <c r="N3" i="4"/>
  <c r="O3" i="4"/>
  <c r="P3" i="4"/>
  <c r="Q3" i="4"/>
  <c r="R3" i="4"/>
  <c r="S3" i="4"/>
  <c r="T3" i="4"/>
  <c r="U3" i="4"/>
  <c r="L4" i="4"/>
  <c r="M4" i="4"/>
  <c r="N4" i="4"/>
  <c r="O4" i="4"/>
  <c r="P4" i="4"/>
  <c r="Q4" i="4"/>
  <c r="R4" i="4"/>
  <c r="S4" i="4"/>
  <c r="T4" i="4"/>
  <c r="U4" i="4"/>
  <c r="L5" i="4"/>
  <c r="M5" i="4"/>
  <c r="N5" i="4"/>
  <c r="O5" i="4"/>
  <c r="P5" i="4"/>
  <c r="Q5" i="4"/>
  <c r="R5" i="4"/>
  <c r="S5" i="4"/>
  <c r="T5" i="4"/>
  <c r="U5" i="4"/>
  <c r="L6" i="4"/>
  <c r="M6" i="4"/>
  <c r="N6" i="4"/>
  <c r="O6" i="4"/>
  <c r="P6" i="4"/>
  <c r="Q6" i="4"/>
  <c r="R6" i="4"/>
  <c r="S6" i="4"/>
  <c r="T6" i="4"/>
  <c r="U6" i="4"/>
  <c r="L7" i="4"/>
  <c r="M7" i="4"/>
  <c r="N7" i="4"/>
  <c r="O7" i="4"/>
  <c r="P7" i="4"/>
  <c r="Q7" i="4"/>
  <c r="R7" i="4"/>
  <c r="S7" i="4"/>
  <c r="T7" i="4"/>
  <c r="U7" i="4"/>
  <c r="L8" i="4"/>
  <c r="M8" i="4"/>
  <c r="N8" i="4"/>
  <c r="O8" i="4"/>
  <c r="P8" i="4"/>
  <c r="Q8" i="4"/>
  <c r="R8" i="4"/>
  <c r="S8" i="4"/>
  <c r="T8" i="4"/>
  <c r="U8" i="4"/>
  <c r="L9" i="4"/>
  <c r="M9" i="4"/>
  <c r="N9" i="4"/>
  <c r="O9" i="4"/>
  <c r="P9" i="4"/>
  <c r="Q9" i="4"/>
  <c r="R9" i="4"/>
  <c r="S9" i="4"/>
  <c r="T9" i="4"/>
  <c r="U9" i="4"/>
  <c r="L10" i="4"/>
  <c r="M10" i="4"/>
  <c r="N10" i="4"/>
  <c r="O10" i="4"/>
  <c r="P10" i="4"/>
  <c r="Q10" i="4"/>
  <c r="R10" i="4"/>
  <c r="S10" i="4"/>
  <c r="T10" i="4"/>
  <c r="U10" i="4"/>
  <c r="L11" i="4"/>
  <c r="M11" i="4"/>
  <c r="N11" i="4"/>
  <c r="O11" i="4"/>
  <c r="P11" i="4"/>
  <c r="Q11" i="4"/>
  <c r="R11" i="4"/>
  <c r="S11" i="4"/>
  <c r="T11" i="4"/>
  <c r="U11" i="4"/>
  <c r="L12" i="4"/>
  <c r="M12" i="4"/>
  <c r="N12" i="4"/>
  <c r="O12" i="4"/>
  <c r="P12" i="4"/>
  <c r="Q12" i="4"/>
  <c r="R12" i="4"/>
  <c r="S12" i="4"/>
  <c r="T12" i="4"/>
  <c r="U12" i="4"/>
  <c r="L13" i="4"/>
  <c r="M13" i="4"/>
  <c r="N13" i="4"/>
  <c r="O13" i="4"/>
  <c r="P13" i="4"/>
  <c r="Q13" i="4"/>
  <c r="R13" i="4"/>
  <c r="S13" i="4"/>
  <c r="T13" i="4"/>
  <c r="U13" i="4"/>
  <c r="L14" i="4"/>
  <c r="M14" i="4"/>
  <c r="N14" i="4"/>
  <c r="O14" i="4"/>
  <c r="P14" i="4"/>
  <c r="Q14" i="4"/>
  <c r="R14" i="4"/>
  <c r="S14" i="4"/>
  <c r="T14" i="4"/>
  <c r="U14" i="4"/>
  <c r="L15" i="4"/>
  <c r="M15" i="4"/>
  <c r="N15" i="4"/>
  <c r="O15" i="4"/>
  <c r="P15" i="4"/>
  <c r="Q15" i="4"/>
  <c r="R15" i="4"/>
  <c r="S15" i="4"/>
  <c r="T15" i="4"/>
  <c r="U15" i="4"/>
  <c r="L16" i="4"/>
  <c r="M16" i="4"/>
  <c r="N16" i="4"/>
  <c r="O16" i="4"/>
  <c r="P16" i="4"/>
  <c r="Q16" i="4"/>
  <c r="R16" i="4"/>
  <c r="S16" i="4"/>
  <c r="T16" i="4"/>
  <c r="U16" i="4"/>
  <c r="L17" i="4"/>
  <c r="M17" i="4"/>
  <c r="N17" i="4"/>
  <c r="O17" i="4"/>
  <c r="P17" i="4"/>
  <c r="Q17" i="4"/>
  <c r="R17" i="4"/>
  <c r="S17" i="4"/>
  <c r="T17" i="4"/>
  <c r="U17" i="4"/>
  <c r="L18" i="4"/>
  <c r="M18" i="4"/>
  <c r="N18" i="4"/>
  <c r="O18" i="4"/>
  <c r="P18" i="4"/>
  <c r="Q18" i="4"/>
  <c r="R18" i="4"/>
  <c r="S18" i="4"/>
  <c r="T18" i="4"/>
  <c r="U18" i="4"/>
  <c r="L19" i="4"/>
  <c r="M19" i="4"/>
  <c r="N19" i="4"/>
  <c r="O19" i="4"/>
  <c r="P19" i="4"/>
  <c r="Q19" i="4"/>
  <c r="R19" i="4"/>
  <c r="S19" i="4"/>
  <c r="T19" i="4"/>
  <c r="U19" i="4"/>
  <c r="L20" i="4"/>
  <c r="M20" i="4"/>
  <c r="N20" i="4"/>
  <c r="O20" i="4"/>
  <c r="P20" i="4"/>
  <c r="Q20" i="4"/>
  <c r="R20" i="4"/>
  <c r="S20" i="4"/>
  <c r="T20" i="4"/>
  <c r="U20" i="4"/>
  <c r="L21" i="4"/>
  <c r="M21" i="4"/>
  <c r="N21" i="4"/>
  <c r="O21" i="4"/>
  <c r="P21" i="4"/>
  <c r="Q21" i="4"/>
  <c r="R21" i="4"/>
  <c r="S21" i="4"/>
  <c r="T21" i="4"/>
  <c r="U21" i="4"/>
  <c r="L22" i="4"/>
  <c r="M22" i="4"/>
  <c r="N22" i="4"/>
  <c r="O22" i="4"/>
  <c r="P22" i="4"/>
  <c r="Q22" i="4"/>
  <c r="R22" i="4"/>
  <c r="S22" i="4"/>
  <c r="T22" i="4"/>
  <c r="U22" i="4"/>
  <c r="L23" i="4"/>
  <c r="M23" i="4"/>
  <c r="N23" i="4"/>
  <c r="O23" i="4"/>
  <c r="P23" i="4"/>
  <c r="Q23" i="4"/>
  <c r="R23" i="4"/>
  <c r="S23" i="4"/>
  <c r="T23" i="4"/>
  <c r="U23" i="4"/>
  <c r="L24" i="4"/>
  <c r="M24" i="4"/>
  <c r="N24" i="4"/>
  <c r="O24" i="4"/>
  <c r="P24" i="4"/>
  <c r="Q24" i="4"/>
  <c r="R24" i="4"/>
  <c r="S24" i="4"/>
  <c r="T24" i="4"/>
  <c r="U24" i="4"/>
  <c r="L25" i="4"/>
  <c r="M25" i="4"/>
  <c r="N25" i="4"/>
  <c r="O25" i="4"/>
  <c r="P25" i="4"/>
  <c r="Q25" i="4"/>
  <c r="R25" i="4"/>
  <c r="S25" i="4"/>
  <c r="T25" i="4"/>
  <c r="U25" i="4"/>
  <c r="L26" i="4"/>
  <c r="M26" i="4"/>
  <c r="N26" i="4"/>
  <c r="O26" i="4"/>
  <c r="P26" i="4"/>
  <c r="Q26" i="4"/>
  <c r="R26" i="4"/>
  <c r="S26" i="4"/>
  <c r="T26" i="4"/>
  <c r="U26" i="4"/>
  <c r="L27" i="4"/>
  <c r="M27" i="4"/>
  <c r="N27" i="4"/>
  <c r="O27" i="4"/>
  <c r="P27" i="4"/>
  <c r="Q27" i="4"/>
  <c r="R27" i="4"/>
  <c r="S27" i="4"/>
  <c r="T27" i="4"/>
  <c r="U27" i="4"/>
  <c r="L28" i="4"/>
  <c r="M28" i="4"/>
  <c r="N28" i="4"/>
  <c r="O28" i="4"/>
  <c r="P28" i="4"/>
  <c r="Q28" i="4"/>
  <c r="R28" i="4"/>
  <c r="S28" i="4"/>
  <c r="T28" i="4"/>
  <c r="U28" i="4"/>
  <c r="L29" i="4"/>
  <c r="M29" i="4"/>
  <c r="N29" i="4"/>
  <c r="O29" i="4"/>
  <c r="P29" i="4"/>
  <c r="Q29" i="4"/>
  <c r="R29" i="4"/>
  <c r="S29" i="4"/>
  <c r="T29" i="4"/>
  <c r="U29" i="4"/>
  <c r="L30" i="4"/>
  <c r="M30" i="4"/>
  <c r="N30" i="4"/>
  <c r="O30" i="4"/>
  <c r="P30" i="4"/>
  <c r="Q30" i="4"/>
  <c r="R30" i="4"/>
  <c r="S30" i="4"/>
  <c r="T30" i="4"/>
  <c r="U30" i="4"/>
  <c r="L31" i="4"/>
  <c r="M31" i="4"/>
  <c r="N31" i="4"/>
  <c r="O31" i="4"/>
  <c r="P31" i="4"/>
  <c r="Q31" i="4"/>
  <c r="R31" i="4"/>
  <c r="S31" i="4"/>
  <c r="T31" i="4"/>
  <c r="U31" i="4"/>
  <c r="L32" i="4"/>
  <c r="M32" i="4"/>
  <c r="N32" i="4"/>
  <c r="O32" i="4"/>
  <c r="P32" i="4"/>
  <c r="Q32" i="4"/>
  <c r="R32" i="4"/>
  <c r="S32" i="4"/>
  <c r="T32" i="4"/>
  <c r="U32" i="4"/>
  <c r="L33" i="4"/>
  <c r="M33" i="4"/>
  <c r="N33" i="4"/>
  <c r="O33" i="4"/>
  <c r="P33" i="4"/>
  <c r="Q33" i="4"/>
  <c r="R33" i="4"/>
  <c r="S33" i="4"/>
  <c r="T33" i="4"/>
  <c r="U33" i="4"/>
  <c r="L34" i="4"/>
  <c r="M34" i="4"/>
  <c r="N34" i="4"/>
  <c r="O34" i="4"/>
  <c r="P34" i="4"/>
  <c r="Q34" i="4"/>
  <c r="R34" i="4"/>
  <c r="S34" i="4"/>
  <c r="T34" i="4"/>
  <c r="U34" i="4"/>
  <c r="L35" i="4"/>
  <c r="M35" i="4"/>
  <c r="N35" i="4"/>
  <c r="O35" i="4"/>
  <c r="P35" i="4"/>
  <c r="Q35" i="4"/>
  <c r="R35" i="4"/>
  <c r="S35" i="4"/>
  <c r="T35" i="4"/>
  <c r="U35" i="4"/>
  <c r="L36" i="4"/>
  <c r="M36" i="4"/>
  <c r="N36" i="4"/>
  <c r="O36" i="4"/>
  <c r="P36" i="4"/>
  <c r="Q36" i="4"/>
  <c r="R36" i="4"/>
  <c r="S36" i="4"/>
  <c r="T36" i="4"/>
  <c r="U36" i="4"/>
  <c r="L37" i="4"/>
  <c r="M37" i="4"/>
  <c r="N37" i="4"/>
  <c r="O37" i="4"/>
  <c r="P37" i="4"/>
  <c r="Q37" i="4"/>
  <c r="R37" i="4"/>
  <c r="S37" i="4"/>
  <c r="T37" i="4"/>
  <c r="U37" i="4"/>
  <c r="L38" i="4"/>
  <c r="M38" i="4"/>
  <c r="N38" i="4"/>
  <c r="O38" i="4"/>
  <c r="P38" i="4"/>
  <c r="Q38" i="4"/>
  <c r="R38" i="4"/>
  <c r="S38" i="4"/>
  <c r="T38" i="4"/>
  <c r="U38" i="4"/>
  <c r="L39" i="4"/>
  <c r="M39" i="4"/>
  <c r="N39" i="4"/>
  <c r="O39" i="4"/>
  <c r="P39" i="4"/>
  <c r="Q39" i="4"/>
  <c r="R39" i="4"/>
  <c r="S39" i="4"/>
  <c r="T39" i="4"/>
  <c r="U39" i="4"/>
  <c r="L40" i="4"/>
  <c r="M40" i="4"/>
  <c r="N40" i="4"/>
  <c r="O40" i="4"/>
  <c r="P40" i="4"/>
  <c r="Q40" i="4"/>
  <c r="R40" i="4"/>
  <c r="S40" i="4"/>
  <c r="T40" i="4"/>
  <c r="U40" i="4"/>
  <c r="L41" i="4"/>
  <c r="M41" i="4"/>
  <c r="N41" i="4"/>
  <c r="O41" i="4"/>
  <c r="P41" i="4"/>
  <c r="Q41" i="4"/>
  <c r="R41" i="4"/>
  <c r="S41" i="4"/>
  <c r="T41" i="4"/>
  <c r="U41" i="4"/>
  <c r="L42" i="4"/>
  <c r="M42" i="4"/>
  <c r="N42" i="4"/>
  <c r="O42" i="4"/>
  <c r="P42" i="4"/>
  <c r="Q42" i="4"/>
  <c r="R42" i="4"/>
  <c r="S42" i="4"/>
  <c r="T42" i="4"/>
  <c r="U42" i="4"/>
  <c r="L43" i="4"/>
  <c r="M43" i="4"/>
  <c r="N43" i="4"/>
  <c r="O43" i="4"/>
  <c r="P43" i="4"/>
  <c r="Q43" i="4"/>
  <c r="R43" i="4"/>
  <c r="S43" i="4"/>
  <c r="T43" i="4"/>
  <c r="U43" i="4"/>
  <c r="L44" i="4"/>
  <c r="M44" i="4"/>
  <c r="N44" i="4"/>
  <c r="O44" i="4"/>
  <c r="P44" i="4"/>
  <c r="Q44" i="4"/>
  <c r="R44" i="4"/>
  <c r="S44" i="4"/>
  <c r="T44" i="4"/>
  <c r="U44" i="4"/>
  <c r="L45" i="4"/>
  <c r="M45" i="4"/>
  <c r="N45" i="4"/>
  <c r="O45" i="4"/>
  <c r="P45" i="4"/>
  <c r="Q45" i="4"/>
  <c r="R45" i="4"/>
  <c r="S45" i="4"/>
  <c r="T45" i="4"/>
  <c r="U45" i="4"/>
  <c r="L46" i="4"/>
  <c r="M46" i="4"/>
  <c r="N46" i="4"/>
  <c r="O46" i="4"/>
  <c r="P46" i="4"/>
  <c r="Q46" i="4"/>
  <c r="R46" i="4"/>
  <c r="S46" i="4"/>
  <c r="T46" i="4"/>
  <c r="U46" i="4"/>
  <c r="L47" i="4"/>
  <c r="M47" i="4"/>
  <c r="N47" i="4"/>
  <c r="O47" i="4"/>
  <c r="P47" i="4"/>
  <c r="Q47" i="4"/>
  <c r="R47" i="4"/>
  <c r="S47" i="4"/>
  <c r="T47" i="4"/>
  <c r="U47" i="4"/>
  <c r="L48" i="4"/>
  <c r="M48" i="4"/>
  <c r="N48" i="4"/>
  <c r="O48" i="4"/>
  <c r="P48" i="4"/>
  <c r="Q48" i="4"/>
  <c r="R48" i="4"/>
  <c r="S48" i="4"/>
  <c r="T48" i="4"/>
  <c r="U48" i="4"/>
  <c r="L49" i="4"/>
  <c r="M49" i="4"/>
  <c r="N49" i="4"/>
  <c r="O49" i="4"/>
  <c r="P49" i="4"/>
  <c r="Q49" i="4"/>
  <c r="R49" i="4"/>
  <c r="S49" i="4"/>
  <c r="T49" i="4"/>
  <c r="U49" i="4"/>
  <c r="L50" i="4"/>
  <c r="M50" i="4"/>
  <c r="N50" i="4"/>
  <c r="O50" i="4"/>
  <c r="P50" i="4"/>
  <c r="Q50" i="4"/>
  <c r="R50" i="4"/>
  <c r="S50" i="4"/>
  <c r="T50" i="4"/>
  <c r="U50" i="4"/>
  <c r="L51" i="4"/>
  <c r="M51" i="4"/>
  <c r="N51" i="4"/>
  <c r="O51" i="4"/>
  <c r="P51" i="4"/>
  <c r="Q51" i="4"/>
  <c r="R51" i="4"/>
  <c r="S51" i="4"/>
  <c r="T51" i="4"/>
  <c r="U51" i="4"/>
  <c r="L52" i="4"/>
  <c r="M52" i="4"/>
  <c r="N52" i="4"/>
  <c r="O52" i="4"/>
  <c r="P52" i="4"/>
  <c r="Q52" i="4"/>
  <c r="R52" i="4"/>
  <c r="S52" i="4"/>
  <c r="T52" i="4"/>
  <c r="U52" i="4"/>
  <c r="L53" i="4"/>
  <c r="M53" i="4"/>
  <c r="N53" i="4"/>
  <c r="O53" i="4"/>
  <c r="P53" i="4"/>
  <c r="Q53" i="4"/>
  <c r="R53" i="4"/>
  <c r="S53" i="4"/>
  <c r="T53" i="4"/>
  <c r="U53" i="4"/>
  <c r="L54" i="4"/>
  <c r="M54" i="4"/>
  <c r="N54" i="4"/>
  <c r="O54" i="4"/>
  <c r="P54" i="4"/>
  <c r="Q54" i="4"/>
  <c r="R54" i="4"/>
  <c r="S54" i="4"/>
  <c r="T54" i="4"/>
  <c r="U54" i="4"/>
  <c r="L55" i="4"/>
  <c r="M55" i="4"/>
  <c r="N55" i="4"/>
  <c r="O55" i="4"/>
  <c r="P55" i="4"/>
  <c r="Q55" i="4"/>
  <c r="R55" i="4"/>
  <c r="S55" i="4"/>
  <c r="T55" i="4"/>
  <c r="U55" i="4"/>
  <c r="L56" i="4"/>
  <c r="M56" i="4"/>
  <c r="N56" i="4"/>
  <c r="O56" i="4"/>
  <c r="P56" i="4"/>
  <c r="Q56" i="4"/>
  <c r="R56" i="4"/>
  <c r="S56" i="4"/>
  <c r="T56" i="4"/>
  <c r="U56" i="4"/>
  <c r="L57" i="4"/>
  <c r="M57" i="4"/>
  <c r="N57" i="4"/>
  <c r="O57" i="4"/>
  <c r="P57" i="4"/>
  <c r="Q57" i="4"/>
  <c r="R57" i="4"/>
  <c r="S57" i="4"/>
  <c r="T57" i="4"/>
  <c r="U57" i="4"/>
  <c r="L58" i="4"/>
  <c r="M58" i="4"/>
  <c r="N58" i="4"/>
  <c r="O58" i="4"/>
  <c r="P58" i="4"/>
  <c r="Q58" i="4"/>
  <c r="R58" i="4"/>
  <c r="S58" i="4"/>
  <c r="T58" i="4"/>
  <c r="U58" i="4"/>
  <c r="L59" i="4"/>
  <c r="M59" i="4"/>
  <c r="N59" i="4"/>
  <c r="O59" i="4"/>
  <c r="P59" i="4"/>
  <c r="Q59" i="4"/>
  <c r="R59" i="4"/>
  <c r="S59" i="4"/>
  <c r="T59" i="4"/>
  <c r="U59" i="4"/>
  <c r="L60" i="4"/>
  <c r="M60" i="4"/>
  <c r="N60" i="4"/>
  <c r="O60" i="4"/>
  <c r="P60" i="4"/>
  <c r="Q60" i="4"/>
  <c r="R60" i="4"/>
  <c r="S60" i="4"/>
  <c r="T60" i="4"/>
  <c r="U60" i="4"/>
  <c r="L61" i="4"/>
  <c r="M61" i="4"/>
  <c r="N61" i="4"/>
  <c r="O61" i="4"/>
  <c r="P61" i="4"/>
  <c r="Q61" i="4"/>
  <c r="R61" i="4"/>
  <c r="S61" i="4"/>
  <c r="T61" i="4"/>
  <c r="U61" i="4"/>
  <c r="L62" i="4"/>
  <c r="M62" i="4"/>
  <c r="N62" i="4"/>
  <c r="O62" i="4"/>
  <c r="P62" i="4"/>
  <c r="Q62" i="4"/>
  <c r="R62" i="4"/>
  <c r="S62" i="4"/>
  <c r="T62" i="4"/>
  <c r="U62" i="4"/>
  <c r="L63" i="4"/>
  <c r="M63" i="4"/>
  <c r="N63" i="4"/>
  <c r="O63" i="4"/>
  <c r="P63" i="4"/>
  <c r="Q63" i="4"/>
  <c r="R63" i="4"/>
  <c r="S63" i="4"/>
  <c r="T63" i="4"/>
  <c r="U63" i="4"/>
  <c r="L64" i="4"/>
  <c r="M64" i="4"/>
  <c r="N64" i="4"/>
  <c r="O64" i="4"/>
  <c r="P64" i="4"/>
  <c r="Q64" i="4"/>
  <c r="R64" i="4"/>
  <c r="S64" i="4"/>
  <c r="T64" i="4"/>
  <c r="U64" i="4"/>
  <c r="L65" i="4"/>
  <c r="M65" i="4"/>
  <c r="N65" i="4"/>
  <c r="O65" i="4"/>
  <c r="P65" i="4"/>
  <c r="Q65" i="4"/>
  <c r="R65" i="4"/>
  <c r="S65" i="4"/>
  <c r="T65" i="4"/>
  <c r="U65" i="4"/>
  <c r="L66" i="4"/>
  <c r="M66" i="4"/>
  <c r="N66" i="4"/>
  <c r="O66" i="4"/>
  <c r="P66" i="4"/>
  <c r="Q66" i="4"/>
  <c r="R66" i="4"/>
  <c r="S66" i="4"/>
  <c r="T66" i="4"/>
  <c r="U66" i="4"/>
  <c r="L67" i="4"/>
  <c r="M67" i="4"/>
  <c r="N67" i="4"/>
  <c r="O67" i="4"/>
  <c r="P67" i="4"/>
  <c r="Q67" i="4"/>
  <c r="R67" i="4"/>
  <c r="S67" i="4"/>
  <c r="T67" i="4"/>
  <c r="U67" i="4"/>
  <c r="L68" i="4"/>
  <c r="M68" i="4"/>
  <c r="N68" i="4"/>
  <c r="O68" i="4"/>
  <c r="P68" i="4"/>
  <c r="Q68" i="4"/>
  <c r="R68" i="4"/>
  <c r="S68" i="4"/>
  <c r="T68" i="4"/>
  <c r="U68" i="4"/>
  <c r="L69" i="4"/>
  <c r="M69" i="4"/>
  <c r="N69" i="4"/>
  <c r="O69" i="4"/>
  <c r="P69" i="4"/>
  <c r="Q69" i="4"/>
  <c r="R69" i="4"/>
  <c r="S69" i="4"/>
  <c r="T69" i="4"/>
  <c r="U69" i="4"/>
  <c r="L70" i="4"/>
  <c r="M70" i="4"/>
  <c r="N70" i="4"/>
  <c r="O70" i="4"/>
  <c r="P70" i="4"/>
  <c r="Q70" i="4"/>
  <c r="R70" i="4"/>
  <c r="S70" i="4"/>
  <c r="T70" i="4"/>
  <c r="U70" i="4"/>
  <c r="L71" i="4"/>
  <c r="M71" i="4"/>
  <c r="N71" i="4"/>
  <c r="O71" i="4"/>
  <c r="P71" i="4"/>
  <c r="Q71" i="4"/>
  <c r="R71" i="4"/>
  <c r="S71" i="4"/>
  <c r="T71" i="4"/>
  <c r="U71" i="4"/>
  <c r="L72" i="4"/>
  <c r="M72" i="4"/>
  <c r="N72" i="4"/>
  <c r="O72" i="4"/>
  <c r="P72" i="4"/>
  <c r="Q72" i="4"/>
  <c r="R72" i="4"/>
  <c r="S72" i="4"/>
  <c r="T72" i="4"/>
  <c r="U72" i="4"/>
  <c r="L73" i="4"/>
  <c r="M73" i="4"/>
  <c r="N73" i="4"/>
  <c r="O73" i="4"/>
  <c r="P73" i="4"/>
  <c r="Q73" i="4"/>
  <c r="R73" i="4"/>
  <c r="S73" i="4"/>
  <c r="T73" i="4"/>
  <c r="U73" i="4"/>
  <c r="L74" i="4"/>
  <c r="M74" i="4"/>
  <c r="N74" i="4"/>
  <c r="O74" i="4"/>
  <c r="P74" i="4"/>
  <c r="Q74" i="4"/>
  <c r="R74" i="4"/>
  <c r="S74" i="4"/>
  <c r="T74" i="4"/>
  <c r="U74" i="4"/>
  <c r="L75" i="4"/>
  <c r="M75" i="4"/>
  <c r="N75" i="4"/>
  <c r="O75" i="4"/>
  <c r="P75" i="4"/>
  <c r="Q75" i="4"/>
  <c r="R75" i="4"/>
  <c r="S75" i="4"/>
  <c r="T75" i="4"/>
  <c r="U75" i="4"/>
  <c r="L76" i="4"/>
  <c r="M76" i="4"/>
  <c r="N76" i="4"/>
  <c r="O76" i="4"/>
  <c r="P76" i="4"/>
  <c r="Q76" i="4"/>
  <c r="R76" i="4"/>
  <c r="S76" i="4"/>
  <c r="T76" i="4"/>
  <c r="U76" i="4"/>
  <c r="L77" i="4"/>
  <c r="M77" i="4"/>
  <c r="N77" i="4"/>
  <c r="O77" i="4"/>
  <c r="P77" i="4"/>
  <c r="Q77" i="4"/>
  <c r="R77" i="4"/>
  <c r="S77" i="4"/>
  <c r="T77" i="4"/>
  <c r="U77" i="4"/>
  <c r="L78" i="4"/>
  <c r="M78" i="4"/>
  <c r="N78" i="4"/>
  <c r="O78" i="4"/>
  <c r="P78" i="4"/>
  <c r="Q78" i="4"/>
  <c r="R78" i="4"/>
  <c r="S78" i="4"/>
  <c r="T78" i="4"/>
  <c r="U78" i="4"/>
  <c r="L79" i="4"/>
  <c r="M79" i="4"/>
  <c r="N79" i="4"/>
  <c r="O79" i="4"/>
  <c r="P79" i="4"/>
  <c r="Q79" i="4"/>
  <c r="R79" i="4"/>
  <c r="S79" i="4"/>
  <c r="T79" i="4"/>
  <c r="U79" i="4"/>
  <c r="L80" i="4"/>
  <c r="M80" i="4"/>
  <c r="N80" i="4"/>
  <c r="O80" i="4"/>
  <c r="P80" i="4"/>
  <c r="Q80" i="4"/>
  <c r="R80" i="4"/>
  <c r="S80" i="4"/>
  <c r="T80" i="4"/>
  <c r="U80" i="4"/>
  <c r="L81" i="4"/>
  <c r="M81" i="4"/>
  <c r="N81" i="4"/>
  <c r="O81" i="4"/>
  <c r="P81" i="4"/>
  <c r="Q81" i="4"/>
  <c r="R81" i="4"/>
  <c r="S81" i="4"/>
  <c r="T81" i="4"/>
  <c r="U81" i="4"/>
  <c r="L82" i="4"/>
  <c r="M82" i="4"/>
  <c r="N82" i="4"/>
  <c r="O82" i="4"/>
  <c r="P82" i="4"/>
  <c r="Q82" i="4"/>
  <c r="R82" i="4"/>
  <c r="S82" i="4"/>
  <c r="T82" i="4"/>
  <c r="U82" i="4"/>
  <c r="L83" i="4"/>
  <c r="M83" i="4"/>
  <c r="N83" i="4"/>
  <c r="O83" i="4"/>
  <c r="P83" i="4"/>
  <c r="Q83" i="4"/>
  <c r="R83" i="4"/>
  <c r="S83" i="4"/>
  <c r="T83" i="4"/>
  <c r="U83" i="4"/>
  <c r="L84" i="4"/>
  <c r="M84" i="4"/>
  <c r="N84" i="4"/>
  <c r="O84" i="4"/>
  <c r="P84" i="4"/>
  <c r="Q84" i="4"/>
  <c r="R84" i="4"/>
  <c r="S84" i="4"/>
  <c r="T84" i="4"/>
  <c r="U84" i="4"/>
  <c r="L85" i="4"/>
  <c r="M85" i="4"/>
  <c r="N85" i="4"/>
  <c r="O85" i="4"/>
  <c r="P85" i="4"/>
  <c r="Q85" i="4"/>
  <c r="R85" i="4"/>
  <c r="S85" i="4"/>
  <c r="T85" i="4"/>
  <c r="U85" i="4"/>
  <c r="L86" i="4"/>
  <c r="M86" i="4"/>
  <c r="N86" i="4"/>
  <c r="O86" i="4"/>
  <c r="P86" i="4"/>
  <c r="Q86" i="4"/>
  <c r="R86" i="4"/>
  <c r="S86" i="4"/>
  <c r="T86" i="4"/>
  <c r="U86" i="4"/>
  <c r="L87" i="4"/>
  <c r="M87" i="4"/>
  <c r="N87" i="4"/>
  <c r="O87" i="4"/>
  <c r="P87" i="4"/>
  <c r="Q87" i="4"/>
  <c r="R87" i="4"/>
  <c r="S87" i="4"/>
  <c r="T87" i="4"/>
  <c r="U87" i="4"/>
  <c r="L88" i="4"/>
  <c r="M88" i="4"/>
  <c r="N88" i="4"/>
  <c r="O88" i="4"/>
  <c r="P88" i="4"/>
  <c r="Q88" i="4"/>
  <c r="R88" i="4"/>
  <c r="S88" i="4"/>
  <c r="T88" i="4"/>
  <c r="U88" i="4"/>
  <c r="L89" i="4"/>
  <c r="M89" i="4"/>
  <c r="N89" i="4"/>
  <c r="O89" i="4"/>
  <c r="P89" i="4"/>
  <c r="Q89" i="4"/>
  <c r="R89" i="4"/>
  <c r="S89" i="4"/>
  <c r="T89" i="4"/>
  <c r="U89" i="4"/>
  <c r="L90" i="4"/>
  <c r="M90" i="4"/>
  <c r="N90" i="4"/>
  <c r="O90" i="4"/>
  <c r="P90" i="4"/>
  <c r="Q90" i="4"/>
  <c r="R90" i="4"/>
  <c r="S90" i="4"/>
  <c r="T90" i="4"/>
  <c r="U90" i="4"/>
  <c r="L91" i="4"/>
  <c r="M91" i="4"/>
  <c r="N91" i="4"/>
  <c r="O91" i="4"/>
  <c r="P91" i="4"/>
  <c r="Q91" i="4"/>
  <c r="R91" i="4"/>
  <c r="S91" i="4"/>
  <c r="T91" i="4"/>
  <c r="U91" i="4"/>
  <c r="L92" i="4"/>
  <c r="M92" i="4"/>
  <c r="N92" i="4"/>
  <c r="O92" i="4"/>
  <c r="P92" i="4"/>
  <c r="Q92" i="4"/>
  <c r="R92" i="4"/>
  <c r="S92" i="4"/>
  <c r="T92" i="4"/>
  <c r="U92" i="4"/>
  <c r="L93" i="4"/>
  <c r="M93" i="4"/>
  <c r="N93" i="4"/>
  <c r="O93" i="4"/>
  <c r="P93" i="4"/>
  <c r="Q93" i="4"/>
  <c r="R93" i="4"/>
  <c r="S93" i="4"/>
  <c r="T93" i="4"/>
  <c r="U93" i="4"/>
  <c r="L94" i="4"/>
  <c r="M94" i="4"/>
  <c r="N94" i="4"/>
  <c r="O94" i="4"/>
  <c r="P94" i="4"/>
  <c r="Q94" i="4"/>
  <c r="R94" i="4"/>
  <c r="S94" i="4"/>
  <c r="T94" i="4"/>
  <c r="U94" i="4"/>
  <c r="L95" i="4"/>
  <c r="M95" i="4"/>
  <c r="N95" i="4"/>
  <c r="O95" i="4"/>
  <c r="P95" i="4"/>
  <c r="Q95" i="4"/>
  <c r="R95" i="4"/>
  <c r="S95" i="4"/>
  <c r="T95" i="4"/>
  <c r="U95" i="4"/>
  <c r="L96" i="4"/>
  <c r="M96" i="4"/>
  <c r="N96" i="4"/>
  <c r="O96" i="4"/>
  <c r="P96" i="4"/>
  <c r="Q96" i="4"/>
  <c r="R96" i="4"/>
  <c r="S96" i="4"/>
  <c r="T96" i="4"/>
  <c r="U96" i="4"/>
  <c r="L97" i="4"/>
  <c r="M97" i="4"/>
  <c r="N97" i="4"/>
  <c r="O97" i="4"/>
  <c r="P97" i="4"/>
  <c r="Q97" i="4"/>
  <c r="R97" i="4"/>
  <c r="S97" i="4"/>
  <c r="T97" i="4"/>
  <c r="U97" i="4"/>
  <c r="L98" i="4"/>
  <c r="M98" i="4"/>
  <c r="N98" i="4"/>
  <c r="O98" i="4"/>
  <c r="P98" i="4"/>
  <c r="Q98" i="4"/>
  <c r="R98" i="4"/>
  <c r="S98" i="4"/>
  <c r="T98" i="4"/>
  <c r="U98" i="4"/>
  <c r="L99" i="4"/>
  <c r="M99" i="4"/>
  <c r="N99" i="4"/>
  <c r="O99" i="4"/>
  <c r="P99" i="4"/>
  <c r="Q99" i="4"/>
  <c r="R99" i="4"/>
  <c r="S99" i="4"/>
  <c r="T99" i="4"/>
  <c r="U99" i="4"/>
  <c r="L100" i="4"/>
  <c r="M100" i="4"/>
  <c r="N100" i="4"/>
  <c r="O100" i="4"/>
  <c r="P100" i="4"/>
  <c r="Q100" i="4"/>
  <c r="R100" i="4"/>
  <c r="S100" i="4"/>
  <c r="T100" i="4"/>
  <c r="U100" i="4"/>
  <c r="L101" i="4"/>
  <c r="M101" i="4"/>
  <c r="N101" i="4"/>
  <c r="O101" i="4"/>
  <c r="P101" i="4"/>
  <c r="Q101" i="4"/>
  <c r="R101" i="4"/>
  <c r="S101" i="4"/>
  <c r="T101" i="4"/>
  <c r="U101" i="4"/>
  <c r="L102" i="4"/>
  <c r="M102" i="4"/>
  <c r="N102" i="4"/>
  <c r="O102" i="4"/>
  <c r="P102" i="4"/>
  <c r="Q102" i="4"/>
  <c r="R102" i="4"/>
  <c r="S102" i="4"/>
  <c r="T102" i="4"/>
  <c r="U102" i="4"/>
  <c r="L103" i="4"/>
  <c r="M103" i="4"/>
  <c r="N103" i="4"/>
  <c r="O103" i="4"/>
  <c r="P103" i="4"/>
  <c r="Q103" i="4"/>
  <c r="R103" i="4"/>
  <c r="S103" i="4"/>
  <c r="T103" i="4"/>
  <c r="U103" i="4"/>
  <c r="L104" i="4"/>
  <c r="M104" i="4"/>
  <c r="N104" i="4"/>
  <c r="O104" i="4"/>
  <c r="P104" i="4"/>
  <c r="Q104" i="4"/>
  <c r="R104" i="4"/>
  <c r="S104" i="4"/>
  <c r="T104" i="4"/>
  <c r="U104" i="4"/>
  <c r="L105" i="4"/>
  <c r="M105" i="4"/>
  <c r="N105" i="4"/>
  <c r="O105" i="4"/>
  <c r="P105" i="4"/>
  <c r="Q105" i="4"/>
  <c r="R105" i="4"/>
  <c r="S105" i="4"/>
  <c r="T105" i="4"/>
  <c r="U105" i="4"/>
  <c r="L106" i="4"/>
  <c r="M106" i="4"/>
  <c r="N106" i="4"/>
  <c r="O106" i="4"/>
  <c r="P106" i="4"/>
  <c r="Q106" i="4"/>
  <c r="R106" i="4"/>
  <c r="S106" i="4"/>
  <c r="T106" i="4"/>
  <c r="U106" i="4"/>
  <c r="L107" i="4"/>
  <c r="M107" i="4"/>
  <c r="N107" i="4"/>
  <c r="O107" i="4"/>
  <c r="P107" i="4"/>
  <c r="Q107" i="4"/>
  <c r="R107" i="4"/>
  <c r="S107" i="4"/>
  <c r="T107" i="4"/>
  <c r="U107" i="4"/>
  <c r="L108" i="4"/>
  <c r="M108" i="4"/>
  <c r="N108" i="4"/>
  <c r="O108" i="4"/>
  <c r="P108" i="4"/>
  <c r="Q108" i="4"/>
  <c r="R108" i="4"/>
  <c r="S108" i="4"/>
  <c r="T108" i="4"/>
  <c r="U108" i="4"/>
  <c r="L109" i="4"/>
  <c r="M109" i="4"/>
  <c r="N109" i="4"/>
  <c r="O109" i="4"/>
  <c r="P109" i="4"/>
  <c r="Q109" i="4"/>
  <c r="R109" i="4"/>
  <c r="S109" i="4"/>
  <c r="T109" i="4"/>
  <c r="U109" i="4"/>
  <c r="L110" i="4"/>
  <c r="M110" i="4"/>
  <c r="N110" i="4"/>
  <c r="O110" i="4"/>
  <c r="P110" i="4"/>
  <c r="Q110" i="4"/>
  <c r="R110" i="4"/>
  <c r="S110" i="4"/>
  <c r="T110" i="4"/>
  <c r="U110" i="4"/>
  <c r="L111" i="4"/>
  <c r="M111" i="4"/>
  <c r="N111" i="4"/>
  <c r="O111" i="4"/>
  <c r="P111" i="4"/>
  <c r="Q111" i="4"/>
  <c r="R111" i="4"/>
  <c r="S111" i="4"/>
  <c r="T111" i="4"/>
  <c r="U111" i="4"/>
  <c r="L112" i="4"/>
  <c r="M112" i="4"/>
  <c r="N112" i="4"/>
  <c r="O112" i="4"/>
  <c r="P112" i="4"/>
  <c r="Q112" i="4"/>
  <c r="R112" i="4"/>
  <c r="S112" i="4"/>
  <c r="T112" i="4"/>
  <c r="U112" i="4"/>
  <c r="L113" i="4"/>
  <c r="M113" i="4"/>
  <c r="N113" i="4"/>
  <c r="O113" i="4"/>
  <c r="P113" i="4"/>
  <c r="Q113" i="4"/>
  <c r="R113" i="4"/>
  <c r="S113" i="4"/>
  <c r="T113" i="4"/>
  <c r="U113" i="4"/>
  <c r="L114" i="4"/>
  <c r="M114" i="4"/>
  <c r="N114" i="4"/>
  <c r="O114" i="4"/>
  <c r="P114" i="4"/>
  <c r="Q114" i="4"/>
  <c r="R114" i="4"/>
  <c r="S114" i="4"/>
  <c r="T114" i="4"/>
  <c r="U114" i="4"/>
  <c r="L115" i="4"/>
  <c r="M115" i="4"/>
  <c r="N115" i="4"/>
  <c r="O115" i="4"/>
  <c r="P115" i="4"/>
  <c r="Q115" i="4"/>
  <c r="R115" i="4"/>
  <c r="S115" i="4"/>
  <c r="T115" i="4"/>
  <c r="U115" i="4"/>
  <c r="L116" i="4"/>
  <c r="M116" i="4"/>
  <c r="N116" i="4"/>
  <c r="O116" i="4"/>
  <c r="P116" i="4"/>
  <c r="Q116" i="4"/>
  <c r="R116" i="4"/>
  <c r="S116" i="4"/>
  <c r="T116" i="4"/>
  <c r="U116" i="4"/>
  <c r="L117" i="4"/>
  <c r="M117" i="4"/>
  <c r="N117" i="4"/>
  <c r="O117" i="4"/>
  <c r="P117" i="4"/>
  <c r="Q117" i="4"/>
  <c r="R117" i="4"/>
  <c r="S117" i="4"/>
  <c r="T117" i="4"/>
  <c r="U117" i="4"/>
  <c r="L118" i="4"/>
  <c r="M118" i="4"/>
  <c r="N118" i="4"/>
  <c r="O118" i="4"/>
  <c r="P118" i="4"/>
  <c r="Q118" i="4"/>
  <c r="R118" i="4"/>
  <c r="S118" i="4"/>
  <c r="T118" i="4"/>
  <c r="U118" i="4"/>
  <c r="L119" i="4"/>
  <c r="M119" i="4"/>
  <c r="N119" i="4"/>
  <c r="O119" i="4"/>
  <c r="P119" i="4"/>
  <c r="Q119" i="4"/>
  <c r="R119" i="4"/>
  <c r="S119" i="4"/>
  <c r="T119" i="4"/>
  <c r="U119" i="4"/>
  <c r="L120" i="4"/>
  <c r="M120" i="4"/>
  <c r="N120" i="4"/>
  <c r="O120" i="4"/>
  <c r="P120" i="4"/>
  <c r="Q120" i="4"/>
  <c r="R120" i="4"/>
  <c r="S120" i="4"/>
  <c r="T120" i="4"/>
  <c r="U120" i="4"/>
  <c r="L121" i="4"/>
  <c r="M121" i="4"/>
  <c r="N121" i="4"/>
  <c r="O121" i="4"/>
  <c r="P121" i="4"/>
  <c r="Q121" i="4"/>
  <c r="R121" i="4"/>
  <c r="S121" i="4"/>
  <c r="T121" i="4"/>
  <c r="U121" i="4"/>
  <c r="L122" i="4"/>
  <c r="M122" i="4"/>
  <c r="N122" i="4"/>
  <c r="O122" i="4"/>
  <c r="P122" i="4"/>
  <c r="Q122" i="4"/>
  <c r="R122" i="4"/>
  <c r="S122" i="4"/>
  <c r="T122" i="4"/>
  <c r="U122" i="4"/>
  <c r="L123" i="4"/>
  <c r="M123" i="4"/>
  <c r="N123" i="4"/>
  <c r="O123" i="4"/>
  <c r="P123" i="4"/>
  <c r="Q123" i="4"/>
  <c r="R123" i="4"/>
  <c r="S123" i="4"/>
  <c r="T123" i="4"/>
  <c r="U123" i="4"/>
  <c r="L124" i="4"/>
  <c r="M124" i="4"/>
  <c r="N124" i="4"/>
  <c r="O124" i="4"/>
  <c r="P124" i="4"/>
  <c r="Q124" i="4"/>
  <c r="R124" i="4"/>
  <c r="S124" i="4"/>
  <c r="T124" i="4"/>
  <c r="U124" i="4"/>
  <c r="L125" i="4"/>
  <c r="M125" i="4"/>
  <c r="N125" i="4"/>
  <c r="O125" i="4"/>
  <c r="P125" i="4"/>
  <c r="Q125" i="4"/>
  <c r="R125" i="4"/>
  <c r="S125" i="4"/>
  <c r="T125" i="4"/>
  <c r="U125" i="4"/>
  <c r="L126" i="4"/>
  <c r="M126" i="4"/>
  <c r="N126" i="4"/>
  <c r="O126" i="4"/>
  <c r="P126" i="4"/>
  <c r="Q126" i="4"/>
  <c r="R126" i="4"/>
  <c r="S126" i="4"/>
  <c r="T126" i="4"/>
  <c r="U126" i="4"/>
  <c r="L127" i="4"/>
  <c r="M127" i="4"/>
  <c r="N127" i="4"/>
  <c r="O127" i="4"/>
  <c r="P127" i="4"/>
  <c r="Q127" i="4"/>
  <c r="R127" i="4"/>
  <c r="S127" i="4"/>
  <c r="T127" i="4"/>
  <c r="U127" i="4"/>
  <c r="L128" i="4"/>
  <c r="M128" i="4"/>
  <c r="N128" i="4"/>
  <c r="O128" i="4"/>
  <c r="P128" i="4"/>
  <c r="Q128" i="4"/>
  <c r="R128" i="4"/>
  <c r="S128" i="4"/>
  <c r="T128" i="4"/>
  <c r="U128" i="4"/>
  <c r="L129" i="4"/>
  <c r="M129" i="4"/>
  <c r="N129" i="4"/>
  <c r="O129" i="4"/>
  <c r="P129" i="4"/>
  <c r="Q129" i="4"/>
  <c r="R129" i="4"/>
  <c r="S129" i="4"/>
  <c r="T129" i="4"/>
  <c r="U129" i="4"/>
  <c r="L130" i="4"/>
  <c r="M130" i="4"/>
  <c r="N130" i="4"/>
  <c r="O130" i="4"/>
  <c r="P130" i="4"/>
  <c r="Q130" i="4"/>
  <c r="R130" i="4"/>
  <c r="S130" i="4"/>
  <c r="T130" i="4"/>
  <c r="U130" i="4"/>
  <c r="L131" i="4"/>
  <c r="M131" i="4"/>
  <c r="N131" i="4"/>
  <c r="O131" i="4"/>
  <c r="P131" i="4"/>
  <c r="Q131" i="4"/>
  <c r="R131" i="4"/>
  <c r="S131" i="4"/>
  <c r="T131" i="4"/>
  <c r="U131" i="4"/>
  <c r="L132" i="4"/>
  <c r="M132" i="4"/>
  <c r="N132" i="4"/>
  <c r="O132" i="4"/>
  <c r="P132" i="4"/>
  <c r="Q132" i="4"/>
  <c r="R132" i="4"/>
  <c r="S132" i="4"/>
  <c r="T132" i="4"/>
  <c r="U132" i="4"/>
  <c r="L133" i="4"/>
  <c r="M133" i="4"/>
  <c r="N133" i="4"/>
  <c r="O133" i="4"/>
  <c r="P133" i="4"/>
  <c r="Q133" i="4"/>
  <c r="R133" i="4"/>
  <c r="S133" i="4"/>
  <c r="T133" i="4"/>
  <c r="U133" i="4"/>
  <c r="L134" i="4"/>
  <c r="M134" i="4"/>
  <c r="N134" i="4"/>
  <c r="O134" i="4"/>
  <c r="P134" i="4"/>
  <c r="Q134" i="4"/>
  <c r="R134" i="4"/>
  <c r="S134" i="4"/>
  <c r="T134" i="4"/>
  <c r="U134" i="4"/>
  <c r="L135" i="4"/>
  <c r="M135" i="4"/>
  <c r="N135" i="4"/>
  <c r="O135" i="4"/>
  <c r="P135" i="4"/>
  <c r="Q135" i="4"/>
  <c r="R135" i="4"/>
  <c r="S135" i="4"/>
  <c r="T135" i="4"/>
  <c r="U135" i="4"/>
  <c r="L136" i="4"/>
  <c r="M136" i="4"/>
  <c r="N136" i="4"/>
  <c r="O136" i="4"/>
  <c r="P136" i="4"/>
  <c r="Q136" i="4"/>
  <c r="R136" i="4"/>
  <c r="S136" i="4"/>
  <c r="T136" i="4"/>
  <c r="U136" i="4"/>
  <c r="L137" i="4"/>
  <c r="M137" i="4"/>
  <c r="N137" i="4"/>
  <c r="O137" i="4"/>
  <c r="P137" i="4"/>
  <c r="Q137" i="4"/>
  <c r="R137" i="4"/>
  <c r="S137" i="4"/>
  <c r="T137" i="4"/>
  <c r="U137" i="4"/>
  <c r="L138" i="4"/>
  <c r="M138" i="4"/>
  <c r="N138" i="4"/>
  <c r="O138" i="4"/>
  <c r="P138" i="4"/>
  <c r="Q138" i="4"/>
  <c r="R138" i="4"/>
  <c r="S138" i="4"/>
  <c r="T138" i="4"/>
  <c r="U138" i="4"/>
  <c r="L139" i="4"/>
  <c r="M139" i="4"/>
  <c r="N139" i="4"/>
  <c r="O139" i="4"/>
  <c r="P139" i="4"/>
  <c r="Q139" i="4"/>
  <c r="R139" i="4"/>
  <c r="S139" i="4"/>
  <c r="T139" i="4"/>
  <c r="U139" i="4"/>
  <c r="L140" i="4"/>
  <c r="M140" i="4"/>
  <c r="N140" i="4"/>
  <c r="O140" i="4"/>
  <c r="P140" i="4"/>
  <c r="Q140" i="4"/>
  <c r="R140" i="4"/>
  <c r="S140" i="4"/>
  <c r="T140" i="4"/>
  <c r="U140" i="4"/>
  <c r="L141" i="4"/>
  <c r="M141" i="4"/>
  <c r="N141" i="4"/>
  <c r="O141" i="4"/>
  <c r="P141" i="4"/>
  <c r="Q141" i="4"/>
  <c r="R141" i="4"/>
  <c r="S141" i="4"/>
  <c r="T141" i="4"/>
  <c r="U141" i="4"/>
  <c r="L142" i="4"/>
  <c r="M142" i="4"/>
  <c r="N142" i="4"/>
  <c r="O142" i="4"/>
  <c r="P142" i="4"/>
  <c r="Q142" i="4"/>
  <c r="R142" i="4"/>
  <c r="S142" i="4"/>
  <c r="T142" i="4"/>
  <c r="U142" i="4"/>
  <c r="L143" i="4"/>
  <c r="M143" i="4"/>
  <c r="N143" i="4"/>
  <c r="O143" i="4"/>
  <c r="P143" i="4"/>
  <c r="Q143" i="4"/>
  <c r="R143" i="4"/>
  <c r="S143" i="4"/>
  <c r="T143" i="4"/>
  <c r="U143" i="4"/>
  <c r="L144" i="4"/>
  <c r="M144" i="4"/>
  <c r="N144" i="4"/>
  <c r="O144" i="4"/>
  <c r="P144" i="4"/>
  <c r="Q144" i="4"/>
  <c r="R144" i="4"/>
  <c r="S144" i="4"/>
  <c r="T144" i="4"/>
  <c r="U144" i="4"/>
  <c r="L145" i="4"/>
  <c r="M145" i="4"/>
  <c r="N145" i="4"/>
  <c r="O145" i="4"/>
  <c r="P145" i="4"/>
  <c r="Q145" i="4"/>
  <c r="R145" i="4"/>
  <c r="S145" i="4"/>
  <c r="T145" i="4"/>
  <c r="U145" i="4"/>
  <c r="L146" i="4"/>
  <c r="M146" i="4"/>
  <c r="N146" i="4"/>
  <c r="O146" i="4"/>
  <c r="P146" i="4"/>
  <c r="Q146" i="4"/>
  <c r="R146" i="4"/>
  <c r="S146" i="4"/>
  <c r="T146" i="4"/>
  <c r="U146" i="4"/>
  <c r="L147" i="4"/>
  <c r="M147" i="4"/>
  <c r="N147" i="4"/>
  <c r="O147" i="4"/>
  <c r="P147" i="4"/>
  <c r="Q147" i="4"/>
  <c r="R147" i="4"/>
  <c r="S147" i="4"/>
  <c r="T147" i="4"/>
  <c r="U147" i="4"/>
  <c r="L148" i="4"/>
  <c r="M148" i="4"/>
  <c r="N148" i="4"/>
  <c r="O148" i="4"/>
  <c r="P148" i="4"/>
  <c r="Q148" i="4"/>
  <c r="R148" i="4"/>
  <c r="S148" i="4"/>
  <c r="T148" i="4"/>
  <c r="U148" i="4"/>
  <c r="L149" i="4"/>
  <c r="M149" i="4"/>
  <c r="N149" i="4"/>
  <c r="O149" i="4"/>
  <c r="P149" i="4"/>
  <c r="Q149" i="4"/>
  <c r="R149" i="4"/>
  <c r="S149" i="4"/>
  <c r="T149" i="4"/>
  <c r="U149" i="4"/>
  <c r="L150" i="4"/>
  <c r="M150" i="4"/>
  <c r="N150" i="4"/>
  <c r="O150" i="4"/>
  <c r="P150" i="4"/>
  <c r="Q150" i="4"/>
  <c r="R150" i="4"/>
  <c r="S150" i="4"/>
  <c r="T150" i="4"/>
  <c r="U150" i="4"/>
  <c r="L151" i="4"/>
  <c r="M151" i="4"/>
  <c r="N151" i="4"/>
  <c r="O151" i="4"/>
  <c r="P151" i="4"/>
  <c r="Q151" i="4"/>
  <c r="R151" i="4"/>
  <c r="S151" i="4"/>
  <c r="T151" i="4"/>
  <c r="U151" i="4"/>
  <c r="L152" i="4"/>
  <c r="M152" i="4"/>
  <c r="N152" i="4"/>
  <c r="O152" i="4"/>
  <c r="P152" i="4"/>
  <c r="Q152" i="4"/>
  <c r="R152" i="4"/>
  <c r="S152" i="4"/>
  <c r="T152" i="4"/>
  <c r="U152" i="4"/>
  <c r="L153" i="4"/>
  <c r="M153" i="4"/>
  <c r="N153" i="4"/>
  <c r="O153" i="4"/>
  <c r="P153" i="4"/>
  <c r="Q153" i="4"/>
  <c r="R153" i="4"/>
  <c r="S153" i="4"/>
  <c r="T153" i="4"/>
  <c r="U153" i="4"/>
  <c r="L154" i="4"/>
  <c r="M154" i="4"/>
  <c r="N154" i="4"/>
  <c r="O154" i="4"/>
  <c r="P154" i="4"/>
  <c r="Q154" i="4"/>
  <c r="R154" i="4"/>
  <c r="S154" i="4"/>
  <c r="T154" i="4"/>
  <c r="U154" i="4"/>
  <c r="L155" i="4"/>
  <c r="M155" i="4"/>
  <c r="N155" i="4"/>
  <c r="O155" i="4"/>
  <c r="P155" i="4"/>
  <c r="Q155" i="4"/>
  <c r="R155" i="4"/>
  <c r="S155" i="4"/>
  <c r="T155" i="4"/>
  <c r="U155" i="4"/>
  <c r="L156" i="4"/>
  <c r="M156" i="4"/>
  <c r="N156" i="4"/>
  <c r="O156" i="4"/>
  <c r="P156" i="4"/>
  <c r="Q156" i="4"/>
  <c r="R156" i="4"/>
  <c r="S156" i="4"/>
  <c r="T156" i="4"/>
  <c r="U156" i="4"/>
  <c r="L157" i="4"/>
  <c r="M157" i="4"/>
  <c r="N157" i="4"/>
  <c r="O157" i="4"/>
  <c r="P157" i="4"/>
  <c r="Q157" i="4"/>
  <c r="R157" i="4"/>
  <c r="S157" i="4"/>
  <c r="T157" i="4"/>
  <c r="U157" i="4"/>
  <c r="L158" i="4"/>
  <c r="M158" i="4"/>
  <c r="N158" i="4"/>
  <c r="O158" i="4"/>
  <c r="P158" i="4"/>
  <c r="Q158" i="4"/>
  <c r="R158" i="4"/>
  <c r="S158" i="4"/>
  <c r="T158" i="4"/>
  <c r="U158" i="4"/>
  <c r="L159" i="4"/>
  <c r="M159" i="4"/>
  <c r="N159" i="4"/>
  <c r="O159" i="4"/>
  <c r="P159" i="4"/>
  <c r="Q159" i="4"/>
  <c r="R159" i="4"/>
  <c r="S159" i="4"/>
  <c r="T159" i="4"/>
  <c r="U159" i="4"/>
  <c r="L160" i="4"/>
  <c r="M160" i="4"/>
  <c r="N160" i="4"/>
  <c r="O160" i="4"/>
  <c r="P160" i="4"/>
  <c r="Q160" i="4"/>
  <c r="R160" i="4"/>
  <c r="S160" i="4"/>
  <c r="T160" i="4"/>
  <c r="U160" i="4"/>
  <c r="L161" i="4"/>
  <c r="M161" i="4"/>
  <c r="N161" i="4"/>
  <c r="O161" i="4"/>
  <c r="P161" i="4"/>
  <c r="Q161" i="4"/>
  <c r="R161" i="4"/>
  <c r="S161" i="4"/>
  <c r="T161" i="4"/>
  <c r="U161" i="4"/>
  <c r="L162" i="4"/>
  <c r="M162" i="4"/>
  <c r="N162" i="4"/>
  <c r="O162" i="4"/>
  <c r="P162" i="4"/>
  <c r="Q162" i="4"/>
  <c r="R162" i="4"/>
  <c r="S162" i="4"/>
  <c r="T162" i="4"/>
  <c r="U162" i="4"/>
  <c r="L163" i="4"/>
  <c r="M163" i="4"/>
  <c r="N163" i="4"/>
  <c r="O163" i="4"/>
  <c r="P163" i="4"/>
  <c r="Q163" i="4"/>
  <c r="R163" i="4"/>
  <c r="S163" i="4"/>
  <c r="T163" i="4"/>
  <c r="U163" i="4"/>
  <c r="L164" i="4"/>
  <c r="M164" i="4"/>
  <c r="N164" i="4"/>
  <c r="O164" i="4"/>
  <c r="P164" i="4"/>
  <c r="Q164" i="4"/>
  <c r="R164" i="4"/>
  <c r="S164" i="4"/>
  <c r="T164" i="4"/>
  <c r="U164" i="4"/>
  <c r="L165" i="4"/>
  <c r="M165" i="4"/>
  <c r="N165" i="4"/>
  <c r="O165" i="4"/>
  <c r="P165" i="4"/>
  <c r="Q165" i="4"/>
  <c r="R165" i="4"/>
  <c r="S165" i="4"/>
  <c r="T165" i="4"/>
  <c r="U165" i="4"/>
  <c r="L166" i="4"/>
  <c r="M166" i="4"/>
  <c r="N166" i="4"/>
  <c r="O166" i="4"/>
  <c r="P166" i="4"/>
  <c r="Q166" i="4"/>
  <c r="R166" i="4"/>
  <c r="S166" i="4"/>
  <c r="T166" i="4"/>
  <c r="U166" i="4"/>
  <c r="L167" i="4"/>
  <c r="M167" i="4"/>
  <c r="N167" i="4"/>
  <c r="O167" i="4"/>
  <c r="P167" i="4"/>
  <c r="Q167" i="4"/>
  <c r="R167" i="4"/>
  <c r="S167" i="4"/>
  <c r="T167" i="4"/>
  <c r="U167" i="4"/>
  <c r="L168" i="4"/>
  <c r="M168" i="4"/>
  <c r="N168" i="4"/>
  <c r="O168" i="4"/>
  <c r="P168" i="4"/>
  <c r="Q168" i="4"/>
  <c r="R168" i="4"/>
  <c r="S168" i="4"/>
  <c r="T168" i="4"/>
  <c r="U168" i="4"/>
  <c r="L169" i="4"/>
  <c r="M169" i="4"/>
  <c r="N169" i="4"/>
  <c r="O169" i="4"/>
  <c r="P169" i="4"/>
  <c r="Q169" i="4"/>
  <c r="R169" i="4"/>
  <c r="S169" i="4"/>
  <c r="T169" i="4"/>
  <c r="U169" i="4"/>
  <c r="L170" i="4"/>
  <c r="M170" i="4"/>
  <c r="N170" i="4"/>
  <c r="O170" i="4"/>
  <c r="P170" i="4"/>
  <c r="Q170" i="4"/>
  <c r="R170" i="4"/>
  <c r="S170" i="4"/>
  <c r="T170" i="4"/>
  <c r="U170" i="4"/>
  <c r="L171" i="4"/>
  <c r="M171" i="4"/>
  <c r="N171" i="4"/>
  <c r="O171" i="4"/>
  <c r="P171" i="4"/>
  <c r="Q171" i="4"/>
  <c r="R171" i="4"/>
  <c r="S171" i="4"/>
  <c r="T171" i="4"/>
  <c r="U171" i="4"/>
  <c r="L172" i="4"/>
  <c r="M172" i="4"/>
  <c r="N172" i="4"/>
  <c r="O172" i="4"/>
  <c r="P172" i="4"/>
  <c r="Q172" i="4"/>
  <c r="R172" i="4"/>
  <c r="S172" i="4"/>
  <c r="T172" i="4"/>
  <c r="U172" i="4"/>
  <c r="L173" i="4"/>
  <c r="M173" i="4"/>
  <c r="N173" i="4"/>
  <c r="O173" i="4"/>
  <c r="P173" i="4"/>
  <c r="Q173" i="4"/>
  <c r="R173" i="4"/>
  <c r="S173" i="4"/>
  <c r="T173" i="4"/>
  <c r="U173" i="4"/>
  <c r="L174" i="4"/>
  <c r="M174" i="4"/>
  <c r="N174" i="4"/>
  <c r="O174" i="4"/>
  <c r="P174" i="4"/>
  <c r="Q174" i="4"/>
  <c r="R174" i="4"/>
  <c r="S174" i="4"/>
  <c r="T174" i="4"/>
  <c r="U174" i="4"/>
  <c r="L175" i="4"/>
  <c r="M175" i="4"/>
  <c r="N175" i="4"/>
  <c r="O175" i="4"/>
  <c r="P175" i="4"/>
  <c r="Q175" i="4"/>
  <c r="R175" i="4"/>
  <c r="S175" i="4"/>
  <c r="T175" i="4"/>
  <c r="U175" i="4"/>
  <c r="L176" i="4"/>
  <c r="M176" i="4"/>
  <c r="N176" i="4"/>
  <c r="O176" i="4"/>
  <c r="P176" i="4"/>
  <c r="Q176" i="4"/>
  <c r="R176" i="4"/>
  <c r="S176" i="4"/>
  <c r="T176" i="4"/>
  <c r="U176" i="4"/>
  <c r="L177" i="4"/>
  <c r="M177" i="4"/>
  <c r="N177" i="4"/>
  <c r="O177" i="4"/>
  <c r="P177" i="4"/>
  <c r="Q177" i="4"/>
  <c r="R177" i="4"/>
  <c r="S177" i="4"/>
  <c r="T177" i="4"/>
  <c r="U177" i="4"/>
  <c r="L178" i="4"/>
  <c r="M178" i="4"/>
  <c r="N178" i="4"/>
  <c r="O178" i="4"/>
  <c r="P178" i="4"/>
  <c r="Q178" i="4"/>
  <c r="R178" i="4"/>
  <c r="S178" i="4"/>
  <c r="T178" i="4"/>
  <c r="U178" i="4"/>
  <c r="L179" i="4"/>
  <c r="M179" i="4"/>
  <c r="N179" i="4"/>
  <c r="O179" i="4"/>
  <c r="P179" i="4"/>
  <c r="Q179" i="4"/>
  <c r="R179" i="4"/>
  <c r="S179" i="4"/>
  <c r="T179" i="4"/>
  <c r="U179" i="4"/>
  <c r="L180" i="4"/>
  <c r="M180" i="4"/>
  <c r="N180" i="4"/>
  <c r="O180" i="4"/>
  <c r="P180" i="4"/>
  <c r="Q180" i="4"/>
  <c r="R180" i="4"/>
  <c r="S180" i="4"/>
  <c r="T180" i="4"/>
  <c r="U180" i="4"/>
  <c r="L181" i="4"/>
  <c r="M181" i="4"/>
  <c r="N181" i="4"/>
  <c r="O181" i="4"/>
  <c r="P181" i="4"/>
  <c r="Q181" i="4"/>
  <c r="R181" i="4"/>
  <c r="S181" i="4"/>
  <c r="T181" i="4"/>
  <c r="U181" i="4"/>
  <c r="L182" i="4"/>
  <c r="M182" i="4"/>
  <c r="N182" i="4"/>
  <c r="O182" i="4"/>
  <c r="P182" i="4"/>
  <c r="Q182" i="4"/>
  <c r="R182" i="4"/>
  <c r="S182" i="4"/>
  <c r="T182" i="4"/>
  <c r="U182" i="4"/>
  <c r="L183" i="4"/>
  <c r="M183" i="4"/>
  <c r="N183" i="4"/>
  <c r="O183" i="4"/>
  <c r="P183" i="4"/>
  <c r="Q183" i="4"/>
  <c r="R183" i="4"/>
  <c r="S183" i="4"/>
  <c r="T183" i="4"/>
  <c r="U183" i="4"/>
  <c r="L184" i="4"/>
  <c r="M184" i="4"/>
  <c r="N184" i="4"/>
  <c r="O184" i="4"/>
  <c r="P184" i="4"/>
  <c r="Q184" i="4"/>
  <c r="R184" i="4"/>
  <c r="S184" i="4"/>
  <c r="T184" i="4"/>
  <c r="U184" i="4"/>
  <c r="L185" i="4"/>
  <c r="M185" i="4"/>
  <c r="N185" i="4"/>
  <c r="O185" i="4"/>
  <c r="P185" i="4"/>
  <c r="Q185" i="4"/>
  <c r="R185" i="4"/>
  <c r="S185" i="4"/>
  <c r="T185" i="4"/>
  <c r="U185" i="4"/>
  <c r="L186" i="4"/>
  <c r="M186" i="4"/>
  <c r="N186" i="4"/>
  <c r="O186" i="4"/>
  <c r="P186" i="4"/>
  <c r="Q186" i="4"/>
  <c r="R186" i="4"/>
  <c r="S186" i="4"/>
  <c r="T186" i="4"/>
  <c r="U186" i="4"/>
  <c r="L187" i="4"/>
  <c r="M187" i="4"/>
  <c r="N187" i="4"/>
  <c r="O187" i="4"/>
  <c r="P187" i="4"/>
  <c r="Q187" i="4"/>
  <c r="R187" i="4"/>
  <c r="S187" i="4"/>
  <c r="T187" i="4"/>
  <c r="U187" i="4"/>
  <c r="L188" i="4"/>
  <c r="M188" i="4"/>
  <c r="N188" i="4"/>
  <c r="O188" i="4"/>
  <c r="P188" i="4"/>
  <c r="Q188" i="4"/>
  <c r="R188" i="4"/>
  <c r="S188" i="4"/>
  <c r="T188" i="4"/>
  <c r="U188" i="4"/>
  <c r="L189" i="4"/>
  <c r="M189" i="4"/>
  <c r="N189" i="4"/>
  <c r="O189" i="4"/>
  <c r="P189" i="4"/>
  <c r="Q189" i="4"/>
  <c r="R189" i="4"/>
  <c r="S189" i="4"/>
  <c r="T189" i="4"/>
  <c r="U189" i="4"/>
  <c r="L190" i="4"/>
  <c r="M190" i="4"/>
  <c r="N190" i="4"/>
  <c r="O190" i="4"/>
  <c r="P190" i="4"/>
  <c r="Q190" i="4"/>
  <c r="R190" i="4"/>
  <c r="S190" i="4"/>
  <c r="T190" i="4"/>
  <c r="U190" i="4"/>
  <c r="L191" i="4"/>
  <c r="M191" i="4"/>
  <c r="N191" i="4"/>
  <c r="O191" i="4"/>
  <c r="P191" i="4"/>
  <c r="Q191" i="4"/>
  <c r="R191" i="4"/>
  <c r="S191" i="4"/>
  <c r="T191" i="4"/>
  <c r="U191" i="4"/>
  <c r="L192" i="4"/>
  <c r="M192" i="4"/>
  <c r="N192" i="4"/>
  <c r="O192" i="4"/>
  <c r="P192" i="4"/>
  <c r="Q192" i="4"/>
  <c r="R192" i="4"/>
  <c r="S192" i="4"/>
  <c r="T192" i="4"/>
  <c r="U192" i="4"/>
  <c r="L193" i="4"/>
  <c r="M193" i="4"/>
  <c r="N193" i="4"/>
  <c r="O193" i="4"/>
  <c r="P193" i="4"/>
  <c r="Q193" i="4"/>
  <c r="R193" i="4"/>
  <c r="S193" i="4"/>
  <c r="T193" i="4"/>
  <c r="U193" i="4"/>
  <c r="L194" i="4"/>
  <c r="M194" i="4"/>
  <c r="N194" i="4"/>
  <c r="O194" i="4"/>
  <c r="P194" i="4"/>
  <c r="Q194" i="4"/>
  <c r="R194" i="4"/>
  <c r="S194" i="4"/>
  <c r="T194" i="4"/>
  <c r="U194" i="4"/>
  <c r="L195" i="4"/>
  <c r="M195" i="4"/>
  <c r="N195" i="4"/>
  <c r="O195" i="4"/>
  <c r="P195" i="4"/>
  <c r="Q195" i="4"/>
  <c r="R195" i="4"/>
  <c r="S195" i="4"/>
  <c r="T195" i="4"/>
  <c r="U195" i="4"/>
  <c r="L196" i="4"/>
  <c r="M196" i="4"/>
  <c r="N196" i="4"/>
  <c r="O196" i="4"/>
  <c r="P196" i="4"/>
  <c r="Q196" i="4"/>
  <c r="R196" i="4"/>
  <c r="S196" i="4"/>
  <c r="T196" i="4"/>
  <c r="U196" i="4"/>
  <c r="L197" i="4"/>
  <c r="M197" i="4"/>
  <c r="N197" i="4"/>
  <c r="O197" i="4"/>
  <c r="P197" i="4"/>
  <c r="Q197" i="4"/>
  <c r="R197" i="4"/>
  <c r="S197" i="4"/>
  <c r="T197" i="4"/>
  <c r="U197" i="4"/>
  <c r="L198" i="4"/>
  <c r="M198" i="4"/>
  <c r="N198" i="4"/>
  <c r="O198" i="4"/>
  <c r="P198" i="4"/>
  <c r="Q198" i="4"/>
  <c r="R198" i="4"/>
  <c r="S198" i="4"/>
  <c r="T198" i="4"/>
  <c r="U198" i="4"/>
  <c r="L199" i="4"/>
  <c r="M199" i="4"/>
  <c r="N199" i="4"/>
  <c r="O199" i="4"/>
  <c r="P199" i="4"/>
  <c r="Q199" i="4"/>
  <c r="R199" i="4"/>
  <c r="S199" i="4"/>
  <c r="T199" i="4"/>
  <c r="U199" i="4"/>
  <c r="L200" i="4"/>
  <c r="M200" i="4"/>
  <c r="N200" i="4"/>
  <c r="O200" i="4"/>
  <c r="P200" i="4"/>
  <c r="Q200" i="4"/>
  <c r="R200" i="4"/>
  <c r="S200" i="4"/>
  <c r="T200" i="4"/>
  <c r="U200" i="4"/>
  <c r="L201" i="4"/>
  <c r="M201" i="4"/>
  <c r="N201" i="4"/>
  <c r="O201" i="4"/>
  <c r="P201" i="4"/>
  <c r="Q201" i="4"/>
  <c r="R201" i="4"/>
  <c r="S201" i="4"/>
  <c r="T201" i="4"/>
  <c r="U201" i="4"/>
  <c r="L202" i="4"/>
  <c r="M202" i="4"/>
  <c r="N202" i="4"/>
  <c r="O202" i="4"/>
  <c r="P202" i="4"/>
  <c r="Q202" i="4"/>
  <c r="R202" i="4"/>
  <c r="S202" i="4"/>
  <c r="T202" i="4"/>
  <c r="U202" i="4"/>
  <c r="L203" i="4"/>
  <c r="M203" i="4"/>
  <c r="N203" i="4"/>
  <c r="O203" i="4"/>
  <c r="P203" i="4"/>
  <c r="Q203" i="4"/>
  <c r="R203" i="4"/>
  <c r="S203" i="4"/>
  <c r="T203" i="4"/>
  <c r="U203" i="4"/>
  <c r="L204" i="4"/>
  <c r="M204" i="4"/>
  <c r="N204" i="4"/>
  <c r="O204" i="4"/>
  <c r="P204" i="4"/>
  <c r="Q204" i="4"/>
  <c r="R204" i="4"/>
  <c r="S204" i="4"/>
  <c r="T204" i="4"/>
  <c r="U204" i="4"/>
  <c r="L205" i="4"/>
  <c r="M205" i="4"/>
  <c r="N205" i="4"/>
  <c r="O205" i="4"/>
  <c r="P205" i="4"/>
  <c r="Q205" i="4"/>
  <c r="R205" i="4"/>
  <c r="S205" i="4"/>
  <c r="T205" i="4"/>
  <c r="U205" i="4"/>
  <c r="L206" i="4"/>
  <c r="M206" i="4"/>
  <c r="N206" i="4"/>
  <c r="O206" i="4"/>
  <c r="P206" i="4"/>
  <c r="Q206" i="4"/>
  <c r="R206" i="4"/>
  <c r="S206" i="4"/>
  <c r="T206" i="4"/>
  <c r="U206" i="4"/>
  <c r="L207" i="4"/>
  <c r="M207" i="4"/>
  <c r="N207" i="4"/>
  <c r="O207" i="4"/>
  <c r="P207" i="4"/>
  <c r="Q207" i="4"/>
  <c r="R207" i="4"/>
  <c r="S207" i="4"/>
  <c r="T207" i="4"/>
  <c r="U207" i="4"/>
  <c r="L208" i="4"/>
  <c r="M208" i="4"/>
  <c r="N208" i="4"/>
  <c r="O208" i="4"/>
  <c r="P208" i="4"/>
  <c r="Q208" i="4"/>
  <c r="R208" i="4"/>
  <c r="S208" i="4"/>
  <c r="T208" i="4"/>
  <c r="U208" i="4"/>
  <c r="L209" i="4"/>
  <c r="M209" i="4"/>
  <c r="N209" i="4"/>
  <c r="O209" i="4"/>
  <c r="P209" i="4"/>
  <c r="Q209" i="4"/>
  <c r="R209" i="4"/>
  <c r="S209" i="4"/>
  <c r="T209" i="4"/>
  <c r="U209" i="4"/>
  <c r="L210" i="4"/>
  <c r="M210" i="4"/>
  <c r="N210" i="4"/>
  <c r="O210" i="4"/>
  <c r="P210" i="4"/>
  <c r="Q210" i="4"/>
  <c r="R210" i="4"/>
  <c r="S210" i="4"/>
  <c r="T210" i="4"/>
  <c r="U210" i="4"/>
  <c r="L211" i="4"/>
  <c r="M211" i="4"/>
  <c r="N211" i="4"/>
  <c r="O211" i="4"/>
  <c r="P211" i="4"/>
  <c r="Q211" i="4"/>
  <c r="R211" i="4"/>
  <c r="S211" i="4"/>
  <c r="T211" i="4"/>
  <c r="U211" i="4"/>
  <c r="L212" i="4"/>
  <c r="M212" i="4"/>
  <c r="N212" i="4"/>
  <c r="O212" i="4"/>
  <c r="P212" i="4"/>
  <c r="Q212" i="4"/>
  <c r="R212" i="4"/>
  <c r="S212" i="4"/>
  <c r="T212" i="4"/>
  <c r="U212" i="4"/>
  <c r="L213" i="4"/>
  <c r="M213" i="4"/>
  <c r="N213" i="4"/>
  <c r="O213" i="4"/>
  <c r="P213" i="4"/>
  <c r="Q213" i="4"/>
  <c r="R213" i="4"/>
  <c r="S213" i="4"/>
  <c r="T213" i="4"/>
  <c r="U213" i="4"/>
  <c r="L214" i="4"/>
  <c r="M214" i="4"/>
  <c r="N214" i="4"/>
  <c r="O214" i="4"/>
  <c r="P214" i="4"/>
  <c r="Q214" i="4"/>
  <c r="R214" i="4"/>
  <c r="S214" i="4"/>
  <c r="T214" i="4"/>
  <c r="U214" i="4"/>
  <c r="L215" i="4"/>
  <c r="M215" i="4"/>
  <c r="N215" i="4"/>
  <c r="O215" i="4"/>
  <c r="P215" i="4"/>
  <c r="Q215" i="4"/>
  <c r="R215" i="4"/>
  <c r="S215" i="4"/>
  <c r="T215" i="4"/>
  <c r="U215" i="4"/>
  <c r="L216" i="4"/>
  <c r="M216" i="4"/>
  <c r="N216" i="4"/>
  <c r="O216" i="4"/>
  <c r="P216" i="4"/>
  <c r="Q216" i="4"/>
  <c r="R216" i="4"/>
  <c r="S216" i="4"/>
  <c r="T216" i="4"/>
  <c r="U216" i="4"/>
  <c r="L217" i="4"/>
  <c r="M217" i="4"/>
  <c r="N217" i="4"/>
  <c r="O217" i="4"/>
  <c r="P217" i="4"/>
  <c r="Q217" i="4"/>
  <c r="R217" i="4"/>
  <c r="S217" i="4"/>
  <c r="T217" i="4"/>
  <c r="U217" i="4"/>
  <c r="L218" i="4"/>
  <c r="M218" i="4"/>
  <c r="N218" i="4"/>
  <c r="O218" i="4"/>
  <c r="P218" i="4"/>
  <c r="Q218" i="4"/>
  <c r="R218" i="4"/>
  <c r="S218" i="4"/>
  <c r="T218" i="4"/>
  <c r="U218" i="4"/>
  <c r="L219" i="4"/>
  <c r="M219" i="4"/>
  <c r="N219" i="4"/>
  <c r="O219" i="4"/>
  <c r="P219" i="4"/>
  <c r="Q219" i="4"/>
  <c r="R219" i="4"/>
  <c r="S219" i="4"/>
  <c r="T219" i="4"/>
  <c r="U219" i="4"/>
  <c r="L220" i="4"/>
  <c r="M220" i="4"/>
  <c r="N220" i="4"/>
  <c r="O220" i="4"/>
  <c r="P220" i="4"/>
  <c r="Q220" i="4"/>
  <c r="R220" i="4"/>
  <c r="S220" i="4"/>
  <c r="T220" i="4"/>
  <c r="U220" i="4"/>
  <c r="L221" i="4"/>
  <c r="M221" i="4"/>
  <c r="N221" i="4"/>
  <c r="O221" i="4"/>
  <c r="P221" i="4"/>
  <c r="Q221" i="4"/>
  <c r="R221" i="4"/>
  <c r="S221" i="4"/>
  <c r="T221" i="4"/>
  <c r="U221" i="4"/>
  <c r="L222" i="4"/>
  <c r="M222" i="4"/>
  <c r="N222" i="4"/>
  <c r="O222" i="4"/>
  <c r="P222" i="4"/>
  <c r="Q222" i="4"/>
  <c r="R222" i="4"/>
  <c r="S222" i="4"/>
  <c r="T222" i="4"/>
  <c r="U222" i="4"/>
  <c r="L223" i="4"/>
  <c r="M223" i="4"/>
  <c r="N223" i="4"/>
  <c r="O223" i="4"/>
  <c r="P223" i="4"/>
  <c r="Q223" i="4"/>
  <c r="R223" i="4"/>
  <c r="S223" i="4"/>
  <c r="T223" i="4"/>
  <c r="U223" i="4"/>
  <c r="L224" i="4"/>
  <c r="M224" i="4"/>
  <c r="N224" i="4"/>
  <c r="O224" i="4"/>
  <c r="P224" i="4"/>
  <c r="Q224" i="4"/>
  <c r="R224" i="4"/>
  <c r="S224" i="4"/>
  <c r="T224" i="4"/>
  <c r="U224" i="4"/>
  <c r="L225" i="4"/>
  <c r="M225" i="4"/>
  <c r="N225" i="4"/>
  <c r="O225" i="4"/>
  <c r="P225" i="4"/>
  <c r="Q225" i="4"/>
  <c r="R225" i="4"/>
  <c r="S225" i="4"/>
  <c r="T225" i="4"/>
  <c r="U225" i="4"/>
  <c r="L226" i="4"/>
  <c r="M226" i="4"/>
  <c r="N226" i="4"/>
  <c r="O226" i="4"/>
  <c r="P226" i="4"/>
  <c r="Q226" i="4"/>
  <c r="R226" i="4"/>
  <c r="S226" i="4"/>
  <c r="T226" i="4"/>
  <c r="U226" i="4"/>
  <c r="L227" i="4"/>
  <c r="M227" i="4"/>
  <c r="N227" i="4"/>
  <c r="O227" i="4"/>
  <c r="P227" i="4"/>
  <c r="Q227" i="4"/>
  <c r="R227" i="4"/>
  <c r="S227" i="4"/>
  <c r="T227" i="4"/>
  <c r="U227" i="4"/>
  <c r="L228" i="4"/>
  <c r="M228" i="4"/>
  <c r="N228" i="4"/>
  <c r="O228" i="4"/>
  <c r="P228" i="4"/>
  <c r="Q228" i="4"/>
  <c r="R228" i="4"/>
  <c r="S228" i="4"/>
  <c r="T228" i="4"/>
  <c r="U228" i="4"/>
  <c r="L229" i="4"/>
  <c r="M229" i="4"/>
  <c r="N229" i="4"/>
  <c r="O229" i="4"/>
  <c r="P229" i="4"/>
  <c r="Q229" i="4"/>
  <c r="R229" i="4"/>
  <c r="S229" i="4"/>
  <c r="T229" i="4"/>
  <c r="U229" i="4"/>
  <c r="L230" i="4"/>
  <c r="M230" i="4"/>
  <c r="N230" i="4"/>
  <c r="O230" i="4"/>
  <c r="P230" i="4"/>
  <c r="Q230" i="4"/>
  <c r="R230" i="4"/>
  <c r="S230" i="4"/>
  <c r="T230" i="4"/>
  <c r="U230" i="4"/>
  <c r="L231" i="4"/>
  <c r="M231" i="4"/>
  <c r="N231" i="4"/>
  <c r="O231" i="4"/>
  <c r="P231" i="4"/>
  <c r="Q231" i="4"/>
  <c r="R231" i="4"/>
  <c r="S231" i="4"/>
  <c r="T231" i="4"/>
  <c r="U231" i="4"/>
  <c r="L232" i="4"/>
  <c r="M232" i="4"/>
  <c r="N232" i="4"/>
  <c r="O232" i="4"/>
  <c r="P232" i="4"/>
  <c r="Q232" i="4"/>
  <c r="R232" i="4"/>
  <c r="S232" i="4"/>
  <c r="T232" i="4"/>
  <c r="U232" i="4"/>
  <c r="L233" i="4"/>
  <c r="M233" i="4"/>
  <c r="N233" i="4"/>
  <c r="O233" i="4"/>
  <c r="P233" i="4"/>
  <c r="Q233" i="4"/>
  <c r="R233" i="4"/>
  <c r="S233" i="4"/>
  <c r="T233" i="4"/>
  <c r="U233" i="4"/>
  <c r="L234" i="4"/>
  <c r="M234" i="4"/>
  <c r="N234" i="4"/>
  <c r="O234" i="4"/>
  <c r="P234" i="4"/>
  <c r="Q234" i="4"/>
  <c r="R234" i="4"/>
  <c r="S234" i="4"/>
  <c r="T234" i="4"/>
  <c r="U234" i="4"/>
  <c r="L235" i="4"/>
  <c r="M235" i="4"/>
  <c r="N235" i="4"/>
  <c r="O235" i="4"/>
  <c r="P235" i="4"/>
  <c r="Q235" i="4"/>
  <c r="R235" i="4"/>
  <c r="S235" i="4"/>
  <c r="T235" i="4"/>
  <c r="U235" i="4"/>
  <c r="L236" i="4"/>
  <c r="M236" i="4"/>
  <c r="N236" i="4"/>
  <c r="O236" i="4"/>
  <c r="P236" i="4"/>
  <c r="Q236" i="4"/>
  <c r="R236" i="4"/>
  <c r="S236" i="4"/>
  <c r="T236" i="4"/>
  <c r="U236" i="4"/>
  <c r="L237" i="4"/>
  <c r="M237" i="4"/>
  <c r="N237" i="4"/>
  <c r="O237" i="4"/>
  <c r="P237" i="4"/>
  <c r="Q237" i="4"/>
  <c r="R237" i="4"/>
  <c r="S237" i="4"/>
  <c r="T237" i="4"/>
  <c r="U237" i="4"/>
  <c r="L238" i="4"/>
  <c r="M238" i="4"/>
  <c r="N238" i="4"/>
  <c r="O238" i="4"/>
  <c r="P238" i="4"/>
  <c r="Q238" i="4"/>
  <c r="R238" i="4"/>
  <c r="S238" i="4"/>
  <c r="T238" i="4"/>
  <c r="U238" i="4"/>
  <c r="L239" i="4"/>
  <c r="M239" i="4"/>
  <c r="N239" i="4"/>
  <c r="O239" i="4"/>
  <c r="P239" i="4"/>
  <c r="Q239" i="4"/>
  <c r="R239" i="4"/>
  <c r="S239" i="4"/>
  <c r="T239" i="4"/>
  <c r="U239" i="4"/>
  <c r="L240" i="4"/>
  <c r="M240" i="4"/>
  <c r="N240" i="4"/>
  <c r="O240" i="4"/>
  <c r="P240" i="4"/>
  <c r="Q240" i="4"/>
  <c r="R240" i="4"/>
  <c r="S240" i="4"/>
  <c r="T240" i="4"/>
  <c r="U240" i="4"/>
  <c r="L241" i="4"/>
  <c r="M241" i="4"/>
  <c r="N241" i="4"/>
  <c r="O241" i="4"/>
  <c r="P241" i="4"/>
  <c r="Q241" i="4"/>
  <c r="R241" i="4"/>
  <c r="S241" i="4"/>
  <c r="T241" i="4"/>
  <c r="U241" i="4"/>
  <c r="L242" i="4"/>
  <c r="M242" i="4"/>
  <c r="N242" i="4"/>
  <c r="O242" i="4"/>
  <c r="P242" i="4"/>
  <c r="Q242" i="4"/>
  <c r="R242" i="4"/>
  <c r="S242" i="4"/>
  <c r="T242" i="4"/>
  <c r="U242" i="4"/>
  <c r="L243" i="4"/>
  <c r="M243" i="4"/>
  <c r="N243" i="4"/>
  <c r="O243" i="4"/>
  <c r="P243" i="4"/>
  <c r="Q243" i="4"/>
  <c r="R243" i="4"/>
  <c r="S243" i="4"/>
  <c r="T243" i="4"/>
  <c r="U243" i="4"/>
  <c r="L244" i="4"/>
  <c r="M244" i="4"/>
  <c r="N244" i="4"/>
  <c r="O244" i="4"/>
  <c r="P244" i="4"/>
  <c r="Q244" i="4"/>
  <c r="R244" i="4"/>
  <c r="S244" i="4"/>
  <c r="T244" i="4"/>
  <c r="U244" i="4"/>
  <c r="L245" i="4"/>
  <c r="M245" i="4"/>
  <c r="N245" i="4"/>
  <c r="O245" i="4"/>
  <c r="P245" i="4"/>
  <c r="Q245" i="4"/>
  <c r="R245" i="4"/>
  <c r="S245" i="4"/>
  <c r="T245" i="4"/>
  <c r="U245" i="4"/>
  <c r="L246" i="4"/>
  <c r="M246" i="4"/>
  <c r="N246" i="4"/>
  <c r="O246" i="4"/>
  <c r="P246" i="4"/>
  <c r="Q246" i="4"/>
  <c r="R246" i="4"/>
  <c r="S246" i="4"/>
  <c r="T246" i="4"/>
  <c r="U246" i="4"/>
  <c r="L247" i="4"/>
  <c r="M247" i="4"/>
  <c r="N247" i="4"/>
  <c r="O247" i="4"/>
  <c r="P247" i="4"/>
  <c r="Q247" i="4"/>
  <c r="R247" i="4"/>
  <c r="S247" i="4"/>
  <c r="T247" i="4"/>
  <c r="U247" i="4"/>
  <c r="L248" i="4"/>
  <c r="M248" i="4"/>
  <c r="N248" i="4"/>
  <c r="O248" i="4"/>
  <c r="P248" i="4"/>
  <c r="Q248" i="4"/>
  <c r="R248" i="4"/>
  <c r="S248" i="4"/>
  <c r="T248" i="4"/>
  <c r="U248" i="4"/>
  <c r="L249" i="4"/>
  <c r="M249" i="4"/>
  <c r="N249" i="4"/>
  <c r="O249" i="4"/>
  <c r="P249" i="4"/>
  <c r="Q249" i="4"/>
  <c r="R249" i="4"/>
  <c r="S249" i="4"/>
  <c r="T249" i="4"/>
  <c r="U249" i="4"/>
  <c r="L250" i="4"/>
  <c r="M250" i="4"/>
  <c r="N250" i="4"/>
  <c r="O250" i="4"/>
  <c r="P250" i="4"/>
  <c r="Q250" i="4"/>
  <c r="R250" i="4"/>
  <c r="S250" i="4"/>
  <c r="T250" i="4"/>
  <c r="U250" i="4"/>
  <c r="L251" i="4"/>
  <c r="M251" i="4"/>
  <c r="N251" i="4"/>
  <c r="O251" i="4"/>
  <c r="P251" i="4"/>
  <c r="Q251" i="4"/>
  <c r="R251" i="4"/>
  <c r="S251" i="4"/>
  <c r="T251" i="4"/>
  <c r="U251" i="4"/>
  <c r="L252" i="4"/>
  <c r="M252" i="4"/>
  <c r="N252" i="4"/>
  <c r="O252" i="4"/>
  <c r="P252" i="4"/>
  <c r="Q252" i="4"/>
  <c r="R252" i="4"/>
  <c r="S252" i="4"/>
  <c r="T252" i="4"/>
  <c r="U252" i="4"/>
  <c r="L253" i="4"/>
  <c r="M253" i="4"/>
  <c r="N253" i="4"/>
  <c r="O253" i="4"/>
  <c r="P253" i="4"/>
  <c r="Q253" i="4"/>
  <c r="R253" i="4"/>
  <c r="S253" i="4"/>
  <c r="T253" i="4"/>
  <c r="U253" i="4"/>
  <c r="L254" i="4"/>
  <c r="M254" i="4"/>
  <c r="N254" i="4"/>
  <c r="O254" i="4"/>
  <c r="P254" i="4"/>
  <c r="Q254" i="4"/>
  <c r="R254" i="4"/>
  <c r="S254" i="4"/>
  <c r="T254" i="4"/>
  <c r="U254" i="4"/>
  <c r="L255" i="4"/>
  <c r="M255" i="4"/>
  <c r="N255" i="4"/>
  <c r="O255" i="4"/>
  <c r="P255" i="4"/>
  <c r="Q255" i="4"/>
  <c r="R255" i="4"/>
  <c r="S255" i="4"/>
  <c r="T255" i="4"/>
  <c r="U255" i="4"/>
  <c r="L256" i="4"/>
  <c r="M256" i="4"/>
  <c r="N256" i="4"/>
  <c r="O256" i="4"/>
  <c r="P256" i="4"/>
  <c r="Q256" i="4"/>
  <c r="R256" i="4"/>
  <c r="S256" i="4"/>
  <c r="T256" i="4"/>
  <c r="U256" i="4"/>
  <c r="L257" i="4"/>
  <c r="M257" i="4"/>
  <c r="N257" i="4"/>
  <c r="O257" i="4"/>
  <c r="P257" i="4"/>
  <c r="Q257" i="4"/>
  <c r="R257" i="4"/>
  <c r="S257" i="4"/>
  <c r="T257" i="4"/>
  <c r="U257" i="4"/>
  <c r="L258" i="4"/>
  <c r="M258" i="4"/>
  <c r="N258" i="4"/>
  <c r="O258" i="4"/>
  <c r="P258" i="4"/>
  <c r="Q258" i="4"/>
  <c r="R258" i="4"/>
  <c r="S258" i="4"/>
  <c r="T258" i="4"/>
  <c r="U258" i="4"/>
  <c r="L259" i="4"/>
  <c r="M259" i="4"/>
  <c r="N259" i="4"/>
  <c r="O259" i="4"/>
  <c r="P259" i="4"/>
  <c r="Q259" i="4"/>
  <c r="R259" i="4"/>
  <c r="S259" i="4"/>
  <c r="T259" i="4"/>
  <c r="U259" i="4"/>
  <c r="L260" i="4"/>
  <c r="M260" i="4"/>
  <c r="N260" i="4"/>
  <c r="O260" i="4"/>
  <c r="P260" i="4"/>
  <c r="Q260" i="4"/>
  <c r="R260" i="4"/>
  <c r="S260" i="4"/>
  <c r="T260" i="4"/>
  <c r="U260" i="4"/>
  <c r="L261" i="4"/>
  <c r="M261" i="4"/>
  <c r="N261" i="4"/>
  <c r="O261" i="4"/>
  <c r="P261" i="4"/>
  <c r="Q261" i="4"/>
  <c r="R261" i="4"/>
  <c r="S261" i="4"/>
  <c r="T261" i="4"/>
  <c r="U261" i="4"/>
  <c r="L262" i="4"/>
  <c r="M262" i="4"/>
  <c r="N262" i="4"/>
  <c r="O262" i="4"/>
  <c r="P262" i="4"/>
  <c r="Q262" i="4"/>
  <c r="R262" i="4"/>
  <c r="S262" i="4"/>
  <c r="T262" i="4"/>
  <c r="U262" i="4"/>
  <c r="L263" i="4"/>
  <c r="M263" i="4"/>
  <c r="N263" i="4"/>
  <c r="O263" i="4"/>
  <c r="P263" i="4"/>
  <c r="Q263" i="4"/>
  <c r="R263" i="4"/>
  <c r="S263" i="4"/>
  <c r="T263" i="4"/>
  <c r="U263" i="4"/>
  <c r="L264" i="4"/>
  <c r="M264" i="4"/>
  <c r="N264" i="4"/>
  <c r="O264" i="4"/>
  <c r="P264" i="4"/>
  <c r="Q264" i="4"/>
  <c r="R264" i="4"/>
  <c r="S264" i="4"/>
  <c r="T264" i="4"/>
  <c r="U264" i="4"/>
  <c r="L265" i="4"/>
  <c r="M265" i="4"/>
  <c r="N265" i="4"/>
  <c r="O265" i="4"/>
  <c r="P265" i="4"/>
  <c r="Q265" i="4"/>
  <c r="R265" i="4"/>
  <c r="S265" i="4"/>
  <c r="T265" i="4"/>
  <c r="U265" i="4"/>
  <c r="L266" i="4"/>
  <c r="M266" i="4"/>
  <c r="N266" i="4"/>
  <c r="O266" i="4"/>
  <c r="P266" i="4"/>
  <c r="Q266" i="4"/>
  <c r="R266" i="4"/>
  <c r="S266" i="4"/>
  <c r="T266" i="4"/>
  <c r="U266" i="4"/>
  <c r="L267" i="4"/>
  <c r="M267" i="4"/>
  <c r="N267" i="4"/>
  <c r="O267" i="4"/>
  <c r="P267" i="4"/>
  <c r="Q267" i="4"/>
  <c r="R267" i="4"/>
  <c r="S267" i="4"/>
  <c r="T267" i="4"/>
  <c r="U267" i="4"/>
  <c r="L268" i="4"/>
  <c r="M268" i="4"/>
  <c r="N268" i="4"/>
  <c r="O268" i="4"/>
  <c r="P268" i="4"/>
  <c r="Q268" i="4"/>
  <c r="R268" i="4"/>
  <c r="S268" i="4"/>
  <c r="T268" i="4"/>
  <c r="U268" i="4"/>
  <c r="L269" i="4"/>
  <c r="M269" i="4"/>
  <c r="N269" i="4"/>
  <c r="O269" i="4"/>
  <c r="P269" i="4"/>
  <c r="Q269" i="4"/>
  <c r="R269" i="4"/>
  <c r="S269" i="4"/>
  <c r="T269" i="4"/>
  <c r="U269" i="4"/>
  <c r="L270" i="4"/>
  <c r="M270" i="4"/>
  <c r="N270" i="4"/>
  <c r="O270" i="4"/>
  <c r="P270" i="4"/>
  <c r="Q270" i="4"/>
  <c r="R270" i="4"/>
  <c r="S270" i="4"/>
  <c r="T270" i="4"/>
  <c r="U270" i="4"/>
  <c r="L271" i="4"/>
  <c r="M271" i="4"/>
  <c r="N271" i="4"/>
  <c r="O271" i="4"/>
  <c r="P271" i="4"/>
  <c r="Q271" i="4"/>
  <c r="R271" i="4"/>
  <c r="S271" i="4"/>
  <c r="T271" i="4"/>
  <c r="U271" i="4"/>
  <c r="L272" i="4"/>
  <c r="M272" i="4"/>
  <c r="N272" i="4"/>
  <c r="O272" i="4"/>
  <c r="P272" i="4"/>
  <c r="Q272" i="4"/>
  <c r="R272" i="4"/>
  <c r="S272" i="4"/>
  <c r="T272" i="4"/>
  <c r="U272" i="4"/>
  <c r="L273" i="4"/>
  <c r="M273" i="4"/>
  <c r="N273" i="4"/>
  <c r="O273" i="4"/>
  <c r="P273" i="4"/>
  <c r="Q273" i="4"/>
  <c r="R273" i="4"/>
  <c r="S273" i="4"/>
  <c r="T273" i="4"/>
  <c r="U273" i="4"/>
  <c r="L274" i="4"/>
  <c r="M274" i="4"/>
  <c r="N274" i="4"/>
  <c r="O274" i="4"/>
  <c r="P274" i="4"/>
  <c r="Q274" i="4"/>
  <c r="R274" i="4"/>
  <c r="S274" i="4"/>
  <c r="T274" i="4"/>
  <c r="U274" i="4"/>
  <c r="L275" i="4"/>
  <c r="M275" i="4"/>
  <c r="N275" i="4"/>
  <c r="O275" i="4"/>
  <c r="P275" i="4"/>
  <c r="Q275" i="4"/>
  <c r="R275" i="4"/>
  <c r="S275" i="4"/>
  <c r="T275" i="4"/>
  <c r="U275" i="4"/>
  <c r="L276" i="4"/>
  <c r="M276" i="4"/>
  <c r="N276" i="4"/>
  <c r="O276" i="4"/>
  <c r="P276" i="4"/>
  <c r="Q276" i="4"/>
  <c r="R276" i="4"/>
  <c r="S276" i="4"/>
  <c r="T276" i="4"/>
  <c r="U276" i="4"/>
  <c r="L277" i="4"/>
  <c r="M277" i="4"/>
  <c r="N277" i="4"/>
  <c r="O277" i="4"/>
  <c r="P277" i="4"/>
  <c r="Q277" i="4"/>
  <c r="R277" i="4"/>
  <c r="S277" i="4"/>
  <c r="T277" i="4"/>
  <c r="U277" i="4"/>
  <c r="L278" i="4"/>
  <c r="M278" i="4"/>
  <c r="N278" i="4"/>
  <c r="O278" i="4"/>
  <c r="P278" i="4"/>
  <c r="Q278" i="4"/>
  <c r="R278" i="4"/>
  <c r="S278" i="4"/>
  <c r="T278" i="4"/>
  <c r="U278" i="4"/>
  <c r="L279" i="4"/>
  <c r="M279" i="4"/>
  <c r="N279" i="4"/>
  <c r="O279" i="4"/>
  <c r="P279" i="4"/>
  <c r="Q279" i="4"/>
  <c r="R279" i="4"/>
  <c r="S279" i="4"/>
  <c r="T279" i="4"/>
  <c r="U279" i="4"/>
  <c r="L280" i="4"/>
  <c r="M280" i="4"/>
  <c r="N280" i="4"/>
  <c r="O280" i="4"/>
  <c r="P280" i="4"/>
  <c r="Q280" i="4"/>
  <c r="R280" i="4"/>
  <c r="S280" i="4"/>
  <c r="T280" i="4"/>
  <c r="U280" i="4"/>
  <c r="L281" i="4"/>
  <c r="M281" i="4"/>
  <c r="N281" i="4"/>
  <c r="O281" i="4"/>
  <c r="P281" i="4"/>
  <c r="Q281" i="4"/>
  <c r="R281" i="4"/>
  <c r="S281" i="4"/>
  <c r="T281" i="4"/>
  <c r="U281" i="4"/>
  <c r="L282" i="4"/>
  <c r="M282" i="4"/>
  <c r="N282" i="4"/>
  <c r="O282" i="4"/>
  <c r="P282" i="4"/>
  <c r="Q282" i="4"/>
  <c r="R282" i="4"/>
  <c r="S282" i="4"/>
  <c r="T282" i="4"/>
  <c r="U282" i="4"/>
  <c r="L283" i="4"/>
  <c r="M283" i="4"/>
  <c r="N283" i="4"/>
  <c r="O283" i="4"/>
  <c r="P283" i="4"/>
  <c r="Q283" i="4"/>
  <c r="R283" i="4"/>
  <c r="S283" i="4"/>
  <c r="T283" i="4"/>
  <c r="U283" i="4"/>
  <c r="L284" i="4"/>
  <c r="M284" i="4"/>
  <c r="N284" i="4"/>
  <c r="O284" i="4"/>
  <c r="P284" i="4"/>
  <c r="Q284" i="4"/>
  <c r="R284" i="4"/>
  <c r="S284" i="4"/>
  <c r="T284" i="4"/>
  <c r="U284" i="4"/>
  <c r="L285" i="4"/>
  <c r="M285" i="4"/>
  <c r="N285" i="4"/>
  <c r="O285" i="4"/>
  <c r="P285" i="4"/>
  <c r="Q285" i="4"/>
  <c r="R285" i="4"/>
  <c r="S285" i="4"/>
  <c r="T285" i="4"/>
  <c r="U285" i="4"/>
  <c r="L286" i="4"/>
  <c r="M286" i="4"/>
  <c r="N286" i="4"/>
  <c r="O286" i="4"/>
  <c r="P286" i="4"/>
  <c r="Q286" i="4"/>
  <c r="R286" i="4"/>
  <c r="S286" i="4"/>
  <c r="T286" i="4"/>
  <c r="U286" i="4"/>
  <c r="L287" i="4"/>
  <c r="M287" i="4"/>
  <c r="N287" i="4"/>
  <c r="O287" i="4"/>
  <c r="P287" i="4"/>
  <c r="Q287" i="4"/>
  <c r="R287" i="4"/>
  <c r="S287" i="4"/>
  <c r="T287" i="4"/>
  <c r="U287" i="4"/>
  <c r="L288" i="4"/>
  <c r="M288" i="4"/>
  <c r="N288" i="4"/>
  <c r="O288" i="4"/>
  <c r="P288" i="4"/>
  <c r="Q288" i="4"/>
  <c r="R288" i="4"/>
  <c r="S288" i="4"/>
  <c r="T288" i="4"/>
  <c r="U288" i="4"/>
  <c r="L289" i="4"/>
  <c r="M289" i="4"/>
  <c r="N289" i="4"/>
  <c r="O289" i="4"/>
  <c r="P289" i="4"/>
  <c r="Q289" i="4"/>
  <c r="R289" i="4"/>
  <c r="S289" i="4"/>
  <c r="T289" i="4"/>
  <c r="U289" i="4"/>
  <c r="L290" i="4"/>
  <c r="M290" i="4"/>
  <c r="N290" i="4"/>
  <c r="O290" i="4"/>
  <c r="P290" i="4"/>
  <c r="Q290" i="4"/>
  <c r="R290" i="4"/>
  <c r="S290" i="4"/>
  <c r="T290" i="4"/>
  <c r="U290" i="4"/>
  <c r="L291" i="4"/>
  <c r="M291" i="4"/>
  <c r="N291" i="4"/>
  <c r="O291" i="4"/>
  <c r="P291" i="4"/>
  <c r="Q291" i="4"/>
  <c r="R291" i="4"/>
  <c r="S291" i="4"/>
  <c r="T291" i="4"/>
  <c r="U291" i="4"/>
  <c r="L292" i="4"/>
  <c r="M292" i="4"/>
  <c r="N292" i="4"/>
  <c r="O292" i="4"/>
  <c r="P292" i="4"/>
  <c r="Q292" i="4"/>
  <c r="R292" i="4"/>
  <c r="S292" i="4"/>
  <c r="T292" i="4"/>
  <c r="U292" i="4"/>
  <c r="L293" i="4"/>
  <c r="M293" i="4"/>
  <c r="N293" i="4"/>
  <c r="O293" i="4"/>
  <c r="P293" i="4"/>
  <c r="Q293" i="4"/>
  <c r="R293" i="4"/>
  <c r="S293" i="4"/>
  <c r="T293" i="4"/>
  <c r="U293" i="4"/>
  <c r="L294" i="4"/>
  <c r="M294" i="4"/>
  <c r="N294" i="4"/>
  <c r="O294" i="4"/>
  <c r="P294" i="4"/>
  <c r="Q294" i="4"/>
  <c r="R294" i="4"/>
  <c r="S294" i="4"/>
  <c r="T294" i="4"/>
  <c r="U294" i="4"/>
  <c r="L295" i="4"/>
  <c r="M295" i="4"/>
  <c r="N295" i="4"/>
  <c r="O295" i="4"/>
  <c r="P295" i="4"/>
  <c r="Q295" i="4"/>
  <c r="R295" i="4"/>
  <c r="S295" i="4"/>
  <c r="T295" i="4"/>
  <c r="U295" i="4"/>
  <c r="L296" i="4"/>
  <c r="M296" i="4"/>
  <c r="N296" i="4"/>
  <c r="O296" i="4"/>
  <c r="P296" i="4"/>
  <c r="Q296" i="4"/>
  <c r="R296" i="4"/>
  <c r="S296" i="4"/>
  <c r="T296" i="4"/>
  <c r="U296" i="4"/>
  <c r="L297" i="4"/>
  <c r="M297" i="4"/>
  <c r="N297" i="4"/>
  <c r="O297" i="4"/>
  <c r="P297" i="4"/>
  <c r="Q297" i="4"/>
  <c r="R297" i="4"/>
  <c r="S297" i="4"/>
  <c r="T297" i="4"/>
  <c r="U297" i="4"/>
  <c r="L298" i="4"/>
  <c r="M298" i="4"/>
  <c r="N298" i="4"/>
  <c r="O298" i="4"/>
  <c r="P298" i="4"/>
  <c r="Q298" i="4"/>
  <c r="R298" i="4"/>
  <c r="S298" i="4"/>
  <c r="T298" i="4"/>
  <c r="U298" i="4"/>
  <c r="L299" i="4"/>
  <c r="M299" i="4"/>
  <c r="N299" i="4"/>
  <c r="O299" i="4"/>
  <c r="P299" i="4"/>
  <c r="Q299" i="4"/>
  <c r="R299" i="4"/>
  <c r="S299" i="4"/>
  <c r="T299" i="4"/>
  <c r="U299" i="4"/>
  <c r="L300" i="4"/>
  <c r="M300" i="4"/>
  <c r="N300" i="4"/>
  <c r="O300" i="4"/>
  <c r="P300" i="4"/>
  <c r="Q300" i="4"/>
  <c r="R300" i="4"/>
  <c r="S300" i="4"/>
  <c r="T300" i="4"/>
  <c r="U300" i="4"/>
  <c r="L301" i="4"/>
  <c r="M301" i="4"/>
  <c r="N301" i="4"/>
  <c r="O301" i="4"/>
  <c r="P301" i="4"/>
  <c r="Q301" i="4"/>
  <c r="R301" i="4"/>
  <c r="S301" i="4"/>
  <c r="T301" i="4"/>
  <c r="U301" i="4"/>
  <c r="L302" i="4"/>
  <c r="M302" i="4"/>
  <c r="N302" i="4"/>
  <c r="O302" i="4"/>
  <c r="P302" i="4"/>
  <c r="Q302" i="4"/>
  <c r="R302" i="4"/>
  <c r="S302" i="4"/>
  <c r="T302" i="4"/>
  <c r="U302" i="4"/>
  <c r="L303" i="4"/>
  <c r="M303" i="4"/>
  <c r="N303" i="4"/>
  <c r="O303" i="4"/>
  <c r="P303" i="4"/>
  <c r="Q303" i="4"/>
  <c r="R303" i="4"/>
  <c r="S303" i="4"/>
  <c r="T303" i="4"/>
  <c r="U303" i="4"/>
  <c r="L304" i="4"/>
  <c r="M304" i="4"/>
  <c r="N304" i="4"/>
  <c r="O304" i="4"/>
  <c r="P304" i="4"/>
  <c r="Q304" i="4"/>
  <c r="R304" i="4"/>
  <c r="S304" i="4"/>
  <c r="T304" i="4"/>
  <c r="U304" i="4"/>
  <c r="L305" i="4"/>
  <c r="M305" i="4"/>
  <c r="N305" i="4"/>
  <c r="O305" i="4"/>
  <c r="P305" i="4"/>
  <c r="Q305" i="4"/>
  <c r="R305" i="4"/>
  <c r="S305" i="4"/>
  <c r="T305" i="4"/>
  <c r="U305" i="4"/>
  <c r="L306" i="4"/>
  <c r="M306" i="4"/>
  <c r="N306" i="4"/>
  <c r="O306" i="4"/>
  <c r="P306" i="4"/>
  <c r="Q306" i="4"/>
  <c r="R306" i="4"/>
  <c r="S306" i="4"/>
  <c r="T306" i="4"/>
  <c r="U306" i="4"/>
  <c r="L307" i="4"/>
  <c r="M307" i="4"/>
  <c r="N307" i="4"/>
  <c r="O307" i="4"/>
  <c r="P307" i="4"/>
  <c r="Q307" i="4"/>
  <c r="R307" i="4"/>
  <c r="S307" i="4"/>
  <c r="T307" i="4"/>
  <c r="U307" i="4"/>
  <c r="L308" i="4"/>
  <c r="M308" i="4"/>
  <c r="N308" i="4"/>
  <c r="O308" i="4"/>
  <c r="P308" i="4"/>
  <c r="Q308" i="4"/>
  <c r="R308" i="4"/>
  <c r="S308" i="4"/>
  <c r="T308" i="4"/>
  <c r="U308" i="4"/>
  <c r="L309" i="4"/>
  <c r="M309" i="4"/>
  <c r="N309" i="4"/>
  <c r="O309" i="4"/>
  <c r="P309" i="4"/>
  <c r="Q309" i="4"/>
  <c r="R309" i="4"/>
  <c r="S309" i="4"/>
  <c r="T309" i="4"/>
  <c r="U309" i="4"/>
  <c r="L310" i="4"/>
  <c r="M310" i="4"/>
  <c r="N310" i="4"/>
  <c r="O310" i="4"/>
  <c r="P310" i="4"/>
  <c r="Q310" i="4"/>
  <c r="R310" i="4"/>
  <c r="S310" i="4"/>
  <c r="T310" i="4"/>
  <c r="U310" i="4"/>
  <c r="L311" i="4"/>
  <c r="M311" i="4"/>
  <c r="N311" i="4"/>
  <c r="O311" i="4"/>
  <c r="P311" i="4"/>
  <c r="Q311" i="4"/>
  <c r="R311" i="4"/>
  <c r="S311" i="4"/>
  <c r="T311" i="4"/>
  <c r="U311" i="4"/>
  <c r="L312" i="4"/>
  <c r="M312" i="4"/>
  <c r="N312" i="4"/>
  <c r="O312" i="4"/>
  <c r="P312" i="4"/>
  <c r="Q312" i="4"/>
  <c r="R312" i="4"/>
  <c r="S312" i="4"/>
  <c r="T312" i="4"/>
  <c r="U312" i="4"/>
  <c r="L313" i="4"/>
  <c r="M313" i="4"/>
  <c r="N313" i="4"/>
  <c r="O313" i="4"/>
  <c r="P313" i="4"/>
  <c r="Q313" i="4"/>
  <c r="R313" i="4"/>
  <c r="S313" i="4"/>
  <c r="T313" i="4"/>
  <c r="U313" i="4"/>
  <c r="L314" i="4"/>
  <c r="M314" i="4"/>
  <c r="N314" i="4"/>
  <c r="O314" i="4"/>
  <c r="P314" i="4"/>
  <c r="Q314" i="4"/>
  <c r="R314" i="4"/>
  <c r="S314" i="4"/>
  <c r="T314" i="4"/>
  <c r="U314" i="4"/>
  <c r="L315" i="4"/>
  <c r="M315" i="4"/>
  <c r="N315" i="4"/>
  <c r="O315" i="4"/>
  <c r="P315" i="4"/>
  <c r="Q315" i="4"/>
  <c r="R315" i="4"/>
  <c r="S315" i="4"/>
  <c r="T315" i="4"/>
  <c r="U315" i="4"/>
  <c r="L316" i="4"/>
  <c r="M316" i="4"/>
  <c r="N316" i="4"/>
  <c r="O316" i="4"/>
  <c r="P316" i="4"/>
  <c r="Q316" i="4"/>
  <c r="R316" i="4"/>
  <c r="S316" i="4"/>
  <c r="T316" i="4"/>
  <c r="U316" i="4"/>
  <c r="L317" i="4"/>
  <c r="M317" i="4"/>
  <c r="N317" i="4"/>
  <c r="O317" i="4"/>
  <c r="P317" i="4"/>
  <c r="Q317" i="4"/>
  <c r="R317" i="4"/>
  <c r="S317" i="4"/>
  <c r="T317" i="4"/>
  <c r="U317" i="4"/>
  <c r="L318" i="4"/>
  <c r="M318" i="4"/>
  <c r="N318" i="4"/>
  <c r="O318" i="4"/>
  <c r="P318" i="4"/>
  <c r="Q318" i="4"/>
  <c r="R318" i="4"/>
  <c r="S318" i="4"/>
  <c r="T318" i="4"/>
  <c r="U318" i="4"/>
  <c r="L319" i="4"/>
  <c r="M319" i="4"/>
  <c r="N319" i="4"/>
  <c r="O319" i="4"/>
  <c r="P319" i="4"/>
  <c r="Q319" i="4"/>
  <c r="R319" i="4"/>
  <c r="S319" i="4"/>
  <c r="T319" i="4"/>
  <c r="U319" i="4"/>
  <c r="L320" i="4"/>
  <c r="M320" i="4"/>
  <c r="N320" i="4"/>
  <c r="O320" i="4"/>
  <c r="P320" i="4"/>
  <c r="Q320" i="4"/>
  <c r="R320" i="4"/>
  <c r="S320" i="4"/>
  <c r="T320" i="4"/>
  <c r="U320" i="4"/>
  <c r="L321" i="4"/>
  <c r="M321" i="4"/>
  <c r="N321" i="4"/>
  <c r="O321" i="4"/>
  <c r="P321" i="4"/>
  <c r="Q321" i="4"/>
  <c r="R321" i="4"/>
  <c r="S321" i="4"/>
  <c r="T321" i="4"/>
  <c r="U321" i="4"/>
  <c r="L322" i="4"/>
  <c r="M322" i="4"/>
  <c r="N322" i="4"/>
  <c r="O322" i="4"/>
  <c r="P322" i="4"/>
  <c r="Q322" i="4"/>
  <c r="R322" i="4"/>
  <c r="S322" i="4"/>
  <c r="T322" i="4"/>
  <c r="U322" i="4"/>
  <c r="L323" i="4"/>
  <c r="M323" i="4"/>
  <c r="N323" i="4"/>
  <c r="O323" i="4"/>
  <c r="P323" i="4"/>
  <c r="Q323" i="4"/>
  <c r="R323" i="4"/>
  <c r="S323" i="4"/>
  <c r="T323" i="4"/>
  <c r="U323" i="4"/>
  <c r="L324" i="4"/>
  <c r="M324" i="4"/>
  <c r="N324" i="4"/>
  <c r="O324" i="4"/>
  <c r="P324" i="4"/>
  <c r="Q324" i="4"/>
  <c r="R324" i="4"/>
  <c r="S324" i="4"/>
  <c r="T324" i="4"/>
  <c r="U324" i="4"/>
  <c r="L325" i="4"/>
  <c r="M325" i="4"/>
  <c r="N325" i="4"/>
  <c r="O325" i="4"/>
  <c r="P325" i="4"/>
  <c r="Q325" i="4"/>
  <c r="R325" i="4"/>
  <c r="S325" i="4"/>
  <c r="T325" i="4"/>
  <c r="U325" i="4"/>
  <c r="L326" i="4"/>
  <c r="M326" i="4"/>
  <c r="N326" i="4"/>
  <c r="O326" i="4"/>
  <c r="P326" i="4"/>
  <c r="Q326" i="4"/>
  <c r="R326" i="4"/>
  <c r="S326" i="4"/>
  <c r="T326" i="4"/>
  <c r="U326" i="4"/>
  <c r="L327" i="4"/>
  <c r="M327" i="4"/>
  <c r="N327" i="4"/>
  <c r="O327" i="4"/>
  <c r="P327" i="4"/>
  <c r="Q327" i="4"/>
  <c r="R327" i="4"/>
  <c r="S327" i="4"/>
  <c r="T327" i="4"/>
  <c r="U327" i="4"/>
  <c r="L328" i="4"/>
  <c r="M328" i="4"/>
  <c r="N328" i="4"/>
  <c r="O328" i="4"/>
  <c r="P328" i="4"/>
  <c r="Q328" i="4"/>
  <c r="R328" i="4"/>
  <c r="S328" i="4"/>
  <c r="T328" i="4"/>
  <c r="U328" i="4"/>
  <c r="L329" i="4"/>
  <c r="M329" i="4"/>
  <c r="N329" i="4"/>
  <c r="O329" i="4"/>
  <c r="P329" i="4"/>
  <c r="Q329" i="4"/>
  <c r="R329" i="4"/>
  <c r="S329" i="4"/>
  <c r="T329" i="4"/>
  <c r="U329" i="4"/>
  <c r="L330" i="4"/>
  <c r="M330" i="4"/>
  <c r="N330" i="4"/>
  <c r="O330" i="4"/>
  <c r="P330" i="4"/>
  <c r="Q330" i="4"/>
  <c r="R330" i="4"/>
  <c r="S330" i="4"/>
  <c r="T330" i="4"/>
  <c r="U330" i="4"/>
  <c r="L331" i="4"/>
  <c r="M331" i="4"/>
  <c r="N331" i="4"/>
  <c r="O331" i="4"/>
  <c r="P331" i="4"/>
  <c r="Q331" i="4"/>
  <c r="R331" i="4"/>
  <c r="S331" i="4"/>
  <c r="T331" i="4"/>
  <c r="U331" i="4"/>
  <c r="L332" i="4"/>
  <c r="M332" i="4"/>
  <c r="N332" i="4"/>
  <c r="O332" i="4"/>
  <c r="P332" i="4"/>
  <c r="Q332" i="4"/>
  <c r="R332" i="4"/>
  <c r="S332" i="4"/>
  <c r="T332" i="4"/>
  <c r="U332" i="4"/>
  <c r="L333" i="4"/>
  <c r="M333" i="4"/>
  <c r="N333" i="4"/>
  <c r="O333" i="4"/>
  <c r="P333" i="4"/>
  <c r="Q333" i="4"/>
  <c r="R333" i="4"/>
  <c r="S333" i="4"/>
  <c r="T333" i="4"/>
  <c r="U333" i="4"/>
  <c r="L334" i="4"/>
  <c r="M334" i="4"/>
  <c r="N334" i="4"/>
  <c r="O334" i="4"/>
  <c r="P334" i="4"/>
  <c r="Q334" i="4"/>
  <c r="R334" i="4"/>
  <c r="S334" i="4"/>
  <c r="T334" i="4"/>
  <c r="U334" i="4"/>
  <c r="L335" i="4"/>
  <c r="M335" i="4"/>
  <c r="N335" i="4"/>
  <c r="O335" i="4"/>
  <c r="P335" i="4"/>
  <c r="Q335" i="4"/>
  <c r="R335" i="4"/>
  <c r="S335" i="4"/>
  <c r="T335" i="4"/>
  <c r="U335" i="4"/>
  <c r="L336" i="4"/>
  <c r="M336" i="4"/>
  <c r="N336" i="4"/>
  <c r="O336" i="4"/>
  <c r="P336" i="4"/>
  <c r="Q336" i="4"/>
  <c r="R336" i="4"/>
  <c r="S336" i="4"/>
  <c r="T336" i="4"/>
  <c r="U336" i="4"/>
  <c r="L337" i="4"/>
  <c r="M337" i="4"/>
  <c r="N337" i="4"/>
  <c r="O337" i="4"/>
  <c r="P337" i="4"/>
  <c r="Q337" i="4"/>
  <c r="R337" i="4"/>
  <c r="S337" i="4"/>
  <c r="T337" i="4"/>
  <c r="U337" i="4"/>
  <c r="L338" i="4"/>
  <c r="M338" i="4"/>
  <c r="N338" i="4"/>
  <c r="O338" i="4"/>
  <c r="P338" i="4"/>
  <c r="Q338" i="4"/>
  <c r="R338" i="4"/>
  <c r="S338" i="4"/>
  <c r="T338" i="4"/>
  <c r="U338" i="4"/>
  <c r="L339" i="4"/>
  <c r="M339" i="4"/>
  <c r="N339" i="4"/>
  <c r="O339" i="4"/>
  <c r="P339" i="4"/>
  <c r="Q339" i="4"/>
  <c r="R339" i="4"/>
  <c r="S339" i="4"/>
  <c r="T339" i="4"/>
  <c r="U339" i="4"/>
  <c r="L340" i="4"/>
  <c r="M340" i="4"/>
  <c r="N340" i="4"/>
  <c r="O340" i="4"/>
  <c r="P340" i="4"/>
  <c r="Q340" i="4"/>
  <c r="R340" i="4"/>
  <c r="S340" i="4"/>
  <c r="T340" i="4"/>
  <c r="U340" i="4"/>
  <c r="L341" i="4"/>
  <c r="M341" i="4"/>
  <c r="N341" i="4"/>
  <c r="O341" i="4"/>
  <c r="P341" i="4"/>
  <c r="Q341" i="4"/>
  <c r="R341" i="4"/>
  <c r="S341" i="4"/>
  <c r="T341" i="4"/>
  <c r="U341" i="4"/>
  <c r="L342" i="4"/>
  <c r="M342" i="4"/>
  <c r="N342" i="4"/>
  <c r="O342" i="4"/>
  <c r="P342" i="4"/>
  <c r="Q342" i="4"/>
  <c r="R342" i="4"/>
  <c r="S342" i="4"/>
  <c r="T342" i="4"/>
  <c r="U342" i="4"/>
  <c r="L343" i="4"/>
  <c r="M343" i="4"/>
  <c r="N343" i="4"/>
  <c r="O343" i="4"/>
  <c r="P343" i="4"/>
  <c r="Q343" i="4"/>
  <c r="R343" i="4"/>
  <c r="S343" i="4"/>
  <c r="T343" i="4"/>
  <c r="U343" i="4"/>
  <c r="L344" i="4"/>
  <c r="M344" i="4"/>
  <c r="N344" i="4"/>
  <c r="O344" i="4"/>
  <c r="P344" i="4"/>
  <c r="Q344" i="4"/>
  <c r="R344" i="4"/>
  <c r="S344" i="4"/>
  <c r="T344" i="4"/>
  <c r="U344" i="4"/>
  <c r="L345" i="4"/>
  <c r="M345" i="4"/>
  <c r="N345" i="4"/>
  <c r="O345" i="4"/>
  <c r="P345" i="4"/>
  <c r="Q345" i="4"/>
  <c r="R345" i="4"/>
  <c r="S345" i="4"/>
  <c r="T345" i="4"/>
  <c r="U345" i="4"/>
  <c r="L346" i="4"/>
  <c r="M346" i="4"/>
  <c r="N346" i="4"/>
  <c r="O346" i="4"/>
  <c r="P346" i="4"/>
  <c r="Q346" i="4"/>
  <c r="R346" i="4"/>
  <c r="S346" i="4"/>
  <c r="T346" i="4"/>
  <c r="U346" i="4"/>
  <c r="L347" i="4"/>
  <c r="M347" i="4"/>
  <c r="N347" i="4"/>
  <c r="O347" i="4"/>
  <c r="P347" i="4"/>
  <c r="Q347" i="4"/>
  <c r="R347" i="4"/>
  <c r="S347" i="4"/>
  <c r="T347" i="4"/>
  <c r="U347" i="4"/>
  <c r="L348" i="4"/>
  <c r="M348" i="4"/>
  <c r="N348" i="4"/>
  <c r="O348" i="4"/>
  <c r="P348" i="4"/>
  <c r="Q348" i="4"/>
  <c r="R348" i="4"/>
  <c r="S348" i="4"/>
  <c r="T348" i="4"/>
  <c r="U348" i="4"/>
  <c r="L349" i="4"/>
  <c r="M349" i="4"/>
  <c r="N349" i="4"/>
  <c r="O349" i="4"/>
  <c r="P349" i="4"/>
  <c r="Q349" i="4"/>
  <c r="R349" i="4"/>
  <c r="S349" i="4"/>
  <c r="T349" i="4"/>
  <c r="U349" i="4"/>
  <c r="L350" i="4"/>
  <c r="M350" i="4"/>
  <c r="N350" i="4"/>
  <c r="O350" i="4"/>
  <c r="P350" i="4"/>
  <c r="Q350" i="4"/>
  <c r="R350" i="4"/>
  <c r="S350" i="4"/>
  <c r="T350" i="4"/>
  <c r="U350" i="4"/>
  <c r="L351" i="4"/>
  <c r="M351" i="4"/>
  <c r="N351" i="4"/>
  <c r="O351" i="4"/>
  <c r="P351" i="4"/>
  <c r="Q351" i="4"/>
  <c r="R351" i="4"/>
  <c r="S351" i="4"/>
  <c r="T351" i="4"/>
  <c r="U351" i="4"/>
  <c r="L352" i="4"/>
  <c r="M352" i="4"/>
  <c r="N352" i="4"/>
  <c r="O352" i="4"/>
  <c r="P352" i="4"/>
  <c r="Q352" i="4"/>
  <c r="R352" i="4"/>
  <c r="S352" i="4"/>
  <c r="T352" i="4"/>
  <c r="U352" i="4"/>
  <c r="L353" i="4"/>
  <c r="M353" i="4"/>
  <c r="N353" i="4"/>
  <c r="O353" i="4"/>
  <c r="P353" i="4"/>
  <c r="Q353" i="4"/>
  <c r="R353" i="4"/>
  <c r="S353" i="4"/>
  <c r="T353" i="4"/>
  <c r="U353" i="4"/>
  <c r="L354" i="4"/>
  <c r="M354" i="4"/>
  <c r="N354" i="4"/>
  <c r="O354" i="4"/>
  <c r="P354" i="4"/>
  <c r="Q354" i="4"/>
  <c r="R354" i="4"/>
  <c r="S354" i="4"/>
  <c r="T354" i="4"/>
  <c r="U354" i="4"/>
  <c r="L355" i="4"/>
  <c r="M355" i="4"/>
  <c r="N355" i="4"/>
  <c r="O355" i="4"/>
  <c r="P355" i="4"/>
  <c r="Q355" i="4"/>
  <c r="R355" i="4"/>
  <c r="S355" i="4"/>
  <c r="T355" i="4"/>
  <c r="U355" i="4"/>
  <c r="L356" i="4"/>
  <c r="M356" i="4"/>
  <c r="N356" i="4"/>
  <c r="O356" i="4"/>
  <c r="P356" i="4"/>
  <c r="Q356" i="4"/>
  <c r="R356" i="4"/>
  <c r="S356" i="4"/>
  <c r="T356" i="4"/>
  <c r="U356" i="4"/>
  <c r="L357" i="4"/>
  <c r="M357" i="4"/>
  <c r="N357" i="4"/>
  <c r="O357" i="4"/>
  <c r="P357" i="4"/>
  <c r="Q357" i="4"/>
  <c r="R357" i="4"/>
  <c r="S357" i="4"/>
  <c r="T357" i="4"/>
  <c r="U357" i="4"/>
  <c r="L358" i="4"/>
  <c r="M358" i="4"/>
  <c r="N358" i="4"/>
  <c r="O358" i="4"/>
  <c r="P358" i="4"/>
  <c r="Q358" i="4"/>
  <c r="R358" i="4"/>
  <c r="S358" i="4"/>
  <c r="T358" i="4"/>
  <c r="U358" i="4"/>
  <c r="L359" i="4"/>
  <c r="M359" i="4"/>
  <c r="N359" i="4"/>
  <c r="O359" i="4"/>
  <c r="P359" i="4"/>
  <c r="Q359" i="4"/>
  <c r="R359" i="4"/>
  <c r="S359" i="4"/>
  <c r="T359" i="4"/>
  <c r="U359" i="4"/>
  <c r="L360" i="4"/>
  <c r="M360" i="4"/>
  <c r="N360" i="4"/>
  <c r="O360" i="4"/>
  <c r="P360" i="4"/>
  <c r="Q360" i="4"/>
  <c r="R360" i="4"/>
  <c r="S360" i="4"/>
  <c r="T360" i="4"/>
  <c r="U360" i="4"/>
  <c r="L361" i="4"/>
  <c r="M361" i="4"/>
  <c r="N361" i="4"/>
  <c r="O361" i="4"/>
  <c r="P361" i="4"/>
  <c r="Q361" i="4"/>
  <c r="R361" i="4"/>
  <c r="S361" i="4"/>
  <c r="T361" i="4"/>
  <c r="U361" i="4"/>
  <c r="L362" i="4"/>
  <c r="M362" i="4"/>
  <c r="N362" i="4"/>
  <c r="O362" i="4"/>
  <c r="P362" i="4"/>
  <c r="Q362" i="4"/>
  <c r="R362" i="4"/>
  <c r="S362" i="4"/>
  <c r="T362" i="4"/>
  <c r="U362" i="4"/>
  <c r="L363" i="4"/>
  <c r="M363" i="4"/>
  <c r="N363" i="4"/>
  <c r="O363" i="4"/>
  <c r="P363" i="4"/>
  <c r="Q363" i="4"/>
  <c r="R363" i="4"/>
  <c r="S363" i="4"/>
  <c r="T363" i="4"/>
  <c r="U363" i="4"/>
  <c r="L364" i="4"/>
  <c r="M364" i="4"/>
  <c r="N364" i="4"/>
  <c r="O364" i="4"/>
  <c r="P364" i="4"/>
  <c r="Q364" i="4"/>
  <c r="R364" i="4"/>
  <c r="S364" i="4"/>
  <c r="T364" i="4"/>
  <c r="U364" i="4"/>
  <c r="L365" i="4"/>
  <c r="M365" i="4"/>
  <c r="N365" i="4"/>
  <c r="O365" i="4"/>
  <c r="P365" i="4"/>
  <c r="Q365" i="4"/>
  <c r="R365" i="4"/>
  <c r="S365" i="4"/>
  <c r="T365" i="4"/>
  <c r="U365" i="4"/>
  <c r="L366" i="4"/>
  <c r="M366" i="4"/>
  <c r="N366" i="4"/>
  <c r="O366" i="4"/>
  <c r="P366" i="4"/>
  <c r="Q366" i="4"/>
  <c r="R366" i="4"/>
  <c r="S366" i="4"/>
  <c r="T366" i="4"/>
  <c r="U366" i="4"/>
  <c r="L367" i="4"/>
  <c r="M367" i="4"/>
  <c r="N367" i="4"/>
  <c r="O367" i="4"/>
  <c r="P367" i="4"/>
  <c r="Q367" i="4"/>
  <c r="R367" i="4"/>
  <c r="S367" i="4"/>
  <c r="T367" i="4"/>
  <c r="U367" i="4"/>
  <c r="L368" i="4"/>
  <c r="M368" i="4"/>
  <c r="N368" i="4"/>
  <c r="O368" i="4"/>
  <c r="P368" i="4"/>
  <c r="Q368" i="4"/>
  <c r="R368" i="4"/>
  <c r="S368" i="4"/>
  <c r="T368" i="4"/>
  <c r="U368" i="4"/>
  <c r="L369" i="4"/>
  <c r="M369" i="4"/>
  <c r="N369" i="4"/>
  <c r="O369" i="4"/>
  <c r="P369" i="4"/>
  <c r="Q369" i="4"/>
  <c r="R369" i="4"/>
  <c r="S369" i="4"/>
  <c r="T369" i="4"/>
  <c r="U369" i="4"/>
  <c r="L370" i="4"/>
  <c r="M370" i="4"/>
  <c r="N370" i="4"/>
  <c r="O370" i="4"/>
  <c r="P370" i="4"/>
  <c r="Q370" i="4"/>
  <c r="R370" i="4"/>
  <c r="S370" i="4"/>
  <c r="T370" i="4"/>
  <c r="U370" i="4"/>
  <c r="L371" i="4"/>
  <c r="M371" i="4"/>
  <c r="N371" i="4"/>
  <c r="O371" i="4"/>
  <c r="P371" i="4"/>
  <c r="Q371" i="4"/>
  <c r="R371" i="4"/>
  <c r="S371" i="4"/>
  <c r="T371" i="4"/>
  <c r="U371" i="4"/>
  <c r="L372" i="4"/>
  <c r="M372" i="4"/>
  <c r="N372" i="4"/>
  <c r="O372" i="4"/>
  <c r="P372" i="4"/>
  <c r="Q372" i="4"/>
  <c r="R372" i="4"/>
  <c r="S372" i="4"/>
  <c r="T372" i="4"/>
  <c r="U372" i="4"/>
  <c r="L373" i="4"/>
  <c r="M373" i="4"/>
  <c r="N373" i="4"/>
  <c r="O373" i="4"/>
  <c r="P373" i="4"/>
  <c r="Q373" i="4"/>
  <c r="R373" i="4"/>
  <c r="S373" i="4"/>
  <c r="T373" i="4"/>
  <c r="U373" i="4"/>
  <c r="L374" i="4"/>
  <c r="M374" i="4"/>
  <c r="N374" i="4"/>
  <c r="O374" i="4"/>
  <c r="P374" i="4"/>
  <c r="Q374" i="4"/>
  <c r="R374" i="4"/>
  <c r="S374" i="4"/>
  <c r="T374" i="4"/>
  <c r="U374" i="4"/>
  <c r="L375" i="4"/>
  <c r="M375" i="4"/>
  <c r="N375" i="4"/>
  <c r="O375" i="4"/>
  <c r="P375" i="4"/>
  <c r="Q375" i="4"/>
  <c r="R375" i="4"/>
  <c r="S375" i="4"/>
  <c r="T375" i="4"/>
  <c r="U375" i="4"/>
  <c r="L376" i="4"/>
  <c r="M376" i="4"/>
  <c r="N376" i="4"/>
  <c r="O376" i="4"/>
  <c r="P376" i="4"/>
  <c r="Q376" i="4"/>
  <c r="R376" i="4"/>
  <c r="S376" i="4"/>
  <c r="T376" i="4"/>
  <c r="U376" i="4"/>
  <c r="L377" i="4"/>
  <c r="M377" i="4"/>
  <c r="N377" i="4"/>
  <c r="O377" i="4"/>
  <c r="P377" i="4"/>
  <c r="Q377" i="4"/>
  <c r="R377" i="4"/>
  <c r="S377" i="4"/>
  <c r="T377" i="4"/>
  <c r="U377" i="4"/>
  <c r="L378" i="4"/>
  <c r="M378" i="4"/>
  <c r="N378" i="4"/>
  <c r="O378" i="4"/>
  <c r="P378" i="4"/>
  <c r="Q378" i="4"/>
  <c r="R378" i="4"/>
  <c r="S378" i="4"/>
  <c r="T378" i="4"/>
  <c r="U378" i="4"/>
  <c r="L379" i="4"/>
  <c r="M379" i="4"/>
  <c r="N379" i="4"/>
  <c r="O379" i="4"/>
  <c r="P379" i="4"/>
  <c r="Q379" i="4"/>
  <c r="R379" i="4"/>
  <c r="S379" i="4"/>
  <c r="T379" i="4"/>
  <c r="U379" i="4"/>
  <c r="L380" i="4"/>
  <c r="M380" i="4"/>
  <c r="N380" i="4"/>
  <c r="O380" i="4"/>
  <c r="P380" i="4"/>
  <c r="Q380" i="4"/>
  <c r="R380" i="4"/>
  <c r="S380" i="4"/>
  <c r="T380" i="4"/>
  <c r="U380" i="4"/>
  <c r="L381" i="4"/>
  <c r="M381" i="4"/>
  <c r="N381" i="4"/>
  <c r="O381" i="4"/>
  <c r="P381" i="4"/>
  <c r="Q381" i="4"/>
  <c r="R381" i="4"/>
  <c r="S381" i="4"/>
  <c r="T381" i="4"/>
  <c r="U381" i="4"/>
  <c r="L382" i="4"/>
  <c r="M382" i="4"/>
  <c r="N382" i="4"/>
  <c r="O382" i="4"/>
  <c r="P382" i="4"/>
  <c r="Q382" i="4"/>
  <c r="R382" i="4"/>
  <c r="S382" i="4"/>
  <c r="T382" i="4"/>
  <c r="U382" i="4"/>
  <c r="L383" i="4"/>
  <c r="M383" i="4"/>
  <c r="N383" i="4"/>
  <c r="O383" i="4"/>
  <c r="P383" i="4"/>
  <c r="Q383" i="4"/>
  <c r="R383" i="4"/>
  <c r="S383" i="4"/>
  <c r="T383" i="4"/>
  <c r="U383" i="4"/>
  <c r="L384" i="4"/>
  <c r="M384" i="4"/>
  <c r="N384" i="4"/>
  <c r="O384" i="4"/>
  <c r="P384" i="4"/>
  <c r="Q384" i="4"/>
  <c r="R384" i="4"/>
  <c r="S384" i="4"/>
  <c r="T384" i="4"/>
  <c r="U384" i="4"/>
  <c r="L385" i="4"/>
  <c r="M385" i="4"/>
  <c r="N385" i="4"/>
  <c r="O385" i="4"/>
  <c r="P385" i="4"/>
  <c r="Q385" i="4"/>
  <c r="R385" i="4"/>
  <c r="S385" i="4"/>
  <c r="T385" i="4"/>
  <c r="U385" i="4"/>
  <c r="L386" i="4"/>
  <c r="M386" i="4"/>
  <c r="N386" i="4"/>
  <c r="O386" i="4"/>
  <c r="P386" i="4"/>
  <c r="Q386" i="4"/>
  <c r="R386" i="4"/>
  <c r="S386" i="4"/>
  <c r="T386" i="4"/>
  <c r="U386" i="4"/>
  <c r="L387" i="4"/>
  <c r="M387" i="4"/>
  <c r="N387" i="4"/>
  <c r="O387" i="4"/>
  <c r="P387" i="4"/>
  <c r="Q387" i="4"/>
  <c r="R387" i="4"/>
  <c r="S387" i="4"/>
  <c r="T387" i="4"/>
  <c r="U387" i="4"/>
  <c r="L388" i="4"/>
  <c r="M388" i="4"/>
  <c r="N388" i="4"/>
  <c r="O388" i="4"/>
  <c r="P388" i="4"/>
  <c r="Q388" i="4"/>
  <c r="R388" i="4"/>
  <c r="S388" i="4"/>
  <c r="T388" i="4"/>
  <c r="U388" i="4"/>
  <c r="L389" i="4"/>
  <c r="M389" i="4"/>
  <c r="N389" i="4"/>
  <c r="O389" i="4"/>
  <c r="P389" i="4"/>
  <c r="Q389" i="4"/>
  <c r="R389" i="4"/>
  <c r="S389" i="4"/>
  <c r="T389" i="4"/>
  <c r="U389" i="4"/>
  <c r="L390" i="4"/>
  <c r="M390" i="4"/>
  <c r="N390" i="4"/>
  <c r="O390" i="4"/>
  <c r="P390" i="4"/>
  <c r="Q390" i="4"/>
  <c r="R390" i="4"/>
  <c r="S390" i="4"/>
  <c r="T390" i="4"/>
  <c r="U390" i="4"/>
  <c r="L391" i="4"/>
  <c r="M391" i="4"/>
  <c r="N391" i="4"/>
  <c r="O391" i="4"/>
  <c r="P391" i="4"/>
  <c r="Q391" i="4"/>
  <c r="R391" i="4"/>
  <c r="S391" i="4"/>
  <c r="T391" i="4"/>
  <c r="U391" i="4"/>
  <c r="L392" i="4"/>
  <c r="M392" i="4"/>
  <c r="N392" i="4"/>
  <c r="O392" i="4"/>
  <c r="P392" i="4"/>
  <c r="Q392" i="4"/>
  <c r="R392" i="4"/>
  <c r="S392" i="4"/>
  <c r="T392" i="4"/>
  <c r="U392" i="4"/>
  <c r="L393" i="4"/>
  <c r="M393" i="4"/>
  <c r="N393" i="4"/>
  <c r="O393" i="4"/>
  <c r="P393" i="4"/>
  <c r="Q393" i="4"/>
  <c r="R393" i="4"/>
  <c r="S393" i="4"/>
  <c r="T393" i="4"/>
  <c r="U393" i="4"/>
  <c r="L394" i="4"/>
  <c r="M394" i="4"/>
  <c r="N394" i="4"/>
  <c r="O394" i="4"/>
  <c r="P394" i="4"/>
  <c r="Q394" i="4"/>
  <c r="R394" i="4"/>
  <c r="S394" i="4"/>
  <c r="T394" i="4"/>
  <c r="U394" i="4"/>
  <c r="L395" i="4"/>
  <c r="M395" i="4"/>
  <c r="N395" i="4"/>
  <c r="O395" i="4"/>
  <c r="P395" i="4"/>
  <c r="Q395" i="4"/>
  <c r="R395" i="4"/>
  <c r="S395" i="4"/>
  <c r="T395" i="4"/>
  <c r="U395" i="4"/>
  <c r="L396" i="4"/>
  <c r="M396" i="4"/>
  <c r="N396" i="4"/>
  <c r="O396" i="4"/>
  <c r="P396" i="4"/>
  <c r="Q396" i="4"/>
  <c r="R396" i="4"/>
  <c r="S396" i="4"/>
  <c r="T396" i="4"/>
  <c r="U396" i="4"/>
  <c r="L397" i="4"/>
  <c r="M397" i="4"/>
  <c r="N397" i="4"/>
  <c r="O397" i="4"/>
  <c r="P397" i="4"/>
  <c r="Q397" i="4"/>
  <c r="R397" i="4"/>
  <c r="S397" i="4"/>
  <c r="T397" i="4"/>
  <c r="U397" i="4"/>
  <c r="L398" i="4"/>
  <c r="M398" i="4"/>
  <c r="N398" i="4"/>
  <c r="O398" i="4"/>
  <c r="P398" i="4"/>
  <c r="Q398" i="4"/>
  <c r="R398" i="4"/>
  <c r="S398" i="4"/>
  <c r="T398" i="4"/>
  <c r="U398" i="4"/>
  <c r="L399" i="4"/>
  <c r="M399" i="4"/>
  <c r="N399" i="4"/>
  <c r="O399" i="4"/>
  <c r="P399" i="4"/>
  <c r="Q399" i="4"/>
  <c r="R399" i="4"/>
  <c r="S399" i="4"/>
  <c r="T399" i="4"/>
  <c r="U399" i="4"/>
  <c r="L400" i="4"/>
  <c r="M400" i="4"/>
  <c r="N400" i="4"/>
  <c r="O400" i="4"/>
  <c r="P400" i="4"/>
  <c r="Q400" i="4"/>
  <c r="R400" i="4"/>
  <c r="S400" i="4"/>
  <c r="T400" i="4"/>
  <c r="U400" i="4"/>
  <c r="L401" i="4"/>
  <c r="M401" i="4"/>
  <c r="N401" i="4"/>
  <c r="O401" i="4"/>
  <c r="P401" i="4"/>
  <c r="Q401" i="4"/>
  <c r="R401" i="4"/>
  <c r="S401" i="4"/>
  <c r="T401" i="4"/>
  <c r="U401" i="4"/>
  <c r="L402" i="4"/>
  <c r="M402" i="4"/>
  <c r="N402" i="4"/>
  <c r="O402" i="4"/>
  <c r="P402" i="4"/>
  <c r="Q402" i="4"/>
  <c r="R402" i="4"/>
  <c r="S402" i="4"/>
  <c r="T402" i="4"/>
  <c r="U402" i="4"/>
  <c r="L403" i="4"/>
  <c r="M403" i="4"/>
  <c r="N403" i="4"/>
  <c r="O403" i="4"/>
  <c r="P403" i="4"/>
  <c r="Q403" i="4"/>
  <c r="R403" i="4"/>
  <c r="S403" i="4"/>
  <c r="T403" i="4"/>
  <c r="U403" i="4"/>
  <c r="L404" i="4"/>
  <c r="M404" i="4"/>
  <c r="N404" i="4"/>
  <c r="O404" i="4"/>
  <c r="P404" i="4"/>
  <c r="Q404" i="4"/>
  <c r="R404" i="4"/>
  <c r="S404" i="4"/>
  <c r="T404" i="4"/>
  <c r="U404" i="4"/>
  <c r="L405" i="4"/>
  <c r="M405" i="4"/>
  <c r="N405" i="4"/>
  <c r="O405" i="4"/>
  <c r="P405" i="4"/>
  <c r="Q405" i="4"/>
  <c r="R405" i="4"/>
  <c r="S405" i="4"/>
  <c r="T405" i="4"/>
  <c r="U405" i="4"/>
  <c r="L406" i="4"/>
  <c r="M406" i="4"/>
  <c r="N406" i="4"/>
  <c r="O406" i="4"/>
  <c r="P406" i="4"/>
  <c r="Q406" i="4"/>
  <c r="R406" i="4"/>
  <c r="S406" i="4"/>
  <c r="T406" i="4"/>
  <c r="U406" i="4"/>
  <c r="L407" i="4"/>
  <c r="M407" i="4"/>
  <c r="N407" i="4"/>
  <c r="O407" i="4"/>
  <c r="P407" i="4"/>
  <c r="Q407" i="4"/>
  <c r="R407" i="4"/>
  <c r="S407" i="4"/>
  <c r="T407" i="4"/>
  <c r="U407" i="4"/>
  <c r="L408" i="4"/>
  <c r="M408" i="4"/>
  <c r="N408" i="4"/>
  <c r="O408" i="4"/>
  <c r="P408" i="4"/>
  <c r="Q408" i="4"/>
  <c r="R408" i="4"/>
  <c r="S408" i="4"/>
  <c r="T408" i="4"/>
  <c r="U408" i="4"/>
  <c r="L409" i="4"/>
  <c r="M409" i="4"/>
  <c r="N409" i="4"/>
  <c r="O409" i="4"/>
  <c r="P409" i="4"/>
  <c r="Q409" i="4"/>
  <c r="R409" i="4"/>
  <c r="S409" i="4"/>
  <c r="T409" i="4"/>
  <c r="U409" i="4"/>
  <c r="L410" i="4"/>
  <c r="M410" i="4"/>
  <c r="N410" i="4"/>
  <c r="O410" i="4"/>
  <c r="P410" i="4"/>
  <c r="Q410" i="4"/>
  <c r="R410" i="4"/>
  <c r="S410" i="4"/>
  <c r="T410" i="4"/>
  <c r="U410" i="4"/>
  <c r="L411" i="4"/>
  <c r="M411" i="4"/>
  <c r="N411" i="4"/>
  <c r="O411" i="4"/>
  <c r="P411" i="4"/>
  <c r="Q411" i="4"/>
  <c r="R411" i="4"/>
  <c r="S411" i="4"/>
  <c r="T411" i="4"/>
  <c r="U411" i="4"/>
  <c r="L412" i="4"/>
  <c r="M412" i="4"/>
  <c r="N412" i="4"/>
  <c r="O412" i="4"/>
  <c r="P412" i="4"/>
  <c r="Q412" i="4"/>
  <c r="R412" i="4"/>
  <c r="S412" i="4"/>
  <c r="T412" i="4"/>
  <c r="U412" i="4"/>
  <c r="L413" i="4"/>
  <c r="M413" i="4"/>
  <c r="N413" i="4"/>
  <c r="O413" i="4"/>
  <c r="P413" i="4"/>
  <c r="Q413" i="4"/>
  <c r="R413" i="4"/>
  <c r="S413" i="4"/>
  <c r="T413" i="4"/>
  <c r="U413" i="4"/>
  <c r="L414" i="4"/>
  <c r="M414" i="4"/>
  <c r="N414" i="4"/>
  <c r="O414" i="4"/>
  <c r="P414" i="4"/>
  <c r="Q414" i="4"/>
  <c r="R414" i="4"/>
  <c r="S414" i="4"/>
  <c r="T414" i="4"/>
  <c r="U414" i="4"/>
  <c r="L415" i="4"/>
  <c r="M415" i="4"/>
  <c r="N415" i="4"/>
  <c r="O415" i="4"/>
  <c r="P415" i="4"/>
  <c r="Q415" i="4"/>
  <c r="R415" i="4"/>
  <c r="S415" i="4"/>
  <c r="T415" i="4"/>
  <c r="U415" i="4"/>
  <c r="L416" i="4"/>
  <c r="M416" i="4"/>
  <c r="N416" i="4"/>
  <c r="O416" i="4"/>
  <c r="P416" i="4"/>
  <c r="Q416" i="4"/>
  <c r="R416" i="4"/>
  <c r="S416" i="4"/>
  <c r="T416" i="4"/>
  <c r="U416" i="4"/>
  <c r="L417" i="4"/>
  <c r="M417" i="4"/>
  <c r="N417" i="4"/>
  <c r="O417" i="4"/>
  <c r="P417" i="4"/>
  <c r="Q417" i="4"/>
  <c r="R417" i="4"/>
  <c r="S417" i="4"/>
  <c r="T417" i="4"/>
  <c r="U417" i="4"/>
  <c r="L418" i="4"/>
  <c r="M418" i="4"/>
  <c r="N418" i="4"/>
  <c r="O418" i="4"/>
  <c r="P418" i="4"/>
  <c r="Q418" i="4"/>
  <c r="R418" i="4"/>
  <c r="S418" i="4"/>
  <c r="T418" i="4"/>
  <c r="U418" i="4"/>
  <c r="L419" i="4"/>
  <c r="M419" i="4"/>
  <c r="N419" i="4"/>
  <c r="O419" i="4"/>
  <c r="P419" i="4"/>
  <c r="Q419" i="4"/>
  <c r="R419" i="4"/>
  <c r="S419" i="4"/>
  <c r="T419" i="4"/>
  <c r="U419" i="4"/>
  <c r="L420" i="4"/>
  <c r="M420" i="4"/>
  <c r="N420" i="4"/>
  <c r="O420" i="4"/>
  <c r="P420" i="4"/>
  <c r="Q420" i="4"/>
  <c r="R420" i="4"/>
  <c r="S420" i="4"/>
  <c r="T420" i="4"/>
  <c r="U420" i="4"/>
  <c r="L421" i="4"/>
  <c r="M421" i="4"/>
  <c r="N421" i="4"/>
  <c r="O421" i="4"/>
  <c r="P421" i="4"/>
  <c r="Q421" i="4"/>
  <c r="R421" i="4"/>
  <c r="S421" i="4"/>
  <c r="T421" i="4"/>
  <c r="U421" i="4"/>
  <c r="L422" i="4"/>
  <c r="M422" i="4"/>
  <c r="N422" i="4"/>
  <c r="O422" i="4"/>
  <c r="P422" i="4"/>
  <c r="Q422" i="4"/>
  <c r="R422" i="4"/>
  <c r="S422" i="4"/>
  <c r="T422" i="4"/>
  <c r="U422" i="4"/>
  <c r="L423" i="4"/>
  <c r="M423" i="4"/>
  <c r="N423" i="4"/>
  <c r="O423" i="4"/>
  <c r="P423" i="4"/>
  <c r="Q423" i="4"/>
  <c r="R423" i="4"/>
  <c r="S423" i="4"/>
  <c r="T423" i="4"/>
  <c r="U423" i="4"/>
  <c r="L424" i="4"/>
  <c r="M424" i="4"/>
  <c r="N424" i="4"/>
  <c r="O424" i="4"/>
  <c r="P424" i="4"/>
  <c r="Q424" i="4"/>
  <c r="R424" i="4"/>
  <c r="S424" i="4"/>
  <c r="T424" i="4"/>
  <c r="U424" i="4"/>
  <c r="L425" i="4"/>
  <c r="M425" i="4"/>
  <c r="N425" i="4"/>
  <c r="O425" i="4"/>
  <c r="P425" i="4"/>
  <c r="Q425" i="4"/>
  <c r="R425" i="4"/>
  <c r="S425" i="4"/>
  <c r="T425" i="4"/>
  <c r="U425" i="4"/>
  <c r="L426" i="4"/>
  <c r="M426" i="4"/>
  <c r="N426" i="4"/>
  <c r="O426" i="4"/>
  <c r="P426" i="4"/>
  <c r="Q426" i="4"/>
  <c r="R426" i="4"/>
  <c r="S426" i="4"/>
  <c r="T426" i="4"/>
  <c r="U426" i="4"/>
  <c r="L427" i="4"/>
  <c r="M427" i="4"/>
  <c r="N427" i="4"/>
  <c r="O427" i="4"/>
  <c r="P427" i="4"/>
  <c r="Q427" i="4"/>
  <c r="R427" i="4"/>
  <c r="S427" i="4"/>
  <c r="T427" i="4"/>
  <c r="U427" i="4"/>
  <c r="L428" i="4"/>
  <c r="M428" i="4"/>
  <c r="N428" i="4"/>
  <c r="O428" i="4"/>
  <c r="P428" i="4"/>
  <c r="Q428" i="4"/>
  <c r="R428" i="4"/>
  <c r="S428" i="4"/>
  <c r="T428" i="4"/>
  <c r="U428" i="4"/>
  <c r="L429" i="4"/>
  <c r="M429" i="4"/>
  <c r="N429" i="4"/>
  <c r="O429" i="4"/>
  <c r="P429" i="4"/>
  <c r="Q429" i="4"/>
  <c r="R429" i="4"/>
  <c r="S429" i="4"/>
  <c r="T429" i="4"/>
  <c r="U429" i="4"/>
  <c r="L430" i="4"/>
  <c r="M430" i="4"/>
  <c r="N430" i="4"/>
  <c r="O430" i="4"/>
  <c r="P430" i="4"/>
  <c r="Q430" i="4"/>
  <c r="R430" i="4"/>
  <c r="S430" i="4"/>
  <c r="T430" i="4"/>
  <c r="U430" i="4"/>
  <c r="L431" i="4"/>
  <c r="M431" i="4"/>
  <c r="N431" i="4"/>
  <c r="O431" i="4"/>
  <c r="P431" i="4"/>
  <c r="Q431" i="4"/>
  <c r="R431" i="4"/>
  <c r="S431" i="4"/>
  <c r="T431" i="4"/>
  <c r="U431" i="4"/>
  <c r="L432" i="4"/>
  <c r="M432" i="4"/>
  <c r="N432" i="4"/>
  <c r="O432" i="4"/>
  <c r="P432" i="4"/>
  <c r="Q432" i="4"/>
  <c r="R432" i="4"/>
  <c r="S432" i="4"/>
  <c r="T432" i="4"/>
  <c r="U432" i="4"/>
  <c r="L433" i="4"/>
  <c r="M433" i="4"/>
  <c r="N433" i="4"/>
  <c r="O433" i="4"/>
  <c r="P433" i="4"/>
  <c r="Q433" i="4"/>
  <c r="R433" i="4"/>
  <c r="S433" i="4"/>
  <c r="T433" i="4"/>
  <c r="U433" i="4"/>
  <c r="L434" i="4"/>
  <c r="M434" i="4"/>
  <c r="N434" i="4"/>
  <c r="O434" i="4"/>
  <c r="P434" i="4"/>
  <c r="Q434" i="4"/>
  <c r="R434" i="4"/>
  <c r="S434" i="4"/>
  <c r="T434" i="4"/>
  <c r="U434" i="4"/>
  <c r="L435" i="4"/>
  <c r="M435" i="4"/>
  <c r="N435" i="4"/>
  <c r="O435" i="4"/>
  <c r="P435" i="4"/>
  <c r="Q435" i="4"/>
  <c r="R435" i="4"/>
  <c r="S435" i="4"/>
  <c r="T435" i="4"/>
  <c r="U435" i="4"/>
  <c r="L436" i="4"/>
  <c r="M436" i="4"/>
  <c r="N436" i="4"/>
  <c r="O436" i="4"/>
  <c r="P436" i="4"/>
  <c r="Q436" i="4"/>
  <c r="R436" i="4"/>
  <c r="S436" i="4"/>
  <c r="T436" i="4"/>
  <c r="U436" i="4"/>
  <c r="L437" i="4"/>
  <c r="M437" i="4"/>
  <c r="N437" i="4"/>
  <c r="O437" i="4"/>
  <c r="P437" i="4"/>
  <c r="Q437" i="4"/>
  <c r="R437" i="4"/>
  <c r="S437" i="4"/>
  <c r="T437" i="4"/>
  <c r="U437" i="4"/>
  <c r="L438" i="4"/>
  <c r="M438" i="4"/>
  <c r="N438" i="4"/>
  <c r="O438" i="4"/>
  <c r="P438" i="4"/>
  <c r="Q438" i="4"/>
  <c r="R438" i="4"/>
  <c r="S438" i="4"/>
  <c r="T438" i="4"/>
  <c r="U438" i="4"/>
  <c r="L439" i="4"/>
  <c r="M439" i="4"/>
  <c r="N439" i="4"/>
  <c r="O439" i="4"/>
  <c r="P439" i="4"/>
  <c r="Q439" i="4"/>
  <c r="R439" i="4"/>
  <c r="S439" i="4"/>
  <c r="T439" i="4"/>
  <c r="U439" i="4"/>
  <c r="L440" i="4"/>
  <c r="M440" i="4"/>
  <c r="N440" i="4"/>
  <c r="O440" i="4"/>
  <c r="P440" i="4"/>
  <c r="Q440" i="4"/>
  <c r="R440" i="4"/>
  <c r="S440" i="4"/>
  <c r="T440" i="4"/>
  <c r="U440" i="4"/>
  <c r="L441" i="4"/>
  <c r="M441" i="4"/>
  <c r="N441" i="4"/>
  <c r="O441" i="4"/>
  <c r="P441" i="4"/>
  <c r="Q441" i="4"/>
  <c r="R441" i="4"/>
  <c r="S441" i="4"/>
  <c r="T441" i="4"/>
  <c r="U441" i="4"/>
  <c r="L442" i="4"/>
  <c r="M442" i="4"/>
  <c r="N442" i="4"/>
  <c r="O442" i="4"/>
  <c r="P442" i="4"/>
  <c r="Q442" i="4"/>
  <c r="R442" i="4"/>
  <c r="S442" i="4"/>
  <c r="T442" i="4"/>
  <c r="U442" i="4"/>
  <c r="L443" i="4"/>
  <c r="M443" i="4"/>
  <c r="N443" i="4"/>
  <c r="O443" i="4"/>
  <c r="P443" i="4"/>
  <c r="Q443" i="4"/>
  <c r="R443" i="4"/>
  <c r="S443" i="4"/>
  <c r="T443" i="4"/>
  <c r="U443" i="4"/>
  <c r="L444" i="4"/>
  <c r="M444" i="4"/>
  <c r="N444" i="4"/>
  <c r="O444" i="4"/>
  <c r="P444" i="4"/>
  <c r="Q444" i="4"/>
  <c r="R444" i="4"/>
  <c r="S444" i="4"/>
  <c r="T444" i="4"/>
  <c r="U444" i="4"/>
  <c r="L445" i="4"/>
  <c r="M445" i="4"/>
  <c r="N445" i="4"/>
  <c r="O445" i="4"/>
  <c r="P445" i="4"/>
  <c r="Q445" i="4"/>
  <c r="R445" i="4"/>
  <c r="S445" i="4"/>
  <c r="T445" i="4"/>
  <c r="U445" i="4"/>
  <c r="L446" i="4"/>
  <c r="M446" i="4"/>
  <c r="N446" i="4"/>
  <c r="O446" i="4"/>
  <c r="P446" i="4"/>
  <c r="Q446" i="4"/>
  <c r="R446" i="4"/>
  <c r="S446" i="4"/>
  <c r="T446" i="4"/>
  <c r="U446" i="4"/>
  <c r="L447" i="4"/>
  <c r="M447" i="4"/>
  <c r="N447" i="4"/>
  <c r="O447" i="4"/>
  <c r="P447" i="4"/>
  <c r="Q447" i="4"/>
  <c r="R447" i="4"/>
  <c r="S447" i="4"/>
  <c r="T447" i="4"/>
  <c r="U447" i="4"/>
  <c r="L448" i="4"/>
  <c r="M448" i="4"/>
  <c r="N448" i="4"/>
  <c r="O448" i="4"/>
  <c r="P448" i="4"/>
  <c r="Q448" i="4"/>
  <c r="R448" i="4"/>
  <c r="S448" i="4"/>
  <c r="T448" i="4"/>
  <c r="U448" i="4"/>
  <c r="L449" i="4"/>
  <c r="M449" i="4"/>
  <c r="N449" i="4"/>
  <c r="O449" i="4"/>
  <c r="P449" i="4"/>
  <c r="Q449" i="4"/>
  <c r="R449" i="4"/>
  <c r="S449" i="4"/>
  <c r="T449" i="4"/>
  <c r="U449" i="4"/>
  <c r="L450" i="4"/>
  <c r="M450" i="4"/>
  <c r="N450" i="4"/>
  <c r="O450" i="4"/>
  <c r="P450" i="4"/>
  <c r="Q450" i="4"/>
  <c r="R450" i="4"/>
  <c r="S450" i="4"/>
  <c r="T450" i="4"/>
  <c r="U450" i="4"/>
  <c r="L451" i="4"/>
  <c r="M451" i="4"/>
  <c r="N451" i="4"/>
  <c r="O451" i="4"/>
  <c r="P451" i="4"/>
  <c r="Q451" i="4"/>
  <c r="R451" i="4"/>
  <c r="S451" i="4"/>
  <c r="T451" i="4"/>
  <c r="U451" i="4"/>
  <c r="L452" i="4"/>
  <c r="M452" i="4"/>
  <c r="N452" i="4"/>
  <c r="O452" i="4"/>
  <c r="P452" i="4"/>
  <c r="Q452" i="4"/>
  <c r="R452" i="4"/>
  <c r="S452" i="4"/>
  <c r="T452" i="4"/>
  <c r="U452" i="4"/>
  <c r="L453" i="4"/>
  <c r="M453" i="4"/>
  <c r="N453" i="4"/>
  <c r="O453" i="4"/>
  <c r="P453" i="4"/>
  <c r="Q453" i="4"/>
  <c r="R453" i="4"/>
  <c r="S453" i="4"/>
  <c r="T453" i="4"/>
  <c r="U453" i="4"/>
  <c r="L454" i="4"/>
  <c r="M454" i="4"/>
  <c r="N454" i="4"/>
  <c r="O454" i="4"/>
  <c r="P454" i="4"/>
  <c r="Q454" i="4"/>
  <c r="R454" i="4"/>
  <c r="S454" i="4"/>
  <c r="T454" i="4"/>
  <c r="U454" i="4"/>
  <c r="L455" i="4"/>
  <c r="M455" i="4"/>
  <c r="N455" i="4"/>
  <c r="O455" i="4"/>
  <c r="P455" i="4"/>
  <c r="Q455" i="4"/>
  <c r="R455" i="4"/>
  <c r="S455" i="4"/>
  <c r="T455" i="4"/>
  <c r="U455" i="4"/>
  <c r="L456" i="4"/>
  <c r="M456" i="4"/>
  <c r="N456" i="4"/>
  <c r="O456" i="4"/>
  <c r="P456" i="4"/>
  <c r="Q456" i="4"/>
  <c r="R456" i="4"/>
  <c r="S456" i="4"/>
  <c r="T456" i="4"/>
  <c r="U456" i="4"/>
  <c r="L457" i="4"/>
  <c r="M457" i="4"/>
  <c r="N457" i="4"/>
  <c r="O457" i="4"/>
  <c r="P457" i="4"/>
  <c r="Q457" i="4"/>
  <c r="R457" i="4"/>
  <c r="S457" i="4"/>
  <c r="T457" i="4"/>
  <c r="U457" i="4"/>
  <c r="L458" i="4"/>
  <c r="M458" i="4"/>
  <c r="N458" i="4"/>
  <c r="O458" i="4"/>
  <c r="P458" i="4"/>
  <c r="Q458" i="4"/>
  <c r="R458" i="4"/>
  <c r="S458" i="4"/>
  <c r="T458" i="4"/>
  <c r="U458" i="4"/>
  <c r="L459" i="4"/>
  <c r="M459" i="4"/>
  <c r="N459" i="4"/>
  <c r="O459" i="4"/>
  <c r="P459" i="4"/>
  <c r="Q459" i="4"/>
  <c r="R459" i="4"/>
  <c r="S459" i="4"/>
  <c r="T459" i="4"/>
  <c r="U459" i="4"/>
  <c r="L460" i="4"/>
  <c r="M460" i="4"/>
  <c r="N460" i="4"/>
  <c r="O460" i="4"/>
  <c r="P460" i="4"/>
  <c r="Q460" i="4"/>
  <c r="R460" i="4"/>
  <c r="S460" i="4"/>
  <c r="T460" i="4"/>
  <c r="U460" i="4"/>
  <c r="L461" i="4"/>
  <c r="M461" i="4"/>
  <c r="N461" i="4"/>
  <c r="O461" i="4"/>
  <c r="P461" i="4"/>
  <c r="Q461" i="4"/>
  <c r="R461" i="4"/>
  <c r="S461" i="4"/>
  <c r="T461" i="4"/>
  <c r="U461" i="4"/>
  <c r="L462" i="4"/>
  <c r="M462" i="4"/>
  <c r="N462" i="4"/>
  <c r="O462" i="4"/>
  <c r="P462" i="4"/>
  <c r="Q462" i="4"/>
  <c r="R462" i="4"/>
  <c r="S462" i="4"/>
  <c r="T462" i="4"/>
  <c r="U462" i="4"/>
  <c r="L463" i="4"/>
  <c r="M463" i="4"/>
  <c r="N463" i="4"/>
  <c r="O463" i="4"/>
  <c r="P463" i="4"/>
  <c r="Q463" i="4"/>
  <c r="R463" i="4"/>
  <c r="S463" i="4"/>
  <c r="T463" i="4"/>
  <c r="U463" i="4"/>
  <c r="L464" i="4"/>
  <c r="M464" i="4"/>
  <c r="N464" i="4"/>
  <c r="O464" i="4"/>
  <c r="P464" i="4"/>
  <c r="Q464" i="4"/>
  <c r="R464" i="4"/>
  <c r="S464" i="4"/>
  <c r="T464" i="4"/>
  <c r="U464" i="4"/>
  <c r="L465" i="4"/>
  <c r="M465" i="4"/>
  <c r="N465" i="4"/>
  <c r="O465" i="4"/>
  <c r="P465" i="4"/>
  <c r="Q465" i="4"/>
  <c r="R465" i="4"/>
  <c r="S465" i="4"/>
  <c r="T465" i="4"/>
  <c r="U465" i="4"/>
  <c r="L466" i="4"/>
  <c r="M466" i="4"/>
  <c r="N466" i="4"/>
  <c r="O466" i="4"/>
  <c r="P466" i="4"/>
  <c r="Q466" i="4"/>
  <c r="R466" i="4"/>
  <c r="S466" i="4"/>
  <c r="T466" i="4"/>
  <c r="U466" i="4"/>
  <c r="L467" i="4"/>
  <c r="M467" i="4"/>
  <c r="N467" i="4"/>
  <c r="O467" i="4"/>
  <c r="P467" i="4"/>
  <c r="Q467" i="4"/>
  <c r="R467" i="4"/>
  <c r="S467" i="4"/>
  <c r="T467" i="4"/>
  <c r="U467" i="4"/>
  <c r="L468" i="4"/>
  <c r="M468" i="4"/>
  <c r="N468" i="4"/>
  <c r="O468" i="4"/>
  <c r="P468" i="4"/>
  <c r="Q468" i="4"/>
  <c r="R468" i="4"/>
  <c r="S468" i="4"/>
  <c r="T468" i="4"/>
  <c r="U468" i="4"/>
  <c r="L469" i="4"/>
  <c r="M469" i="4"/>
  <c r="N469" i="4"/>
  <c r="O469" i="4"/>
  <c r="P469" i="4"/>
  <c r="Q469" i="4"/>
  <c r="R469" i="4"/>
  <c r="S469" i="4"/>
  <c r="T469" i="4"/>
  <c r="U469" i="4"/>
  <c r="L470" i="4"/>
  <c r="M470" i="4"/>
  <c r="N470" i="4"/>
  <c r="O470" i="4"/>
  <c r="P470" i="4"/>
  <c r="Q470" i="4"/>
  <c r="R470" i="4"/>
  <c r="S470" i="4"/>
  <c r="T470" i="4"/>
  <c r="U470" i="4"/>
  <c r="L471" i="4"/>
  <c r="M471" i="4"/>
  <c r="N471" i="4"/>
  <c r="O471" i="4"/>
  <c r="P471" i="4"/>
  <c r="Q471" i="4"/>
  <c r="R471" i="4"/>
  <c r="S471" i="4"/>
  <c r="T471" i="4"/>
  <c r="U471" i="4"/>
  <c r="L472" i="4"/>
  <c r="M472" i="4"/>
  <c r="N472" i="4"/>
  <c r="O472" i="4"/>
  <c r="P472" i="4"/>
  <c r="Q472" i="4"/>
  <c r="R472" i="4"/>
  <c r="S472" i="4"/>
  <c r="T472" i="4"/>
  <c r="U472" i="4"/>
  <c r="L473" i="4"/>
  <c r="M473" i="4"/>
  <c r="N473" i="4"/>
  <c r="O473" i="4"/>
  <c r="P473" i="4"/>
  <c r="Q473" i="4"/>
  <c r="R473" i="4"/>
  <c r="S473" i="4"/>
  <c r="T473" i="4"/>
  <c r="U473" i="4"/>
  <c r="L474" i="4"/>
  <c r="M474" i="4"/>
  <c r="N474" i="4"/>
  <c r="O474" i="4"/>
  <c r="P474" i="4"/>
  <c r="Q474" i="4"/>
  <c r="R474" i="4"/>
  <c r="S474" i="4"/>
  <c r="T474" i="4"/>
  <c r="U474" i="4"/>
  <c r="L475" i="4"/>
  <c r="M475" i="4"/>
  <c r="N475" i="4"/>
  <c r="O475" i="4"/>
  <c r="P475" i="4"/>
  <c r="Q475" i="4"/>
  <c r="R475" i="4"/>
  <c r="S475" i="4"/>
  <c r="T475" i="4"/>
  <c r="U475" i="4"/>
  <c r="L476" i="4"/>
  <c r="M476" i="4"/>
  <c r="N476" i="4"/>
  <c r="O476" i="4"/>
  <c r="P476" i="4"/>
  <c r="Q476" i="4"/>
  <c r="R476" i="4"/>
  <c r="S476" i="4"/>
  <c r="T476" i="4"/>
  <c r="U476" i="4"/>
  <c r="L477" i="4"/>
  <c r="M477" i="4"/>
  <c r="N477" i="4"/>
  <c r="O477" i="4"/>
  <c r="P477" i="4"/>
  <c r="Q477" i="4"/>
  <c r="R477" i="4"/>
  <c r="S477" i="4"/>
  <c r="T477" i="4"/>
  <c r="U477" i="4"/>
  <c r="L478" i="4"/>
  <c r="M478" i="4"/>
  <c r="N478" i="4"/>
  <c r="O478" i="4"/>
  <c r="P478" i="4"/>
  <c r="Q478" i="4"/>
  <c r="R478" i="4"/>
  <c r="S478" i="4"/>
  <c r="T478" i="4"/>
  <c r="U478" i="4"/>
  <c r="L479" i="4"/>
  <c r="M479" i="4"/>
  <c r="N479" i="4"/>
  <c r="O479" i="4"/>
  <c r="P479" i="4"/>
  <c r="Q479" i="4"/>
  <c r="R479" i="4"/>
  <c r="S479" i="4"/>
  <c r="T479" i="4"/>
  <c r="U479" i="4"/>
  <c r="L480" i="4"/>
  <c r="M480" i="4"/>
  <c r="N480" i="4"/>
  <c r="O480" i="4"/>
  <c r="P480" i="4"/>
  <c r="Q480" i="4"/>
  <c r="R480" i="4"/>
  <c r="S480" i="4"/>
  <c r="T480" i="4"/>
  <c r="U480" i="4"/>
  <c r="L481" i="4"/>
  <c r="M481" i="4"/>
  <c r="N481" i="4"/>
  <c r="O481" i="4"/>
  <c r="P481" i="4"/>
  <c r="Q481" i="4"/>
  <c r="R481" i="4"/>
  <c r="S481" i="4"/>
  <c r="T481" i="4"/>
  <c r="U481" i="4"/>
  <c r="L482" i="4"/>
  <c r="M482" i="4"/>
  <c r="N482" i="4"/>
  <c r="O482" i="4"/>
  <c r="P482" i="4"/>
  <c r="Q482" i="4"/>
  <c r="R482" i="4"/>
  <c r="S482" i="4"/>
  <c r="T482" i="4"/>
  <c r="U482" i="4"/>
  <c r="L483" i="4"/>
  <c r="M483" i="4"/>
  <c r="N483" i="4"/>
  <c r="O483" i="4"/>
  <c r="P483" i="4"/>
  <c r="Q483" i="4"/>
  <c r="R483" i="4"/>
  <c r="S483" i="4"/>
  <c r="T483" i="4"/>
  <c r="U483" i="4"/>
  <c r="L484" i="4"/>
  <c r="M484" i="4"/>
  <c r="N484" i="4"/>
  <c r="O484" i="4"/>
  <c r="P484" i="4"/>
  <c r="Q484" i="4"/>
  <c r="R484" i="4"/>
  <c r="S484" i="4"/>
  <c r="T484" i="4"/>
  <c r="U484" i="4"/>
  <c r="L485" i="4"/>
  <c r="M485" i="4"/>
  <c r="N485" i="4"/>
  <c r="O485" i="4"/>
  <c r="P485" i="4"/>
  <c r="Q485" i="4"/>
  <c r="R485" i="4"/>
  <c r="S485" i="4"/>
  <c r="T485" i="4"/>
  <c r="U485" i="4"/>
  <c r="L486" i="4"/>
  <c r="M486" i="4"/>
  <c r="N486" i="4"/>
  <c r="O486" i="4"/>
  <c r="P486" i="4"/>
  <c r="Q486" i="4"/>
  <c r="R486" i="4"/>
  <c r="S486" i="4"/>
  <c r="T486" i="4"/>
  <c r="U486" i="4"/>
  <c r="L487" i="4"/>
  <c r="M487" i="4"/>
  <c r="N487" i="4"/>
  <c r="O487" i="4"/>
  <c r="P487" i="4"/>
  <c r="Q487" i="4"/>
  <c r="R487" i="4"/>
  <c r="S487" i="4"/>
  <c r="T487" i="4"/>
  <c r="U487" i="4"/>
  <c r="L488" i="4"/>
  <c r="M488" i="4"/>
  <c r="N488" i="4"/>
  <c r="O488" i="4"/>
  <c r="P488" i="4"/>
  <c r="Q488" i="4"/>
  <c r="R488" i="4"/>
  <c r="S488" i="4"/>
  <c r="T488" i="4"/>
  <c r="U488" i="4"/>
  <c r="L489" i="4"/>
  <c r="M489" i="4"/>
  <c r="N489" i="4"/>
  <c r="O489" i="4"/>
  <c r="P489" i="4"/>
  <c r="Q489" i="4"/>
  <c r="R489" i="4"/>
  <c r="S489" i="4"/>
  <c r="T489" i="4"/>
  <c r="U489" i="4"/>
  <c r="L490" i="4"/>
  <c r="M490" i="4"/>
  <c r="N490" i="4"/>
  <c r="O490" i="4"/>
  <c r="P490" i="4"/>
  <c r="Q490" i="4"/>
  <c r="R490" i="4"/>
  <c r="S490" i="4"/>
  <c r="T490" i="4"/>
  <c r="U490" i="4"/>
  <c r="L491" i="4"/>
  <c r="M491" i="4"/>
  <c r="N491" i="4"/>
  <c r="O491" i="4"/>
  <c r="P491" i="4"/>
  <c r="Q491" i="4"/>
  <c r="R491" i="4"/>
  <c r="S491" i="4"/>
  <c r="T491" i="4"/>
  <c r="U491" i="4"/>
  <c r="L492" i="4"/>
  <c r="M492" i="4"/>
  <c r="N492" i="4"/>
  <c r="O492" i="4"/>
  <c r="P492" i="4"/>
  <c r="Q492" i="4"/>
  <c r="R492" i="4"/>
  <c r="S492" i="4"/>
  <c r="T492" i="4"/>
  <c r="U492" i="4"/>
  <c r="L493" i="4"/>
  <c r="M493" i="4"/>
  <c r="N493" i="4"/>
  <c r="O493" i="4"/>
  <c r="P493" i="4"/>
  <c r="Q493" i="4"/>
  <c r="R493" i="4"/>
  <c r="S493" i="4"/>
  <c r="T493" i="4"/>
  <c r="U493" i="4"/>
  <c r="L494" i="4"/>
  <c r="M494" i="4"/>
  <c r="N494" i="4"/>
  <c r="O494" i="4"/>
  <c r="P494" i="4"/>
  <c r="Q494" i="4"/>
  <c r="R494" i="4"/>
  <c r="S494" i="4"/>
  <c r="T494" i="4"/>
  <c r="U494" i="4"/>
  <c r="L495" i="4"/>
  <c r="M495" i="4"/>
  <c r="N495" i="4"/>
  <c r="O495" i="4"/>
  <c r="P495" i="4"/>
  <c r="Q495" i="4"/>
  <c r="R495" i="4"/>
  <c r="S495" i="4"/>
  <c r="T495" i="4"/>
  <c r="U495" i="4"/>
  <c r="L496" i="4"/>
  <c r="M496" i="4"/>
  <c r="N496" i="4"/>
  <c r="O496" i="4"/>
  <c r="P496" i="4"/>
  <c r="Q496" i="4"/>
  <c r="R496" i="4"/>
  <c r="S496" i="4"/>
  <c r="T496" i="4"/>
  <c r="U496" i="4"/>
  <c r="L497" i="4"/>
  <c r="M497" i="4"/>
  <c r="N497" i="4"/>
  <c r="O497" i="4"/>
  <c r="P497" i="4"/>
  <c r="Q497" i="4"/>
  <c r="R497" i="4"/>
  <c r="S497" i="4"/>
  <c r="T497" i="4"/>
  <c r="U497" i="4"/>
  <c r="L498" i="4"/>
  <c r="M498" i="4"/>
  <c r="N498" i="4"/>
  <c r="O498" i="4"/>
  <c r="P498" i="4"/>
  <c r="Q498" i="4"/>
  <c r="R498" i="4"/>
  <c r="S498" i="4"/>
  <c r="T498" i="4"/>
  <c r="U498" i="4"/>
  <c r="L499" i="4"/>
  <c r="M499" i="4"/>
  <c r="N499" i="4"/>
  <c r="O499" i="4"/>
  <c r="P499" i="4"/>
  <c r="Q499" i="4"/>
  <c r="R499" i="4"/>
  <c r="S499" i="4"/>
  <c r="T499" i="4"/>
  <c r="U499" i="4"/>
  <c r="L500" i="4"/>
  <c r="M500" i="4"/>
  <c r="N500" i="4"/>
  <c r="O500" i="4"/>
  <c r="P500" i="4"/>
  <c r="Q500" i="4"/>
  <c r="R500" i="4"/>
  <c r="S500" i="4"/>
  <c r="T500" i="4"/>
  <c r="U500" i="4"/>
  <c r="L501" i="4"/>
  <c r="M501" i="4"/>
  <c r="N501" i="4"/>
  <c r="O501" i="4"/>
  <c r="P501" i="4"/>
  <c r="Q501" i="4"/>
  <c r="R501" i="4"/>
  <c r="S501" i="4"/>
  <c r="T501" i="4"/>
  <c r="U501" i="4"/>
  <c r="L502" i="4"/>
  <c r="M502" i="4"/>
  <c r="N502" i="4"/>
  <c r="O502" i="4"/>
  <c r="P502" i="4"/>
  <c r="Q502" i="4"/>
  <c r="R502" i="4"/>
  <c r="S502" i="4"/>
  <c r="T502" i="4"/>
  <c r="U502" i="4"/>
  <c r="L503" i="4"/>
  <c r="M503" i="4"/>
  <c r="N503" i="4"/>
  <c r="O503" i="4"/>
  <c r="P503" i="4"/>
  <c r="Q503" i="4"/>
  <c r="R503" i="4"/>
  <c r="S503" i="4"/>
  <c r="T503" i="4"/>
  <c r="U503" i="4"/>
  <c r="L504" i="4"/>
  <c r="M504" i="4"/>
  <c r="N504" i="4"/>
  <c r="O504" i="4"/>
  <c r="P504" i="4"/>
  <c r="Q504" i="4"/>
  <c r="R504" i="4"/>
  <c r="S504" i="4"/>
  <c r="T504" i="4"/>
  <c r="U504" i="4"/>
  <c r="L505" i="4"/>
  <c r="M505" i="4"/>
  <c r="N505" i="4"/>
  <c r="O505" i="4"/>
  <c r="P505" i="4"/>
  <c r="Q505" i="4"/>
  <c r="R505" i="4"/>
  <c r="S505" i="4"/>
  <c r="T505" i="4"/>
  <c r="U505" i="4"/>
  <c r="L506" i="4"/>
  <c r="M506" i="4"/>
  <c r="N506" i="4"/>
  <c r="O506" i="4"/>
  <c r="P506" i="4"/>
  <c r="Q506" i="4"/>
  <c r="R506" i="4"/>
  <c r="S506" i="4"/>
  <c r="T506" i="4"/>
  <c r="U506" i="4"/>
  <c r="L507" i="4"/>
  <c r="M507" i="4"/>
  <c r="N507" i="4"/>
  <c r="O507" i="4"/>
  <c r="P507" i="4"/>
  <c r="Q507" i="4"/>
  <c r="R507" i="4"/>
  <c r="S507" i="4"/>
  <c r="T507" i="4"/>
  <c r="U507" i="4"/>
  <c r="L508" i="4"/>
  <c r="M508" i="4"/>
  <c r="N508" i="4"/>
  <c r="O508" i="4"/>
  <c r="P508" i="4"/>
  <c r="Q508" i="4"/>
  <c r="R508" i="4"/>
  <c r="S508" i="4"/>
  <c r="T508" i="4"/>
  <c r="U508" i="4"/>
  <c r="L509" i="4"/>
  <c r="M509" i="4"/>
  <c r="N509" i="4"/>
  <c r="O509" i="4"/>
  <c r="P509" i="4"/>
  <c r="Q509" i="4"/>
  <c r="R509" i="4"/>
  <c r="S509" i="4"/>
  <c r="T509" i="4"/>
  <c r="U509" i="4"/>
  <c r="L510" i="4"/>
  <c r="M510" i="4"/>
  <c r="N510" i="4"/>
  <c r="O510" i="4"/>
  <c r="P510" i="4"/>
  <c r="Q510" i="4"/>
  <c r="R510" i="4"/>
  <c r="S510" i="4"/>
  <c r="T510" i="4"/>
  <c r="U510" i="4"/>
  <c r="L511" i="4"/>
  <c r="M511" i="4"/>
  <c r="N511" i="4"/>
  <c r="O511" i="4"/>
  <c r="P511" i="4"/>
  <c r="Q511" i="4"/>
  <c r="R511" i="4"/>
  <c r="S511" i="4"/>
  <c r="T511" i="4"/>
  <c r="U511" i="4"/>
  <c r="L512" i="4"/>
  <c r="M512" i="4"/>
  <c r="N512" i="4"/>
  <c r="O512" i="4"/>
  <c r="P512" i="4"/>
  <c r="Q512" i="4"/>
  <c r="R512" i="4"/>
  <c r="S512" i="4"/>
  <c r="T512" i="4"/>
  <c r="U512" i="4"/>
  <c r="L513" i="4"/>
  <c r="M513" i="4"/>
  <c r="N513" i="4"/>
  <c r="O513" i="4"/>
  <c r="P513" i="4"/>
  <c r="Q513" i="4"/>
  <c r="R513" i="4"/>
  <c r="S513" i="4"/>
  <c r="T513" i="4"/>
  <c r="U513" i="4"/>
  <c r="L514" i="4"/>
  <c r="M514" i="4"/>
  <c r="N514" i="4"/>
  <c r="O514" i="4"/>
  <c r="P514" i="4"/>
  <c r="Q514" i="4"/>
  <c r="R514" i="4"/>
  <c r="S514" i="4"/>
  <c r="T514" i="4"/>
  <c r="U514" i="4"/>
  <c r="L515" i="4"/>
  <c r="M515" i="4"/>
  <c r="N515" i="4"/>
  <c r="O515" i="4"/>
  <c r="P515" i="4"/>
  <c r="Q515" i="4"/>
  <c r="R515" i="4"/>
  <c r="S515" i="4"/>
  <c r="T515" i="4"/>
  <c r="U515" i="4"/>
  <c r="L516" i="4"/>
  <c r="M516" i="4"/>
  <c r="N516" i="4"/>
  <c r="O516" i="4"/>
  <c r="P516" i="4"/>
  <c r="Q516" i="4"/>
  <c r="R516" i="4"/>
  <c r="S516" i="4"/>
  <c r="T516" i="4"/>
  <c r="U516" i="4"/>
  <c r="L517" i="4"/>
  <c r="M517" i="4"/>
  <c r="N517" i="4"/>
  <c r="O517" i="4"/>
  <c r="P517" i="4"/>
  <c r="Q517" i="4"/>
  <c r="R517" i="4"/>
  <c r="S517" i="4"/>
  <c r="T517" i="4"/>
  <c r="U517" i="4"/>
  <c r="L518" i="4"/>
  <c r="M518" i="4"/>
  <c r="N518" i="4"/>
  <c r="O518" i="4"/>
  <c r="P518" i="4"/>
  <c r="Q518" i="4"/>
  <c r="R518" i="4"/>
  <c r="S518" i="4"/>
  <c r="T518" i="4"/>
  <c r="U518" i="4"/>
  <c r="L519" i="4"/>
  <c r="M519" i="4"/>
  <c r="N519" i="4"/>
  <c r="O519" i="4"/>
  <c r="P519" i="4"/>
  <c r="Q519" i="4"/>
  <c r="R519" i="4"/>
  <c r="S519" i="4"/>
  <c r="T519" i="4"/>
  <c r="U519" i="4"/>
  <c r="L520" i="4"/>
  <c r="M520" i="4"/>
  <c r="N520" i="4"/>
  <c r="O520" i="4"/>
  <c r="P520" i="4"/>
  <c r="Q520" i="4"/>
  <c r="R520" i="4"/>
  <c r="S520" i="4"/>
  <c r="T520" i="4"/>
  <c r="U520" i="4"/>
  <c r="L521" i="4"/>
  <c r="M521" i="4"/>
  <c r="N521" i="4"/>
  <c r="O521" i="4"/>
  <c r="P521" i="4"/>
  <c r="Q521" i="4"/>
  <c r="R521" i="4"/>
  <c r="S521" i="4"/>
  <c r="T521" i="4"/>
  <c r="U521" i="4"/>
  <c r="L522" i="4"/>
  <c r="M522" i="4"/>
  <c r="N522" i="4"/>
  <c r="O522" i="4"/>
  <c r="P522" i="4"/>
  <c r="Q522" i="4"/>
  <c r="R522" i="4"/>
  <c r="S522" i="4"/>
  <c r="T522" i="4"/>
  <c r="U522" i="4"/>
  <c r="L523" i="4"/>
  <c r="M523" i="4"/>
  <c r="N523" i="4"/>
  <c r="O523" i="4"/>
  <c r="P523" i="4"/>
  <c r="Q523" i="4"/>
  <c r="R523" i="4"/>
  <c r="S523" i="4"/>
  <c r="T523" i="4"/>
  <c r="U523" i="4"/>
  <c r="L524" i="4"/>
  <c r="M524" i="4"/>
  <c r="N524" i="4"/>
  <c r="O524" i="4"/>
  <c r="P524" i="4"/>
  <c r="Q524" i="4"/>
  <c r="R524" i="4"/>
  <c r="S524" i="4"/>
  <c r="T524" i="4"/>
  <c r="U524" i="4"/>
  <c r="L525" i="4"/>
  <c r="M525" i="4"/>
  <c r="N525" i="4"/>
  <c r="O525" i="4"/>
  <c r="P525" i="4"/>
  <c r="Q525" i="4"/>
  <c r="R525" i="4"/>
  <c r="S525" i="4"/>
  <c r="T525" i="4"/>
  <c r="U525" i="4"/>
  <c r="L526" i="4"/>
  <c r="M526" i="4"/>
  <c r="N526" i="4"/>
  <c r="O526" i="4"/>
  <c r="P526" i="4"/>
  <c r="Q526" i="4"/>
  <c r="R526" i="4"/>
  <c r="S526" i="4"/>
  <c r="T526" i="4"/>
  <c r="U526" i="4"/>
  <c r="L527" i="4"/>
  <c r="M527" i="4"/>
  <c r="N527" i="4"/>
  <c r="O527" i="4"/>
  <c r="P527" i="4"/>
  <c r="Q527" i="4"/>
  <c r="R527" i="4"/>
  <c r="S527" i="4"/>
  <c r="T527" i="4"/>
  <c r="U527" i="4"/>
  <c r="L528" i="4"/>
  <c r="M528" i="4"/>
  <c r="N528" i="4"/>
  <c r="O528" i="4"/>
  <c r="P528" i="4"/>
  <c r="Q528" i="4"/>
  <c r="R528" i="4"/>
  <c r="S528" i="4"/>
  <c r="T528" i="4"/>
  <c r="U528" i="4"/>
  <c r="L529" i="4"/>
  <c r="M529" i="4"/>
  <c r="N529" i="4"/>
  <c r="O529" i="4"/>
  <c r="P529" i="4"/>
  <c r="Q529" i="4"/>
  <c r="R529" i="4"/>
  <c r="S529" i="4"/>
  <c r="T529" i="4"/>
  <c r="U529" i="4"/>
  <c r="L530" i="4"/>
  <c r="M530" i="4"/>
  <c r="N530" i="4"/>
  <c r="O530" i="4"/>
  <c r="P530" i="4"/>
  <c r="Q530" i="4"/>
  <c r="R530" i="4"/>
  <c r="S530" i="4"/>
  <c r="T530" i="4"/>
  <c r="U530" i="4"/>
  <c r="L531" i="4"/>
  <c r="M531" i="4"/>
  <c r="N531" i="4"/>
  <c r="O531" i="4"/>
  <c r="P531" i="4"/>
  <c r="Q531" i="4"/>
  <c r="R531" i="4"/>
  <c r="S531" i="4"/>
  <c r="T531" i="4"/>
  <c r="U531" i="4"/>
  <c r="L532" i="4"/>
  <c r="M532" i="4"/>
  <c r="N532" i="4"/>
  <c r="O532" i="4"/>
  <c r="P532" i="4"/>
  <c r="Q532" i="4"/>
  <c r="R532" i="4"/>
  <c r="S532" i="4"/>
  <c r="T532" i="4"/>
  <c r="U532" i="4"/>
  <c r="L533" i="4"/>
  <c r="M533" i="4"/>
  <c r="N533" i="4"/>
  <c r="O533" i="4"/>
  <c r="P533" i="4"/>
  <c r="Q533" i="4"/>
  <c r="R533" i="4"/>
  <c r="S533" i="4"/>
  <c r="T533" i="4"/>
  <c r="U533" i="4"/>
  <c r="L534" i="4"/>
  <c r="M534" i="4"/>
  <c r="N534" i="4"/>
  <c r="O534" i="4"/>
  <c r="P534" i="4"/>
  <c r="Q534" i="4"/>
  <c r="R534" i="4"/>
  <c r="S534" i="4"/>
  <c r="T534" i="4"/>
  <c r="U534" i="4"/>
  <c r="L535" i="4"/>
  <c r="M535" i="4"/>
  <c r="N535" i="4"/>
  <c r="O535" i="4"/>
  <c r="P535" i="4"/>
  <c r="Q535" i="4"/>
  <c r="R535" i="4"/>
  <c r="S535" i="4"/>
  <c r="T535" i="4"/>
  <c r="U535" i="4"/>
  <c r="L536" i="4"/>
  <c r="M536" i="4"/>
  <c r="N536" i="4"/>
  <c r="O536" i="4"/>
  <c r="P536" i="4"/>
  <c r="Q536" i="4"/>
  <c r="R536" i="4"/>
  <c r="S536" i="4"/>
  <c r="T536" i="4"/>
  <c r="U536" i="4"/>
  <c r="L537" i="4"/>
  <c r="M537" i="4"/>
  <c r="N537" i="4"/>
  <c r="O537" i="4"/>
  <c r="P537" i="4"/>
  <c r="Q537" i="4"/>
  <c r="R537" i="4"/>
  <c r="S537" i="4"/>
  <c r="T537" i="4"/>
  <c r="U537" i="4"/>
  <c r="L538" i="4"/>
  <c r="M538" i="4"/>
  <c r="N538" i="4"/>
  <c r="O538" i="4"/>
  <c r="P538" i="4"/>
  <c r="Q538" i="4"/>
  <c r="R538" i="4"/>
  <c r="S538" i="4"/>
  <c r="T538" i="4"/>
  <c r="U538" i="4"/>
  <c r="L539" i="4"/>
  <c r="M539" i="4"/>
  <c r="N539" i="4"/>
  <c r="O539" i="4"/>
  <c r="P539" i="4"/>
  <c r="Q539" i="4"/>
  <c r="R539" i="4"/>
  <c r="S539" i="4"/>
  <c r="T539" i="4"/>
  <c r="U539" i="4"/>
  <c r="L540" i="4"/>
  <c r="M540" i="4"/>
  <c r="N540" i="4"/>
  <c r="O540" i="4"/>
  <c r="P540" i="4"/>
  <c r="Q540" i="4"/>
  <c r="R540" i="4"/>
  <c r="S540" i="4"/>
  <c r="T540" i="4"/>
  <c r="U540" i="4"/>
  <c r="L541" i="4"/>
  <c r="M541" i="4"/>
  <c r="N541" i="4"/>
  <c r="O541" i="4"/>
  <c r="P541" i="4"/>
  <c r="Q541" i="4"/>
  <c r="R541" i="4"/>
  <c r="S541" i="4"/>
  <c r="T541" i="4"/>
  <c r="U541" i="4"/>
  <c r="L542" i="4"/>
  <c r="M542" i="4"/>
  <c r="N542" i="4"/>
  <c r="O542" i="4"/>
  <c r="P542" i="4"/>
  <c r="Q542" i="4"/>
  <c r="R542" i="4"/>
  <c r="S542" i="4"/>
  <c r="T542" i="4"/>
  <c r="U542" i="4"/>
  <c r="L543" i="4"/>
  <c r="M543" i="4"/>
  <c r="N543" i="4"/>
  <c r="O543" i="4"/>
  <c r="P543" i="4"/>
  <c r="Q543" i="4"/>
  <c r="R543" i="4"/>
  <c r="S543" i="4"/>
  <c r="T543" i="4"/>
  <c r="U543" i="4"/>
  <c r="L544" i="4"/>
  <c r="M544" i="4"/>
  <c r="N544" i="4"/>
  <c r="O544" i="4"/>
  <c r="P544" i="4"/>
  <c r="Q544" i="4"/>
  <c r="R544" i="4"/>
  <c r="S544" i="4"/>
  <c r="T544" i="4"/>
  <c r="U544" i="4"/>
  <c r="L545" i="4"/>
  <c r="M545" i="4"/>
  <c r="N545" i="4"/>
  <c r="O545" i="4"/>
  <c r="P545" i="4"/>
  <c r="Q545" i="4"/>
  <c r="R545" i="4"/>
  <c r="S545" i="4"/>
  <c r="T545" i="4"/>
  <c r="U545" i="4"/>
  <c r="L546" i="4"/>
  <c r="M546" i="4"/>
  <c r="N546" i="4"/>
  <c r="O546" i="4"/>
  <c r="P546" i="4"/>
  <c r="Q546" i="4"/>
  <c r="R546" i="4"/>
  <c r="S546" i="4"/>
  <c r="T546" i="4"/>
  <c r="U546" i="4"/>
  <c r="L547" i="4"/>
  <c r="M547" i="4"/>
  <c r="N547" i="4"/>
  <c r="O547" i="4"/>
  <c r="P547" i="4"/>
  <c r="Q547" i="4"/>
  <c r="R547" i="4"/>
  <c r="S547" i="4"/>
  <c r="T547" i="4"/>
  <c r="U547" i="4"/>
  <c r="L548" i="4"/>
  <c r="M548" i="4"/>
  <c r="N548" i="4"/>
  <c r="O548" i="4"/>
  <c r="P548" i="4"/>
  <c r="Q548" i="4"/>
  <c r="R548" i="4"/>
  <c r="S548" i="4"/>
  <c r="T548" i="4"/>
  <c r="U548" i="4"/>
  <c r="L549" i="4"/>
  <c r="M549" i="4"/>
  <c r="N549" i="4"/>
  <c r="O549" i="4"/>
  <c r="P549" i="4"/>
  <c r="Q549" i="4"/>
  <c r="R549" i="4"/>
  <c r="S549" i="4"/>
  <c r="T549" i="4"/>
  <c r="U549" i="4"/>
  <c r="L550" i="4"/>
  <c r="M550" i="4"/>
  <c r="N550" i="4"/>
  <c r="O550" i="4"/>
  <c r="P550" i="4"/>
  <c r="Q550" i="4"/>
  <c r="R550" i="4"/>
  <c r="S550" i="4"/>
  <c r="T550" i="4"/>
  <c r="U550" i="4"/>
  <c r="L551" i="4"/>
  <c r="M551" i="4"/>
  <c r="N551" i="4"/>
  <c r="O551" i="4"/>
  <c r="P551" i="4"/>
  <c r="Q551" i="4"/>
  <c r="R551" i="4"/>
  <c r="S551" i="4"/>
  <c r="T551" i="4"/>
  <c r="U551" i="4"/>
  <c r="L552" i="4"/>
  <c r="M552" i="4"/>
  <c r="N552" i="4"/>
  <c r="O552" i="4"/>
  <c r="P552" i="4"/>
  <c r="Q552" i="4"/>
  <c r="R552" i="4"/>
  <c r="S552" i="4"/>
  <c r="T552" i="4"/>
  <c r="U552" i="4"/>
  <c r="L553" i="4"/>
  <c r="M553" i="4"/>
  <c r="N553" i="4"/>
  <c r="O553" i="4"/>
  <c r="P553" i="4"/>
  <c r="Q553" i="4"/>
  <c r="R553" i="4"/>
  <c r="S553" i="4"/>
  <c r="T553" i="4"/>
  <c r="U553" i="4"/>
  <c r="L554" i="4"/>
  <c r="M554" i="4"/>
  <c r="N554" i="4"/>
  <c r="O554" i="4"/>
  <c r="P554" i="4"/>
  <c r="Q554" i="4"/>
  <c r="R554" i="4"/>
  <c r="S554" i="4"/>
  <c r="T554" i="4"/>
  <c r="U554" i="4"/>
  <c r="L555" i="4"/>
  <c r="M555" i="4"/>
  <c r="N555" i="4"/>
  <c r="O555" i="4"/>
  <c r="P555" i="4"/>
  <c r="Q555" i="4"/>
  <c r="R555" i="4"/>
  <c r="S555" i="4"/>
  <c r="T555" i="4"/>
  <c r="U555" i="4"/>
  <c r="L556" i="4"/>
  <c r="M556" i="4"/>
  <c r="N556" i="4"/>
  <c r="O556" i="4"/>
  <c r="P556" i="4"/>
  <c r="Q556" i="4"/>
  <c r="R556" i="4"/>
  <c r="S556" i="4"/>
  <c r="T556" i="4"/>
  <c r="U556" i="4"/>
  <c r="L557" i="4"/>
  <c r="M557" i="4"/>
  <c r="N557" i="4"/>
  <c r="O557" i="4"/>
  <c r="P557" i="4"/>
  <c r="Q557" i="4"/>
  <c r="R557" i="4"/>
  <c r="S557" i="4"/>
  <c r="T557" i="4"/>
  <c r="U557" i="4"/>
  <c r="L558" i="4"/>
  <c r="M558" i="4"/>
  <c r="N558" i="4"/>
  <c r="O558" i="4"/>
  <c r="P558" i="4"/>
  <c r="Q558" i="4"/>
  <c r="R558" i="4"/>
  <c r="S558" i="4"/>
  <c r="T558" i="4"/>
  <c r="U558" i="4"/>
  <c r="L559" i="4"/>
  <c r="M559" i="4"/>
  <c r="N559" i="4"/>
  <c r="O559" i="4"/>
  <c r="P559" i="4"/>
  <c r="Q559" i="4"/>
  <c r="R559" i="4"/>
  <c r="S559" i="4"/>
  <c r="T559" i="4"/>
  <c r="U559" i="4"/>
  <c r="L560" i="4"/>
  <c r="M560" i="4"/>
  <c r="N560" i="4"/>
  <c r="O560" i="4"/>
  <c r="P560" i="4"/>
  <c r="Q560" i="4"/>
  <c r="R560" i="4"/>
  <c r="S560" i="4"/>
  <c r="T560" i="4"/>
  <c r="U560" i="4"/>
  <c r="L561" i="4"/>
  <c r="M561" i="4"/>
  <c r="N561" i="4"/>
  <c r="O561" i="4"/>
  <c r="P561" i="4"/>
  <c r="Q561" i="4"/>
  <c r="R561" i="4"/>
  <c r="S561" i="4"/>
  <c r="T561" i="4"/>
  <c r="U561" i="4"/>
  <c r="L562" i="4"/>
  <c r="M562" i="4"/>
  <c r="N562" i="4"/>
  <c r="O562" i="4"/>
  <c r="P562" i="4"/>
  <c r="Q562" i="4"/>
  <c r="R562" i="4"/>
  <c r="S562" i="4"/>
  <c r="T562" i="4"/>
  <c r="U562" i="4"/>
  <c r="L563" i="4"/>
  <c r="M563" i="4"/>
  <c r="N563" i="4"/>
  <c r="O563" i="4"/>
  <c r="P563" i="4"/>
  <c r="Q563" i="4"/>
  <c r="R563" i="4"/>
  <c r="S563" i="4"/>
  <c r="T563" i="4"/>
  <c r="U563" i="4"/>
  <c r="L564" i="4"/>
  <c r="M564" i="4"/>
  <c r="N564" i="4"/>
  <c r="O564" i="4"/>
  <c r="P564" i="4"/>
  <c r="Q564" i="4"/>
  <c r="R564" i="4"/>
  <c r="S564" i="4"/>
  <c r="T564" i="4"/>
  <c r="U564" i="4"/>
  <c r="L565" i="4"/>
  <c r="M565" i="4"/>
  <c r="N565" i="4"/>
  <c r="O565" i="4"/>
  <c r="P565" i="4"/>
  <c r="Q565" i="4"/>
  <c r="R565" i="4"/>
  <c r="S565" i="4"/>
  <c r="T565" i="4"/>
  <c r="U565" i="4"/>
  <c r="L566" i="4"/>
  <c r="M566" i="4"/>
  <c r="N566" i="4"/>
  <c r="O566" i="4"/>
  <c r="P566" i="4"/>
  <c r="Q566" i="4"/>
  <c r="R566" i="4"/>
  <c r="S566" i="4"/>
  <c r="T566" i="4"/>
  <c r="U566" i="4"/>
  <c r="L567" i="4"/>
  <c r="M567" i="4"/>
  <c r="N567" i="4"/>
  <c r="O567" i="4"/>
  <c r="P567" i="4"/>
  <c r="Q567" i="4"/>
  <c r="R567" i="4"/>
  <c r="S567" i="4"/>
  <c r="T567" i="4"/>
  <c r="U567" i="4"/>
  <c r="L568" i="4"/>
  <c r="M568" i="4"/>
  <c r="N568" i="4"/>
  <c r="O568" i="4"/>
  <c r="P568" i="4"/>
  <c r="Q568" i="4"/>
  <c r="R568" i="4"/>
  <c r="S568" i="4"/>
  <c r="T568" i="4"/>
  <c r="U568" i="4"/>
  <c r="L569" i="4"/>
  <c r="M569" i="4"/>
  <c r="N569" i="4"/>
  <c r="O569" i="4"/>
  <c r="P569" i="4"/>
  <c r="Q569" i="4"/>
  <c r="R569" i="4"/>
  <c r="S569" i="4"/>
  <c r="T569" i="4"/>
  <c r="U569" i="4"/>
  <c r="L570" i="4"/>
  <c r="M570" i="4"/>
  <c r="N570" i="4"/>
  <c r="O570" i="4"/>
  <c r="P570" i="4"/>
  <c r="Q570" i="4"/>
  <c r="R570" i="4"/>
  <c r="S570" i="4"/>
  <c r="T570" i="4"/>
  <c r="U570" i="4"/>
  <c r="L571" i="4"/>
  <c r="M571" i="4"/>
  <c r="N571" i="4"/>
  <c r="O571" i="4"/>
  <c r="P571" i="4"/>
  <c r="Q571" i="4"/>
  <c r="R571" i="4"/>
  <c r="S571" i="4"/>
  <c r="T571" i="4"/>
  <c r="U571" i="4"/>
  <c r="L572" i="4"/>
  <c r="M572" i="4"/>
  <c r="N572" i="4"/>
  <c r="O572" i="4"/>
  <c r="P572" i="4"/>
  <c r="Q572" i="4"/>
  <c r="R572" i="4"/>
  <c r="S572" i="4"/>
  <c r="T572" i="4"/>
  <c r="U572" i="4"/>
  <c r="L573" i="4"/>
  <c r="M573" i="4"/>
  <c r="N573" i="4"/>
  <c r="O573" i="4"/>
  <c r="P573" i="4"/>
  <c r="Q573" i="4"/>
  <c r="R573" i="4"/>
  <c r="S573" i="4"/>
  <c r="T573" i="4"/>
  <c r="U573" i="4"/>
  <c r="L574" i="4"/>
  <c r="M574" i="4"/>
  <c r="N574" i="4"/>
  <c r="O574" i="4"/>
  <c r="P574" i="4"/>
  <c r="Q574" i="4"/>
  <c r="R574" i="4"/>
  <c r="S574" i="4"/>
  <c r="T574" i="4"/>
  <c r="U574" i="4"/>
  <c r="L575" i="4"/>
  <c r="M575" i="4"/>
  <c r="N575" i="4"/>
  <c r="O575" i="4"/>
  <c r="P575" i="4"/>
  <c r="Q575" i="4"/>
  <c r="R575" i="4"/>
  <c r="S575" i="4"/>
  <c r="T575" i="4"/>
  <c r="U575" i="4"/>
  <c r="L576" i="4"/>
  <c r="M576" i="4"/>
  <c r="N576" i="4"/>
  <c r="O576" i="4"/>
  <c r="P576" i="4"/>
  <c r="Q576" i="4"/>
  <c r="R576" i="4"/>
  <c r="S576" i="4"/>
  <c r="T576" i="4"/>
  <c r="U576" i="4"/>
  <c r="L577" i="4"/>
  <c r="M577" i="4"/>
  <c r="N577" i="4"/>
  <c r="O577" i="4"/>
  <c r="P577" i="4"/>
  <c r="Q577" i="4"/>
  <c r="R577" i="4"/>
  <c r="S577" i="4"/>
  <c r="T577" i="4"/>
  <c r="U577" i="4"/>
  <c r="L578" i="4"/>
  <c r="M578" i="4"/>
  <c r="N578" i="4"/>
  <c r="O578" i="4"/>
  <c r="P578" i="4"/>
  <c r="Q578" i="4"/>
  <c r="R578" i="4"/>
  <c r="S578" i="4"/>
  <c r="T578" i="4"/>
  <c r="U578" i="4"/>
  <c r="L579" i="4"/>
  <c r="M579" i="4"/>
  <c r="N579" i="4"/>
  <c r="O579" i="4"/>
  <c r="P579" i="4"/>
  <c r="Q579" i="4"/>
  <c r="R579" i="4"/>
  <c r="S579" i="4"/>
  <c r="T579" i="4"/>
  <c r="U579" i="4"/>
  <c r="L580" i="4"/>
  <c r="M580" i="4"/>
  <c r="N580" i="4"/>
  <c r="O580" i="4"/>
  <c r="P580" i="4"/>
  <c r="Q580" i="4"/>
  <c r="R580" i="4"/>
  <c r="S580" i="4"/>
  <c r="T580" i="4"/>
  <c r="U580" i="4"/>
  <c r="L581" i="4"/>
  <c r="M581" i="4"/>
  <c r="N581" i="4"/>
  <c r="O581" i="4"/>
  <c r="P581" i="4"/>
  <c r="Q581" i="4"/>
  <c r="R581" i="4"/>
  <c r="S581" i="4"/>
  <c r="T581" i="4"/>
  <c r="U581" i="4"/>
  <c r="L582" i="4"/>
  <c r="M582" i="4"/>
  <c r="N582" i="4"/>
  <c r="O582" i="4"/>
  <c r="P582" i="4"/>
  <c r="Q582" i="4"/>
  <c r="R582" i="4"/>
  <c r="S582" i="4"/>
  <c r="T582" i="4"/>
  <c r="U582" i="4"/>
  <c r="L583" i="4"/>
  <c r="M583" i="4"/>
  <c r="N583" i="4"/>
  <c r="O583" i="4"/>
  <c r="P583" i="4"/>
  <c r="Q583" i="4"/>
  <c r="R583" i="4"/>
  <c r="S583" i="4"/>
  <c r="T583" i="4"/>
  <c r="U583" i="4"/>
  <c r="L584" i="4"/>
  <c r="M584" i="4"/>
  <c r="N584" i="4"/>
  <c r="O584" i="4"/>
  <c r="P584" i="4"/>
  <c r="Q584" i="4"/>
  <c r="R584" i="4"/>
  <c r="S584" i="4"/>
  <c r="T584" i="4"/>
  <c r="U584" i="4"/>
  <c r="L585" i="4"/>
  <c r="M585" i="4"/>
  <c r="N585" i="4"/>
  <c r="O585" i="4"/>
  <c r="P585" i="4"/>
  <c r="Q585" i="4"/>
  <c r="R585" i="4"/>
  <c r="S585" i="4"/>
  <c r="T585" i="4"/>
  <c r="U585" i="4"/>
  <c r="L586" i="4"/>
  <c r="M586" i="4"/>
  <c r="N586" i="4"/>
  <c r="O586" i="4"/>
  <c r="P586" i="4"/>
  <c r="Q586" i="4"/>
  <c r="R586" i="4"/>
  <c r="S586" i="4"/>
  <c r="T586" i="4"/>
  <c r="U586" i="4"/>
  <c r="L587" i="4"/>
  <c r="M587" i="4"/>
  <c r="N587" i="4"/>
  <c r="O587" i="4"/>
  <c r="P587" i="4"/>
  <c r="Q587" i="4"/>
  <c r="R587" i="4"/>
  <c r="S587" i="4"/>
  <c r="T587" i="4"/>
  <c r="U587" i="4"/>
  <c r="L588" i="4"/>
  <c r="M588" i="4"/>
  <c r="N588" i="4"/>
  <c r="O588" i="4"/>
  <c r="P588" i="4"/>
  <c r="Q588" i="4"/>
  <c r="R588" i="4"/>
  <c r="S588" i="4"/>
  <c r="T588" i="4"/>
  <c r="U588" i="4"/>
  <c r="L589" i="4"/>
  <c r="M589" i="4"/>
  <c r="N589" i="4"/>
  <c r="O589" i="4"/>
  <c r="P589" i="4"/>
  <c r="Q589" i="4"/>
  <c r="R589" i="4"/>
  <c r="S589" i="4"/>
  <c r="T589" i="4"/>
  <c r="U589" i="4"/>
  <c r="L590" i="4"/>
  <c r="M590" i="4"/>
  <c r="N590" i="4"/>
  <c r="O590" i="4"/>
  <c r="P590" i="4"/>
  <c r="Q590" i="4"/>
  <c r="R590" i="4"/>
  <c r="S590" i="4"/>
  <c r="T590" i="4"/>
  <c r="U590" i="4"/>
  <c r="L591" i="4"/>
  <c r="M591" i="4"/>
  <c r="N591" i="4"/>
  <c r="O591" i="4"/>
  <c r="P591" i="4"/>
  <c r="Q591" i="4"/>
  <c r="R591" i="4"/>
  <c r="S591" i="4"/>
  <c r="T591" i="4"/>
  <c r="U591" i="4"/>
  <c r="L592" i="4"/>
  <c r="M592" i="4"/>
  <c r="N592" i="4"/>
  <c r="O592" i="4"/>
  <c r="P592" i="4"/>
  <c r="Q592" i="4"/>
  <c r="R592" i="4"/>
  <c r="S592" i="4"/>
  <c r="T592" i="4"/>
  <c r="U592" i="4"/>
  <c r="L593" i="4"/>
  <c r="M593" i="4"/>
  <c r="N593" i="4"/>
  <c r="O593" i="4"/>
  <c r="P593" i="4"/>
  <c r="Q593" i="4"/>
  <c r="R593" i="4"/>
  <c r="S593" i="4"/>
  <c r="T593" i="4"/>
  <c r="U593" i="4"/>
  <c r="L594" i="4"/>
  <c r="M594" i="4"/>
  <c r="N594" i="4"/>
  <c r="O594" i="4"/>
  <c r="P594" i="4"/>
  <c r="Q594" i="4"/>
  <c r="R594" i="4"/>
  <c r="S594" i="4"/>
  <c r="T594" i="4"/>
  <c r="U594" i="4"/>
  <c r="L595" i="4"/>
  <c r="M595" i="4"/>
  <c r="N595" i="4"/>
  <c r="O595" i="4"/>
  <c r="P595" i="4"/>
  <c r="Q595" i="4"/>
  <c r="R595" i="4"/>
  <c r="S595" i="4"/>
  <c r="T595" i="4"/>
  <c r="U595" i="4"/>
  <c r="L596" i="4"/>
  <c r="M596" i="4"/>
  <c r="N596" i="4"/>
  <c r="O596" i="4"/>
  <c r="P596" i="4"/>
  <c r="Q596" i="4"/>
  <c r="R596" i="4"/>
  <c r="S596" i="4"/>
  <c r="T596" i="4"/>
  <c r="U596" i="4"/>
  <c r="L597" i="4"/>
  <c r="M597" i="4"/>
  <c r="N597" i="4"/>
  <c r="O597" i="4"/>
  <c r="P597" i="4"/>
  <c r="Q597" i="4"/>
  <c r="R597" i="4"/>
  <c r="S597" i="4"/>
  <c r="T597" i="4"/>
  <c r="U597" i="4"/>
  <c r="L598" i="4"/>
  <c r="M598" i="4"/>
  <c r="N598" i="4"/>
  <c r="O598" i="4"/>
  <c r="P598" i="4"/>
  <c r="Q598" i="4"/>
  <c r="R598" i="4"/>
  <c r="S598" i="4"/>
  <c r="T598" i="4"/>
  <c r="U598" i="4"/>
  <c r="L599" i="4"/>
  <c r="M599" i="4"/>
  <c r="N599" i="4"/>
  <c r="O599" i="4"/>
  <c r="P599" i="4"/>
  <c r="Q599" i="4"/>
  <c r="R599" i="4"/>
  <c r="S599" i="4"/>
  <c r="T599" i="4"/>
  <c r="U599" i="4"/>
  <c r="L600" i="4"/>
  <c r="M600" i="4"/>
  <c r="N600" i="4"/>
  <c r="O600" i="4"/>
  <c r="P600" i="4"/>
  <c r="Q600" i="4"/>
  <c r="R600" i="4"/>
  <c r="S600" i="4"/>
  <c r="T600" i="4"/>
  <c r="U600" i="4"/>
  <c r="L601" i="4"/>
  <c r="M601" i="4"/>
  <c r="N601" i="4"/>
  <c r="O601" i="4"/>
  <c r="P601" i="4"/>
  <c r="Q601" i="4"/>
  <c r="R601" i="4"/>
  <c r="S601" i="4"/>
  <c r="T601" i="4"/>
  <c r="U601" i="4"/>
  <c r="L602" i="4"/>
  <c r="M602" i="4"/>
  <c r="N602" i="4"/>
  <c r="O602" i="4"/>
  <c r="P602" i="4"/>
  <c r="Q602" i="4"/>
  <c r="R602" i="4"/>
  <c r="S602" i="4"/>
  <c r="T602" i="4"/>
  <c r="U602" i="4"/>
  <c r="L603" i="4"/>
  <c r="M603" i="4"/>
  <c r="N603" i="4"/>
  <c r="O603" i="4"/>
  <c r="P603" i="4"/>
  <c r="Q603" i="4"/>
  <c r="R603" i="4"/>
  <c r="S603" i="4"/>
  <c r="T603" i="4"/>
  <c r="U603" i="4"/>
  <c r="L604" i="4"/>
  <c r="M604" i="4"/>
  <c r="N604" i="4"/>
  <c r="O604" i="4"/>
  <c r="P604" i="4"/>
  <c r="Q604" i="4"/>
  <c r="R604" i="4"/>
  <c r="S604" i="4"/>
  <c r="T604" i="4"/>
  <c r="U604" i="4"/>
  <c r="L605" i="4"/>
  <c r="M605" i="4"/>
  <c r="N605" i="4"/>
  <c r="O605" i="4"/>
  <c r="P605" i="4"/>
  <c r="Q605" i="4"/>
  <c r="R605" i="4"/>
  <c r="S605" i="4"/>
  <c r="T605" i="4"/>
  <c r="U605" i="4"/>
  <c r="L606" i="4"/>
  <c r="M606" i="4"/>
  <c r="N606" i="4"/>
  <c r="O606" i="4"/>
  <c r="P606" i="4"/>
  <c r="Q606" i="4"/>
  <c r="R606" i="4"/>
  <c r="S606" i="4"/>
  <c r="T606" i="4"/>
  <c r="U606" i="4"/>
  <c r="L607" i="4"/>
  <c r="M607" i="4"/>
  <c r="N607" i="4"/>
  <c r="O607" i="4"/>
  <c r="P607" i="4"/>
  <c r="Q607" i="4"/>
  <c r="R607" i="4"/>
  <c r="S607" i="4"/>
  <c r="T607" i="4"/>
  <c r="U607" i="4"/>
  <c r="L608" i="4"/>
  <c r="M608" i="4"/>
  <c r="N608" i="4"/>
  <c r="O608" i="4"/>
  <c r="P608" i="4"/>
  <c r="Q608" i="4"/>
  <c r="R608" i="4"/>
  <c r="S608" i="4"/>
  <c r="T608" i="4"/>
  <c r="U608" i="4"/>
  <c r="L609" i="4"/>
  <c r="M609" i="4"/>
  <c r="N609" i="4"/>
  <c r="O609" i="4"/>
  <c r="P609" i="4"/>
  <c r="Q609" i="4"/>
  <c r="R609" i="4"/>
  <c r="S609" i="4"/>
  <c r="T609" i="4"/>
  <c r="U609" i="4"/>
  <c r="L610" i="4"/>
  <c r="M610" i="4"/>
  <c r="N610" i="4"/>
  <c r="O610" i="4"/>
  <c r="P610" i="4"/>
  <c r="Q610" i="4"/>
  <c r="R610" i="4"/>
  <c r="S610" i="4"/>
  <c r="T610" i="4"/>
  <c r="U610" i="4"/>
  <c r="L611" i="4"/>
  <c r="M611" i="4"/>
  <c r="N611" i="4"/>
  <c r="O611" i="4"/>
  <c r="P611" i="4"/>
  <c r="Q611" i="4"/>
  <c r="R611" i="4"/>
  <c r="S611" i="4"/>
  <c r="T611" i="4"/>
  <c r="U611" i="4"/>
  <c r="L612" i="4"/>
  <c r="M612" i="4"/>
  <c r="N612" i="4"/>
  <c r="O612" i="4"/>
  <c r="P612" i="4"/>
  <c r="Q612" i="4"/>
  <c r="R612" i="4"/>
  <c r="S612" i="4"/>
  <c r="T612" i="4"/>
  <c r="U612" i="4"/>
  <c r="L613" i="4"/>
  <c r="M613" i="4"/>
  <c r="N613" i="4"/>
  <c r="O613" i="4"/>
  <c r="P613" i="4"/>
  <c r="Q613" i="4"/>
  <c r="R613" i="4"/>
  <c r="S613" i="4"/>
  <c r="T613" i="4"/>
  <c r="U613" i="4"/>
  <c r="L614" i="4"/>
  <c r="M614" i="4"/>
  <c r="N614" i="4"/>
  <c r="O614" i="4"/>
  <c r="P614" i="4"/>
  <c r="Q614" i="4"/>
  <c r="R614" i="4"/>
  <c r="S614" i="4"/>
  <c r="T614" i="4"/>
  <c r="U614" i="4"/>
  <c r="L615" i="4"/>
  <c r="M615" i="4"/>
  <c r="N615" i="4"/>
  <c r="O615" i="4"/>
  <c r="P615" i="4"/>
  <c r="Q615" i="4"/>
  <c r="R615" i="4"/>
  <c r="S615" i="4"/>
  <c r="T615" i="4"/>
  <c r="U615" i="4"/>
  <c r="L616" i="4"/>
  <c r="M616" i="4"/>
  <c r="N616" i="4"/>
  <c r="O616" i="4"/>
  <c r="P616" i="4"/>
  <c r="Q616" i="4"/>
  <c r="R616" i="4"/>
  <c r="S616" i="4"/>
  <c r="T616" i="4"/>
  <c r="U616" i="4"/>
  <c r="L617" i="4"/>
  <c r="M617" i="4"/>
  <c r="N617" i="4"/>
  <c r="O617" i="4"/>
  <c r="P617" i="4"/>
  <c r="Q617" i="4"/>
  <c r="R617" i="4"/>
  <c r="S617" i="4"/>
  <c r="T617" i="4"/>
  <c r="U617" i="4"/>
  <c r="L618" i="4"/>
  <c r="M618" i="4"/>
  <c r="N618" i="4"/>
  <c r="O618" i="4"/>
  <c r="P618" i="4"/>
  <c r="Q618" i="4"/>
  <c r="R618" i="4"/>
  <c r="S618" i="4"/>
  <c r="T618" i="4"/>
  <c r="U618" i="4"/>
  <c r="L619" i="4"/>
  <c r="M619" i="4"/>
  <c r="N619" i="4"/>
  <c r="O619" i="4"/>
  <c r="P619" i="4"/>
  <c r="Q619" i="4"/>
  <c r="R619" i="4"/>
  <c r="S619" i="4"/>
  <c r="T619" i="4"/>
  <c r="U619" i="4"/>
  <c r="L620" i="4"/>
  <c r="M620" i="4"/>
  <c r="N620" i="4"/>
  <c r="O620" i="4"/>
  <c r="P620" i="4"/>
  <c r="Q620" i="4"/>
  <c r="R620" i="4"/>
  <c r="S620" i="4"/>
  <c r="T620" i="4"/>
  <c r="U620" i="4"/>
  <c r="L621" i="4"/>
  <c r="M621" i="4"/>
  <c r="N621" i="4"/>
  <c r="O621" i="4"/>
  <c r="P621" i="4"/>
  <c r="Q621" i="4"/>
  <c r="R621" i="4"/>
  <c r="S621" i="4"/>
  <c r="T621" i="4"/>
  <c r="U621" i="4"/>
  <c r="L622" i="4"/>
  <c r="M622" i="4"/>
  <c r="N622" i="4"/>
  <c r="O622" i="4"/>
  <c r="P622" i="4"/>
  <c r="Q622" i="4"/>
  <c r="R622" i="4"/>
  <c r="S622" i="4"/>
  <c r="T622" i="4"/>
  <c r="U622" i="4"/>
  <c r="L623" i="4"/>
  <c r="M623" i="4"/>
  <c r="N623" i="4"/>
  <c r="O623" i="4"/>
  <c r="P623" i="4"/>
  <c r="Q623" i="4"/>
  <c r="R623" i="4"/>
  <c r="S623" i="4"/>
  <c r="T623" i="4"/>
  <c r="U623" i="4"/>
  <c r="L624" i="4"/>
  <c r="M624" i="4"/>
  <c r="N624" i="4"/>
  <c r="O624" i="4"/>
  <c r="P624" i="4"/>
  <c r="Q624" i="4"/>
  <c r="R624" i="4"/>
  <c r="S624" i="4"/>
  <c r="T624" i="4"/>
  <c r="U624" i="4"/>
  <c r="L625" i="4"/>
  <c r="M625" i="4"/>
  <c r="N625" i="4"/>
  <c r="O625" i="4"/>
  <c r="P625" i="4"/>
  <c r="Q625" i="4"/>
  <c r="R625" i="4"/>
  <c r="S625" i="4"/>
  <c r="T625" i="4"/>
  <c r="U625" i="4"/>
  <c r="L626" i="4"/>
  <c r="M626" i="4"/>
  <c r="N626" i="4"/>
  <c r="O626" i="4"/>
  <c r="P626" i="4"/>
  <c r="Q626" i="4"/>
  <c r="R626" i="4"/>
  <c r="S626" i="4"/>
  <c r="T626" i="4"/>
  <c r="U626" i="4"/>
  <c r="L627" i="4"/>
  <c r="M627" i="4"/>
  <c r="N627" i="4"/>
  <c r="O627" i="4"/>
  <c r="P627" i="4"/>
  <c r="Q627" i="4"/>
  <c r="R627" i="4"/>
  <c r="S627" i="4"/>
  <c r="T627" i="4"/>
  <c r="U627" i="4"/>
  <c r="L628" i="4"/>
  <c r="M628" i="4"/>
  <c r="N628" i="4"/>
  <c r="O628" i="4"/>
  <c r="P628" i="4"/>
  <c r="Q628" i="4"/>
  <c r="R628" i="4"/>
  <c r="S628" i="4"/>
  <c r="T628" i="4"/>
  <c r="U628" i="4"/>
  <c r="L629" i="4"/>
  <c r="M629" i="4"/>
  <c r="N629" i="4"/>
  <c r="O629" i="4"/>
  <c r="P629" i="4"/>
  <c r="Q629" i="4"/>
  <c r="R629" i="4"/>
  <c r="S629" i="4"/>
  <c r="T629" i="4"/>
  <c r="U629" i="4"/>
  <c r="L630" i="4"/>
  <c r="M630" i="4"/>
  <c r="N630" i="4"/>
  <c r="O630" i="4"/>
  <c r="P630" i="4"/>
  <c r="Q630" i="4"/>
  <c r="R630" i="4"/>
  <c r="S630" i="4"/>
  <c r="T630" i="4"/>
  <c r="U630" i="4"/>
  <c r="L631" i="4"/>
  <c r="M631" i="4"/>
  <c r="N631" i="4"/>
  <c r="O631" i="4"/>
  <c r="P631" i="4"/>
  <c r="Q631" i="4"/>
  <c r="R631" i="4"/>
  <c r="S631" i="4"/>
  <c r="T631" i="4"/>
  <c r="U631" i="4"/>
  <c r="L632" i="4"/>
  <c r="M632" i="4"/>
  <c r="N632" i="4"/>
  <c r="O632" i="4"/>
  <c r="P632" i="4"/>
  <c r="Q632" i="4"/>
  <c r="R632" i="4"/>
  <c r="S632" i="4"/>
  <c r="T632" i="4"/>
  <c r="U632" i="4"/>
  <c r="L633" i="4"/>
  <c r="M633" i="4"/>
  <c r="N633" i="4"/>
  <c r="O633" i="4"/>
  <c r="P633" i="4"/>
  <c r="Q633" i="4"/>
  <c r="R633" i="4"/>
  <c r="S633" i="4"/>
  <c r="T633" i="4"/>
  <c r="U633" i="4"/>
  <c r="L634" i="4"/>
  <c r="M634" i="4"/>
  <c r="N634" i="4"/>
  <c r="O634" i="4"/>
  <c r="P634" i="4"/>
  <c r="Q634" i="4"/>
  <c r="R634" i="4"/>
  <c r="S634" i="4"/>
  <c r="T634" i="4"/>
  <c r="U634" i="4"/>
  <c r="L635" i="4"/>
  <c r="M635" i="4"/>
  <c r="N635" i="4"/>
  <c r="O635" i="4"/>
  <c r="P635" i="4"/>
  <c r="Q635" i="4"/>
  <c r="R635" i="4"/>
  <c r="S635" i="4"/>
  <c r="T635" i="4"/>
  <c r="U635" i="4"/>
  <c r="L636" i="4"/>
  <c r="M636" i="4"/>
  <c r="N636" i="4"/>
  <c r="O636" i="4"/>
  <c r="P636" i="4"/>
  <c r="Q636" i="4"/>
  <c r="R636" i="4"/>
  <c r="S636" i="4"/>
  <c r="T636" i="4"/>
  <c r="U636" i="4"/>
  <c r="L637" i="4"/>
  <c r="M637" i="4"/>
  <c r="N637" i="4"/>
  <c r="O637" i="4"/>
  <c r="P637" i="4"/>
  <c r="Q637" i="4"/>
  <c r="R637" i="4"/>
  <c r="S637" i="4"/>
  <c r="T637" i="4"/>
  <c r="U637" i="4"/>
  <c r="L638" i="4"/>
  <c r="M638" i="4"/>
  <c r="N638" i="4"/>
  <c r="O638" i="4"/>
  <c r="P638" i="4"/>
  <c r="Q638" i="4"/>
  <c r="R638" i="4"/>
  <c r="S638" i="4"/>
  <c r="T638" i="4"/>
  <c r="U638" i="4"/>
  <c r="L639" i="4"/>
  <c r="M639" i="4"/>
  <c r="N639" i="4"/>
  <c r="O639" i="4"/>
  <c r="P639" i="4"/>
  <c r="Q639" i="4"/>
  <c r="R639" i="4"/>
  <c r="S639" i="4"/>
  <c r="T639" i="4"/>
  <c r="U639" i="4"/>
  <c r="L640" i="4"/>
  <c r="M640" i="4"/>
  <c r="N640" i="4"/>
  <c r="O640" i="4"/>
  <c r="P640" i="4"/>
  <c r="Q640" i="4"/>
  <c r="R640" i="4"/>
  <c r="S640" i="4"/>
  <c r="T640" i="4"/>
  <c r="U640" i="4"/>
  <c r="L641" i="4"/>
  <c r="M641" i="4"/>
  <c r="N641" i="4"/>
  <c r="O641" i="4"/>
  <c r="P641" i="4"/>
  <c r="Q641" i="4"/>
  <c r="R641" i="4"/>
  <c r="S641" i="4"/>
  <c r="T641" i="4"/>
  <c r="U641" i="4"/>
  <c r="L642" i="4"/>
  <c r="M642" i="4"/>
  <c r="N642" i="4"/>
  <c r="O642" i="4"/>
  <c r="P642" i="4"/>
  <c r="Q642" i="4"/>
  <c r="R642" i="4"/>
  <c r="S642" i="4"/>
  <c r="T642" i="4"/>
  <c r="U642" i="4"/>
  <c r="L643" i="4"/>
  <c r="M643" i="4"/>
  <c r="N643" i="4"/>
  <c r="O643" i="4"/>
  <c r="P643" i="4"/>
  <c r="Q643" i="4"/>
  <c r="R643" i="4"/>
  <c r="S643" i="4"/>
  <c r="T643" i="4"/>
  <c r="U643" i="4"/>
  <c r="L644" i="4"/>
  <c r="M644" i="4"/>
  <c r="N644" i="4"/>
  <c r="O644" i="4"/>
  <c r="P644" i="4"/>
  <c r="Q644" i="4"/>
  <c r="R644" i="4"/>
  <c r="S644" i="4"/>
  <c r="T644" i="4"/>
  <c r="U644" i="4"/>
  <c r="L645" i="4"/>
  <c r="M645" i="4"/>
  <c r="N645" i="4"/>
  <c r="O645" i="4"/>
  <c r="P645" i="4"/>
  <c r="Q645" i="4"/>
  <c r="R645" i="4"/>
  <c r="S645" i="4"/>
  <c r="T645" i="4"/>
  <c r="U645" i="4"/>
  <c r="L646" i="4"/>
  <c r="M646" i="4"/>
  <c r="N646" i="4"/>
  <c r="O646" i="4"/>
  <c r="P646" i="4"/>
  <c r="Q646" i="4"/>
  <c r="R646" i="4"/>
  <c r="S646" i="4"/>
  <c r="T646" i="4"/>
  <c r="U646" i="4"/>
  <c r="L647" i="4"/>
  <c r="M647" i="4"/>
  <c r="N647" i="4"/>
  <c r="O647" i="4"/>
  <c r="P647" i="4"/>
  <c r="Q647" i="4"/>
  <c r="R647" i="4"/>
  <c r="S647" i="4"/>
  <c r="T647" i="4"/>
  <c r="U647" i="4"/>
  <c r="L648" i="4"/>
  <c r="M648" i="4"/>
  <c r="N648" i="4"/>
  <c r="O648" i="4"/>
  <c r="P648" i="4"/>
  <c r="Q648" i="4"/>
  <c r="R648" i="4"/>
  <c r="S648" i="4"/>
  <c r="T648" i="4"/>
  <c r="U648" i="4"/>
  <c r="L649" i="4"/>
  <c r="M649" i="4"/>
  <c r="N649" i="4"/>
  <c r="O649" i="4"/>
  <c r="P649" i="4"/>
  <c r="Q649" i="4"/>
  <c r="R649" i="4"/>
  <c r="S649" i="4"/>
  <c r="T649" i="4"/>
  <c r="U649" i="4"/>
  <c r="L650" i="4"/>
  <c r="M650" i="4"/>
  <c r="N650" i="4"/>
  <c r="O650" i="4"/>
  <c r="P650" i="4"/>
  <c r="Q650" i="4"/>
  <c r="R650" i="4"/>
  <c r="S650" i="4"/>
  <c r="T650" i="4"/>
  <c r="U650" i="4"/>
  <c r="L651" i="4"/>
  <c r="M651" i="4"/>
  <c r="N651" i="4"/>
  <c r="O651" i="4"/>
  <c r="P651" i="4"/>
  <c r="Q651" i="4"/>
  <c r="R651" i="4"/>
  <c r="S651" i="4"/>
  <c r="T651" i="4"/>
  <c r="U651" i="4"/>
  <c r="L652" i="4"/>
  <c r="M652" i="4"/>
  <c r="N652" i="4"/>
  <c r="O652" i="4"/>
  <c r="P652" i="4"/>
  <c r="Q652" i="4"/>
  <c r="R652" i="4"/>
  <c r="S652" i="4"/>
  <c r="T652" i="4"/>
  <c r="U652" i="4"/>
  <c r="L653" i="4"/>
  <c r="M653" i="4"/>
  <c r="N653" i="4"/>
  <c r="O653" i="4"/>
  <c r="P653" i="4"/>
  <c r="Q653" i="4"/>
  <c r="R653" i="4"/>
  <c r="S653" i="4"/>
  <c r="T653" i="4"/>
  <c r="U653" i="4"/>
  <c r="L654" i="4"/>
  <c r="M654" i="4"/>
  <c r="N654" i="4"/>
  <c r="O654" i="4"/>
  <c r="P654" i="4"/>
  <c r="Q654" i="4"/>
  <c r="R654" i="4"/>
  <c r="S654" i="4"/>
  <c r="T654" i="4"/>
  <c r="U654" i="4"/>
  <c r="L655" i="4"/>
  <c r="M655" i="4"/>
  <c r="N655" i="4"/>
  <c r="O655" i="4"/>
  <c r="P655" i="4"/>
  <c r="Q655" i="4"/>
  <c r="R655" i="4"/>
  <c r="S655" i="4"/>
  <c r="T655" i="4"/>
  <c r="U655" i="4"/>
  <c r="L656" i="4"/>
  <c r="M656" i="4"/>
  <c r="N656" i="4"/>
  <c r="O656" i="4"/>
  <c r="P656" i="4"/>
  <c r="Q656" i="4"/>
  <c r="R656" i="4"/>
  <c r="S656" i="4"/>
  <c r="T656" i="4"/>
  <c r="U656" i="4"/>
  <c r="L657" i="4"/>
  <c r="M657" i="4"/>
  <c r="N657" i="4"/>
  <c r="O657" i="4"/>
  <c r="P657" i="4"/>
  <c r="Q657" i="4"/>
  <c r="R657" i="4"/>
  <c r="S657" i="4"/>
  <c r="T657" i="4"/>
  <c r="U657" i="4"/>
  <c r="L658" i="4"/>
  <c r="M658" i="4"/>
  <c r="N658" i="4"/>
  <c r="O658" i="4"/>
  <c r="P658" i="4"/>
  <c r="Q658" i="4"/>
  <c r="R658" i="4"/>
  <c r="S658" i="4"/>
  <c r="T658" i="4"/>
  <c r="U658" i="4"/>
  <c r="L659" i="4"/>
  <c r="M659" i="4"/>
  <c r="N659" i="4"/>
  <c r="O659" i="4"/>
  <c r="P659" i="4"/>
  <c r="Q659" i="4"/>
  <c r="R659" i="4"/>
  <c r="S659" i="4"/>
  <c r="T659" i="4"/>
  <c r="U659" i="4"/>
  <c r="L660" i="4"/>
  <c r="M660" i="4"/>
  <c r="N660" i="4"/>
  <c r="O660" i="4"/>
  <c r="P660" i="4"/>
  <c r="Q660" i="4"/>
  <c r="R660" i="4"/>
  <c r="S660" i="4"/>
  <c r="T660" i="4"/>
  <c r="U660" i="4"/>
  <c r="L661" i="4"/>
  <c r="M661" i="4"/>
  <c r="N661" i="4"/>
  <c r="O661" i="4"/>
  <c r="P661" i="4"/>
  <c r="Q661" i="4"/>
  <c r="R661" i="4"/>
  <c r="S661" i="4"/>
  <c r="T661" i="4"/>
  <c r="U661" i="4"/>
  <c r="L662" i="4"/>
  <c r="M662" i="4"/>
  <c r="N662" i="4"/>
  <c r="O662" i="4"/>
  <c r="P662" i="4"/>
  <c r="Q662" i="4"/>
  <c r="R662" i="4"/>
  <c r="S662" i="4"/>
  <c r="T662" i="4"/>
  <c r="U662" i="4"/>
  <c r="L663" i="4"/>
  <c r="M663" i="4"/>
  <c r="N663" i="4"/>
  <c r="O663" i="4"/>
  <c r="P663" i="4"/>
  <c r="Q663" i="4"/>
  <c r="R663" i="4"/>
  <c r="S663" i="4"/>
  <c r="T663" i="4"/>
  <c r="U663" i="4"/>
  <c r="L664" i="4"/>
  <c r="M664" i="4"/>
  <c r="N664" i="4"/>
  <c r="O664" i="4"/>
  <c r="P664" i="4"/>
  <c r="Q664" i="4"/>
  <c r="R664" i="4"/>
  <c r="S664" i="4"/>
  <c r="T664" i="4"/>
  <c r="U664" i="4"/>
  <c r="L665" i="4"/>
  <c r="M665" i="4"/>
  <c r="N665" i="4"/>
  <c r="O665" i="4"/>
  <c r="P665" i="4"/>
  <c r="Q665" i="4"/>
  <c r="R665" i="4"/>
  <c r="S665" i="4"/>
  <c r="T665" i="4"/>
  <c r="U665" i="4"/>
  <c r="L666" i="4"/>
  <c r="M666" i="4"/>
  <c r="N666" i="4"/>
  <c r="O666" i="4"/>
  <c r="P666" i="4"/>
  <c r="Q666" i="4"/>
  <c r="R666" i="4"/>
  <c r="S666" i="4"/>
  <c r="T666" i="4"/>
  <c r="U666" i="4"/>
  <c r="L667" i="4"/>
  <c r="M667" i="4"/>
  <c r="N667" i="4"/>
  <c r="O667" i="4"/>
  <c r="P667" i="4"/>
  <c r="Q667" i="4"/>
  <c r="R667" i="4"/>
  <c r="S667" i="4"/>
  <c r="T667" i="4"/>
  <c r="U667" i="4"/>
  <c r="L668" i="4"/>
  <c r="M668" i="4"/>
  <c r="N668" i="4"/>
  <c r="O668" i="4"/>
  <c r="P668" i="4"/>
  <c r="Q668" i="4"/>
  <c r="R668" i="4"/>
  <c r="S668" i="4"/>
  <c r="T668" i="4"/>
  <c r="U668" i="4"/>
  <c r="L669" i="4"/>
  <c r="M669" i="4"/>
  <c r="N669" i="4"/>
  <c r="O669" i="4"/>
  <c r="P669" i="4"/>
  <c r="Q669" i="4"/>
  <c r="R669" i="4"/>
  <c r="S669" i="4"/>
  <c r="T669" i="4"/>
  <c r="U669" i="4"/>
  <c r="L670" i="4"/>
  <c r="M670" i="4"/>
  <c r="N670" i="4"/>
  <c r="O670" i="4"/>
  <c r="P670" i="4"/>
  <c r="Q670" i="4"/>
  <c r="R670" i="4"/>
  <c r="S670" i="4"/>
  <c r="T670" i="4"/>
  <c r="U670" i="4"/>
  <c r="L671" i="4"/>
  <c r="M671" i="4"/>
  <c r="N671" i="4"/>
  <c r="O671" i="4"/>
  <c r="P671" i="4"/>
  <c r="Q671" i="4"/>
  <c r="R671" i="4"/>
  <c r="S671" i="4"/>
  <c r="T671" i="4"/>
  <c r="U671" i="4"/>
  <c r="L672" i="4"/>
  <c r="M672" i="4"/>
  <c r="N672" i="4"/>
  <c r="O672" i="4"/>
  <c r="P672" i="4"/>
  <c r="Q672" i="4"/>
  <c r="R672" i="4"/>
  <c r="S672" i="4"/>
  <c r="T672" i="4"/>
  <c r="U672" i="4"/>
  <c r="L673" i="4"/>
  <c r="M673" i="4"/>
  <c r="N673" i="4"/>
  <c r="O673" i="4"/>
  <c r="P673" i="4"/>
  <c r="Q673" i="4"/>
  <c r="R673" i="4"/>
  <c r="S673" i="4"/>
  <c r="T673" i="4"/>
  <c r="U673" i="4"/>
  <c r="L674" i="4"/>
  <c r="M674" i="4"/>
  <c r="N674" i="4"/>
  <c r="O674" i="4"/>
  <c r="P674" i="4"/>
  <c r="Q674" i="4"/>
  <c r="R674" i="4"/>
  <c r="S674" i="4"/>
  <c r="T674" i="4"/>
  <c r="U674" i="4"/>
  <c r="L675" i="4"/>
  <c r="M675" i="4"/>
  <c r="N675" i="4"/>
  <c r="O675" i="4"/>
  <c r="P675" i="4"/>
  <c r="Q675" i="4"/>
  <c r="R675" i="4"/>
  <c r="S675" i="4"/>
  <c r="T675" i="4"/>
  <c r="U675" i="4"/>
  <c r="L676" i="4"/>
  <c r="M676" i="4"/>
  <c r="N676" i="4"/>
  <c r="O676" i="4"/>
  <c r="P676" i="4"/>
  <c r="Q676" i="4"/>
  <c r="R676" i="4"/>
  <c r="S676" i="4"/>
  <c r="T676" i="4"/>
  <c r="U676" i="4"/>
  <c r="L677" i="4"/>
  <c r="M677" i="4"/>
  <c r="N677" i="4"/>
  <c r="O677" i="4"/>
  <c r="P677" i="4"/>
  <c r="Q677" i="4"/>
  <c r="R677" i="4"/>
  <c r="S677" i="4"/>
  <c r="T677" i="4"/>
  <c r="U677" i="4"/>
  <c r="L678" i="4"/>
  <c r="M678" i="4"/>
  <c r="N678" i="4"/>
  <c r="O678" i="4"/>
  <c r="P678" i="4"/>
  <c r="Q678" i="4"/>
  <c r="R678" i="4"/>
  <c r="S678" i="4"/>
  <c r="T678" i="4"/>
  <c r="U678" i="4"/>
  <c r="L679" i="4"/>
  <c r="M679" i="4"/>
  <c r="N679" i="4"/>
  <c r="O679" i="4"/>
  <c r="P679" i="4"/>
  <c r="Q679" i="4"/>
  <c r="R679" i="4"/>
  <c r="S679" i="4"/>
  <c r="T679" i="4"/>
  <c r="U679" i="4"/>
  <c r="L680" i="4"/>
  <c r="M680" i="4"/>
  <c r="N680" i="4"/>
  <c r="O680" i="4"/>
  <c r="P680" i="4"/>
  <c r="Q680" i="4"/>
  <c r="R680" i="4"/>
  <c r="S680" i="4"/>
  <c r="T680" i="4"/>
  <c r="U680" i="4"/>
  <c r="L681" i="4"/>
  <c r="M681" i="4"/>
  <c r="N681" i="4"/>
  <c r="O681" i="4"/>
  <c r="P681" i="4"/>
  <c r="Q681" i="4"/>
  <c r="R681" i="4"/>
  <c r="S681" i="4"/>
  <c r="T681" i="4"/>
  <c r="U681" i="4"/>
  <c r="L682" i="4"/>
  <c r="M682" i="4"/>
  <c r="N682" i="4"/>
  <c r="O682" i="4"/>
  <c r="P682" i="4"/>
  <c r="Q682" i="4"/>
  <c r="R682" i="4"/>
  <c r="S682" i="4"/>
  <c r="T682" i="4"/>
  <c r="U682" i="4"/>
  <c r="L683" i="4"/>
  <c r="M683" i="4"/>
  <c r="N683" i="4"/>
  <c r="O683" i="4"/>
  <c r="P683" i="4"/>
  <c r="Q683" i="4"/>
  <c r="R683" i="4"/>
  <c r="S683" i="4"/>
  <c r="T683" i="4"/>
  <c r="U683" i="4"/>
  <c r="L684" i="4"/>
  <c r="M684" i="4"/>
  <c r="N684" i="4"/>
  <c r="O684" i="4"/>
  <c r="P684" i="4"/>
  <c r="Q684" i="4"/>
  <c r="R684" i="4"/>
  <c r="S684" i="4"/>
  <c r="T684" i="4"/>
  <c r="U684" i="4"/>
  <c r="L685" i="4"/>
  <c r="M685" i="4"/>
  <c r="N685" i="4"/>
  <c r="O685" i="4"/>
  <c r="P685" i="4"/>
  <c r="Q685" i="4"/>
  <c r="R685" i="4"/>
  <c r="S685" i="4"/>
  <c r="T685" i="4"/>
  <c r="U685" i="4"/>
  <c r="L686" i="4"/>
  <c r="M686" i="4"/>
  <c r="N686" i="4"/>
  <c r="O686" i="4"/>
  <c r="P686" i="4"/>
  <c r="Q686" i="4"/>
  <c r="R686" i="4"/>
  <c r="S686" i="4"/>
  <c r="T686" i="4"/>
  <c r="U686" i="4"/>
  <c r="L687" i="4"/>
  <c r="M687" i="4"/>
  <c r="N687" i="4"/>
  <c r="O687" i="4"/>
  <c r="P687" i="4"/>
  <c r="Q687" i="4"/>
  <c r="R687" i="4"/>
  <c r="S687" i="4"/>
  <c r="T687" i="4"/>
  <c r="U687" i="4"/>
  <c r="L688" i="4"/>
  <c r="M688" i="4"/>
  <c r="N688" i="4"/>
  <c r="O688" i="4"/>
  <c r="P688" i="4"/>
  <c r="Q688" i="4"/>
  <c r="R688" i="4"/>
  <c r="S688" i="4"/>
  <c r="T688" i="4"/>
  <c r="U688" i="4"/>
  <c r="L689" i="4"/>
  <c r="M689" i="4"/>
  <c r="N689" i="4"/>
  <c r="O689" i="4"/>
  <c r="P689" i="4"/>
  <c r="Q689" i="4"/>
  <c r="R689" i="4"/>
  <c r="S689" i="4"/>
  <c r="T689" i="4"/>
  <c r="U689" i="4"/>
  <c r="L690" i="4"/>
  <c r="M690" i="4"/>
  <c r="N690" i="4"/>
  <c r="O690" i="4"/>
  <c r="P690" i="4"/>
  <c r="Q690" i="4"/>
  <c r="R690" i="4"/>
  <c r="S690" i="4"/>
  <c r="T690" i="4"/>
  <c r="U690" i="4"/>
  <c r="L691" i="4"/>
  <c r="M691" i="4"/>
  <c r="N691" i="4"/>
  <c r="O691" i="4"/>
  <c r="P691" i="4"/>
  <c r="Q691" i="4"/>
  <c r="R691" i="4"/>
  <c r="S691" i="4"/>
  <c r="T691" i="4"/>
  <c r="U691" i="4"/>
  <c r="L692" i="4"/>
  <c r="M692" i="4"/>
  <c r="N692" i="4"/>
  <c r="O692" i="4"/>
  <c r="P692" i="4"/>
  <c r="Q692" i="4"/>
  <c r="R692" i="4"/>
  <c r="S692" i="4"/>
  <c r="T692" i="4"/>
  <c r="U692" i="4"/>
  <c r="L693" i="4"/>
  <c r="M693" i="4"/>
  <c r="N693" i="4"/>
  <c r="O693" i="4"/>
  <c r="P693" i="4"/>
  <c r="Q693" i="4"/>
  <c r="R693" i="4"/>
  <c r="S693" i="4"/>
  <c r="T693" i="4"/>
  <c r="U693" i="4"/>
  <c r="L694" i="4"/>
  <c r="M694" i="4"/>
  <c r="N694" i="4"/>
  <c r="O694" i="4"/>
  <c r="P694" i="4"/>
  <c r="Q694" i="4"/>
  <c r="R694" i="4"/>
  <c r="S694" i="4"/>
  <c r="T694" i="4"/>
  <c r="U694" i="4"/>
  <c r="L695" i="4"/>
  <c r="M695" i="4"/>
  <c r="N695" i="4"/>
  <c r="O695" i="4"/>
  <c r="P695" i="4"/>
  <c r="Q695" i="4"/>
  <c r="R695" i="4"/>
  <c r="S695" i="4"/>
  <c r="T695" i="4"/>
  <c r="U695" i="4"/>
  <c r="L696" i="4"/>
  <c r="M696" i="4"/>
  <c r="N696" i="4"/>
  <c r="O696" i="4"/>
  <c r="P696" i="4"/>
  <c r="Q696" i="4"/>
  <c r="R696" i="4"/>
  <c r="S696" i="4"/>
  <c r="T696" i="4"/>
  <c r="U696" i="4"/>
  <c r="L697" i="4"/>
  <c r="M697" i="4"/>
  <c r="N697" i="4"/>
  <c r="O697" i="4"/>
  <c r="P697" i="4"/>
  <c r="Q697" i="4"/>
  <c r="R697" i="4"/>
  <c r="S697" i="4"/>
  <c r="T697" i="4"/>
  <c r="U697" i="4"/>
  <c r="L698" i="4"/>
  <c r="M698" i="4"/>
  <c r="N698" i="4"/>
  <c r="O698" i="4"/>
  <c r="P698" i="4"/>
  <c r="Q698" i="4"/>
  <c r="R698" i="4"/>
  <c r="S698" i="4"/>
  <c r="T698" i="4"/>
  <c r="U698" i="4"/>
  <c r="L699" i="4"/>
  <c r="M699" i="4"/>
  <c r="N699" i="4"/>
  <c r="O699" i="4"/>
  <c r="P699" i="4"/>
  <c r="Q699" i="4"/>
  <c r="R699" i="4"/>
  <c r="S699" i="4"/>
  <c r="T699" i="4"/>
  <c r="U699" i="4"/>
  <c r="L700" i="4"/>
  <c r="M700" i="4"/>
  <c r="N700" i="4"/>
  <c r="O700" i="4"/>
  <c r="P700" i="4"/>
  <c r="Q700" i="4"/>
  <c r="R700" i="4"/>
  <c r="S700" i="4"/>
  <c r="T700" i="4"/>
  <c r="U700" i="4"/>
  <c r="L701" i="4"/>
  <c r="M701" i="4"/>
  <c r="N701" i="4"/>
  <c r="O701" i="4"/>
  <c r="P701" i="4"/>
  <c r="Q701" i="4"/>
  <c r="R701" i="4"/>
  <c r="S701" i="4"/>
  <c r="T701" i="4"/>
  <c r="U701" i="4"/>
  <c r="L702" i="4"/>
  <c r="M702" i="4"/>
  <c r="N702" i="4"/>
  <c r="O702" i="4"/>
  <c r="P702" i="4"/>
  <c r="Q702" i="4"/>
  <c r="R702" i="4"/>
  <c r="S702" i="4"/>
  <c r="T702" i="4"/>
  <c r="U702" i="4"/>
  <c r="L703" i="4"/>
  <c r="M703" i="4"/>
  <c r="N703" i="4"/>
  <c r="O703" i="4"/>
  <c r="P703" i="4"/>
  <c r="Q703" i="4"/>
  <c r="R703" i="4"/>
  <c r="S703" i="4"/>
  <c r="T703" i="4"/>
  <c r="U703" i="4"/>
  <c r="L704" i="4"/>
  <c r="M704" i="4"/>
  <c r="N704" i="4"/>
  <c r="O704" i="4"/>
  <c r="P704" i="4"/>
  <c r="Q704" i="4"/>
  <c r="R704" i="4"/>
  <c r="S704" i="4"/>
  <c r="T704" i="4"/>
  <c r="U704" i="4"/>
  <c r="L705" i="4"/>
  <c r="M705" i="4"/>
  <c r="N705" i="4"/>
  <c r="O705" i="4"/>
  <c r="P705" i="4"/>
  <c r="Q705" i="4"/>
  <c r="R705" i="4"/>
  <c r="S705" i="4"/>
  <c r="T705" i="4"/>
  <c r="U705" i="4"/>
  <c r="L706" i="4"/>
  <c r="M706" i="4"/>
  <c r="N706" i="4"/>
  <c r="O706" i="4"/>
  <c r="P706" i="4"/>
  <c r="Q706" i="4"/>
  <c r="R706" i="4"/>
  <c r="S706" i="4"/>
  <c r="T706" i="4"/>
  <c r="U706" i="4"/>
  <c r="L707" i="4"/>
  <c r="M707" i="4"/>
  <c r="N707" i="4"/>
  <c r="O707" i="4"/>
  <c r="P707" i="4"/>
  <c r="Q707" i="4"/>
  <c r="R707" i="4"/>
  <c r="S707" i="4"/>
  <c r="T707" i="4"/>
  <c r="U707" i="4"/>
  <c r="L708" i="4"/>
  <c r="M708" i="4"/>
  <c r="N708" i="4"/>
  <c r="O708" i="4"/>
  <c r="P708" i="4"/>
  <c r="Q708" i="4"/>
  <c r="R708" i="4"/>
  <c r="S708" i="4"/>
  <c r="T708" i="4"/>
  <c r="U708" i="4"/>
  <c r="L709" i="4"/>
  <c r="M709" i="4"/>
  <c r="N709" i="4"/>
  <c r="O709" i="4"/>
  <c r="P709" i="4"/>
  <c r="Q709" i="4"/>
  <c r="R709" i="4"/>
  <c r="S709" i="4"/>
  <c r="T709" i="4"/>
  <c r="U709" i="4"/>
  <c r="L710" i="4"/>
  <c r="M710" i="4"/>
  <c r="N710" i="4"/>
  <c r="O710" i="4"/>
  <c r="P710" i="4"/>
  <c r="Q710" i="4"/>
  <c r="R710" i="4"/>
  <c r="S710" i="4"/>
  <c r="T710" i="4"/>
  <c r="U710" i="4"/>
  <c r="L711" i="4"/>
  <c r="M711" i="4"/>
  <c r="N711" i="4"/>
  <c r="O711" i="4"/>
  <c r="P711" i="4"/>
  <c r="Q711" i="4"/>
  <c r="R711" i="4"/>
  <c r="S711" i="4"/>
  <c r="T711" i="4"/>
  <c r="U711" i="4"/>
  <c r="L712" i="4"/>
  <c r="M712" i="4"/>
  <c r="N712" i="4"/>
  <c r="O712" i="4"/>
  <c r="P712" i="4"/>
  <c r="Q712" i="4"/>
  <c r="R712" i="4"/>
  <c r="S712" i="4"/>
  <c r="T712" i="4"/>
  <c r="U712" i="4"/>
  <c r="L713" i="4"/>
  <c r="M713" i="4"/>
  <c r="N713" i="4"/>
  <c r="O713" i="4"/>
  <c r="P713" i="4"/>
  <c r="Q713" i="4"/>
  <c r="R713" i="4"/>
  <c r="S713" i="4"/>
  <c r="T713" i="4"/>
  <c r="U713" i="4"/>
  <c r="L714" i="4"/>
  <c r="M714" i="4"/>
  <c r="N714" i="4"/>
  <c r="O714" i="4"/>
  <c r="P714" i="4"/>
  <c r="Q714" i="4"/>
  <c r="R714" i="4"/>
  <c r="S714" i="4"/>
  <c r="T714" i="4"/>
  <c r="U714" i="4"/>
  <c r="L715" i="4"/>
  <c r="M715" i="4"/>
  <c r="N715" i="4"/>
  <c r="O715" i="4"/>
  <c r="P715" i="4"/>
  <c r="Q715" i="4"/>
  <c r="R715" i="4"/>
  <c r="S715" i="4"/>
  <c r="T715" i="4"/>
  <c r="U715" i="4"/>
  <c r="L716" i="4"/>
  <c r="M716" i="4"/>
  <c r="N716" i="4"/>
  <c r="O716" i="4"/>
  <c r="P716" i="4"/>
  <c r="Q716" i="4"/>
  <c r="R716" i="4"/>
  <c r="S716" i="4"/>
  <c r="T716" i="4"/>
  <c r="U716" i="4"/>
  <c r="L717" i="4"/>
  <c r="M717" i="4"/>
  <c r="N717" i="4"/>
  <c r="O717" i="4"/>
  <c r="P717" i="4"/>
  <c r="Q717" i="4"/>
  <c r="R717" i="4"/>
  <c r="S717" i="4"/>
  <c r="T717" i="4"/>
  <c r="U717" i="4"/>
  <c r="L718" i="4"/>
  <c r="M718" i="4"/>
  <c r="N718" i="4"/>
  <c r="O718" i="4"/>
  <c r="P718" i="4"/>
  <c r="Q718" i="4"/>
  <c r="R718" i="4"/>
  <c r="S718" i="4"/>
  <c r="T718" i="4"/>
  <c r="U718" i="4"/>
  <c r="L719" i="4"/>
  <c r="M719" i="4"/>
  <c r="N719" i="4"/>
  <c r="O719" i="4"/>
  <c r="P719" i="4"/>
  <c r="Q719" i="4"/>
  <c r="R719" i="4"/>
  <c r="S719" i="4"/>
  <c r="T719" i="4"/>
  <c r="U719" i="4"/>
  <c r="L720" i="4"/>
  <c r="M720" i="4"/>
  <c r="N720" i="4"/>
  <c r="O720" i="4"/>
  <c r="P720" i="4"/>
  <c r="Q720" i="4"/>
  <c r="R720" i="4"/>
  <c r="S720" i="4"/>
  <c r="T720" i="4"/>
  <c r="U720" i="4"/>
  <c r="L721" i="4"/>
  <c r="M721" i="4"/>
  <c r="N721" i="4"/>
  <c r="O721" i="4"/>
  <c r="P721" i="4"/>
  <c r="Q721" i="4"/>
  <c r="R721" i="4"/>
  <c r="S721" i="4"/>
  <c r="T721" i="4"/>
  <c r="U721" i="4"/>
  <c r="L722" i="4"/>
  <c r="M722" i="4"/>
  <c r="N722" i="4"/>
  <c r="O722" i="4"/>
  <c r="P722" i="4"/>
  <c r="Q722" i="4"/>
  <c r="R722" i="4"/>
  <c r="S722" i="4"/>
  <c r="T722" i="4"/>
  <c r="U722" i="4"/>
  <c r="L723" i="4"/>
  <c r="M723" i="4"/>
  <c r="N723" i="4"/>
  <c r="O723" i="4"/>
  <c r="P723" i="4"/>
  <c r="Q723" i="4"/>
  <c r="R723" i="4"/>
  <c r="S723" i="4"/>
  <c r="T723" i="4"/>
  <c r="U723" i="4"/>
  <c r="L724" i="4"/>
  <c r="M724" i="4"/>
  <c r="N724" i="4"/>
  <c r="O724" i="4"/>
  <c r="P724" i="4"/>
  <c r="Q724" i="4"/>
  <c r="R724" i="4"/>
  <c r="S724" i="4"/>
  <c r="T724" i="4"/>
  <c r="U724" i="4"/>
  <c r="L725" i="4"/>
  <c r="M725" i="4"/>
  <c r="N725" i="4"/>
  <c r="O725" i="4"/>
  <c r="P725" i="4"/>
  <c r="Q725" i="4"/>
  <c r="R725" i="4"/>
  <c r="S725" i="4"/>
  <c r="T725" i="4"/>
  <c r="U725" i="4"/>
  <c r="L726" i="4"/>
  <c r="M726" i="4"/>
  <c r="N726" i="4"/>
  <c r="O726" i="4"/>
  <c r="P726" i="4"/>
  <c r="Q726" i="4"/>
  <c r="R726" i="4"/>
  <c r="S726" i="4"/>
  <c r="T726" i="4"/>
  <c r="U726" i="4"/>
  <c r="L727" i="4"/>
  <c r="M727" i="4"/>
  <c r="N727" i="4"/>
  <c r="O727" i="4"/>
  <c r="P727" i="4"/>
  <c r="Q727" i="4"/>
  <c r="R727" i="4"/>
  <c r="S727" i="4"/>
  <c r="T727" i="4"/>
  <c r="U727" i="4"/>
  <c r="L728" i="4"/>
  <c r="M728" i="4"/>
  <c r="N728" i="4"/>
  <c r="O728" i="4"/>
  <c r="P728" i="4"/>
  <c r="Q728" i="4"/>
  <c r="R728" i="4"/>
  <c r="S728" i="4"/>
  <c r="T728" i="4"/>
  <c r="U728" i="4"/>
  <c r="L729" i="4"/>
  <c r="M729" i="4"/>
  <c r="N729" i="4"/>
  <c r="O729" i="4"/>
  <c r="P729" i="4"/>
  <c r="Q729" i="4"/>
  <c r="R729" i="4"/>
  <c r="S729" i="4"/>
  <c r="T729" i="4"/>
  <c r="U729" i="4"/>
  <c r="L730" i="4"/>
  <c r="M730" i="4"/>
  <c r="N730" i="4"/>
  <c r="O730" i="4"/>
  <c r="P730" i="4"/>
  <c r="Q730" i="4"/>
  <c r="R730" i="4"/>
  <c r="S730" i="4"/>
  <c r="T730" i="4"/>
  <c r="U730" i="4"/>
  <c r="L731" i="4"/>
  <c r="M731" i="4"/>
  <c r="N731" i="4"/>
  <c r="O731" i="4"/>
  <c r="P731" i="4"/>
  <c r="Q731" i="4"/>
  <c r="R731" i="4"/>
  <c r="S731" i="4"/>
  <c r="T731" i="4"/>
  <c r="U731" i="4"/>
  <c r="L732" i="4"/>
  <c r="M732" i="4"/>
  <c r="N732" i="4"/>
  <c r="O732" i="4"/>
  <c r="P732" i="4"/>
  <c r="Q732" i="4"/>
  <c r="R732" i="4"/>
  <c r="S732" i="4"/>
  <c r="T732" i="4"/>
  <c r="U732" i="4"/>
  <c r="L733" i="4"/>
  <c r="M733" i="4"/>
  <c r="N733" i="4"/>
  <c r="O733" i="4"/>
  <c r="P733" i="4"/>
  <c r="Q733" i="4"/>
  <c r="R733" i="4"/>
  <c r="S733" i="4"/>
  <c r="T733" i="4"/>
  <c r="U733" i="4"/>
  <c r="L734" i="4"/>
  <c r="M734" i="4"/>
  <c r="N734" i="4"/>
  <c r="O734" i="4"/>
  <c r="P734" i="4"/>
  <c r="Q734" i="4"/>
  <c r="R734" i="4"/>
  <c r="S734" i="4"/>
  <c r="T734" i="4"/>
  <c r="U734" i="4"/>
  <c r="L735" i="4"/>
  <c r="M735" i="4"/>
  <c r="N735" i="4"/>
  <c r="O735" i="4"/>
  <c r="P735" i="4"/>
  <c r="Q735" i="4"/>
  <c r="R735" i="4"/>
  <c r="S735" i="4"/>
  <c r="T735" i="4"/>
  <c r="U735" i="4"/>
  <c r="L736" i="4"/>
  <c r="M736" i="4"/>
  <c r="N736" i="4"/>
  <c r="O736" i="4"/>
  <c r="P736" i="4"/>
  <c r="Q736" i="4"/>
  <c r="R736" i="4"/>
  <c r="S736" i="4"/>
  <c r="T736" i="4"/>
  <c r="U736" i="4"/>
  <c r="L737" i="4"/>
  <c r="M737" i="4"/>
  <c r="N737" i="4"/>
  <c r="O737" i="4"/>
  <c r="P737" i="4"/>
  <c r="Q737" i="4"/>
  <c r="R737" i="4"/>
  <c r="S737" i="4"/>
  <c r="T737" i="4"/>
  <c r="U737" i="4"/>
  <c r="L738" i="4"/>
  <c r="M738" i="4"/>
  <c r="N738" i="4"/>
  <c r="O738" i="4"/>
  <c r="P738" i="4"/>
  <c r="Q738" i="4"/>
  <c r="R738" i="4"/>
  <c r="S738" i="4"/>
  <c r="T738" i="4"/>
  <c r="U738" i="4"/>
  <c r="L739" i="4"/>
  <c r="M739" i="4"/>
  <c r="N739" i="4"/>
  <c r="O739" i="4"/>
  <c r="P739" i="4"/>
  <c r="Q739" i="4"/>
  <c r="R739" i="4"/>
  <c r="S739" i="4"/>
  <c r="T739" i="4"/>
  <c r="U739" i="4"/>
  <c r="L740" i="4"/>
  <c r="M740" i="4"/>
  <c r="N740" i="4"/>
  <c r="O740" i="4"/>
  <c r="P740" i="4"/>
  <c r="Q740" i="4"/>
  <c r="R740" i="4"/>
  <c r="S740" i="4"/>
  <c r="T740" i="4"/>
  <c r="U740" i="4"/>
  <c r="L741" i="4"/>
  <c r="M741" i="4"/>
  <c r="N741" i="4"/>
  <c r="O741" i="4"/>
  <c r="P741" i="4"/>
  <c r="Q741" i="4"/>
  <c r="R741" i="4"/>
  <c r="S741" i="4"/>
  <c r="T741" i="4"/>
  <c r="U741" i="4"/>
  <c r="L742" i="4"/>
  <c r="M742" i="4"/>
  <c r="N742" i="4"/>
  <c r="O742" i="4"/>
  <c r="P742" i="4"/>
  <c r="Q742" i="4"/>
  <c r="R742" i="4"/>
  <c r="S742" i="4"/>
  <c r="T742" i="4"/>
  <c r="U742" i="4"/>
  <c r="L743" i="4"/>
  <c r="M743" i="4"/>
  <c r="N743" i="4"/>
  <c r="O743" i="4"/>
  <c r="P743" i="4"/>
  <c r="Q743" i="4"/>
  <c r="R743" i="4"/>
  <c r="S743" i="4"/>
  <c r="T743" i="4"/>
  <c r="U743" i="4"/>
  <c r="L744" i="4"/>
  <c r="M744" i="4"/>
  <c r="N744" i="4"/>
  <c r="O744" i="4"/>
  <c r="P744" i="4"/>
  <c r="Q744" i="4"/>
  <c r="R744" i="4"/>
  <c r="S744" i="4"/>
  <c r="T744" i="4"/>
  <c r="U744" i="4"/>
  <c r="L745" i="4"/>
  <c r="M745" i="4"/>
  <c r="N745" i="4"/>
  <c r="O745" i="4"/>
  <c r="P745" i="4"/>
  <c r="Q745" i="4"/>
  <c r="R745" i="4"/>
  <c r="S745" i="4"/>
  <c r="T745" i="4"/>
  <c r="U745" i="4"/>
  <c r="L746" i="4"/>
  <c r="M746" i="4"/>
  <c r="N746" i="4"/>
  <c r="O746" i="4"/>
  <c r="P746" i="4"/>
  <c r="Q746" i="4"/>
  <c r="R746" i="4"/>
  <c r="S746" i="4"/>
  <c r="T746" i="4"/>
  <c r="U746" i="4"/>
  <c r="L747" i="4"/>
  <c r="M747" i="4"/>
  <c r="N747" i="4"/>
  <c r="O747" i="4"/>
  <c r="P747" i="4"/>
  <c r="Q747" i="4"/>
  <c r="R747" i="4"/>
  <c r="S747" i="4"/>
  <c r="T747" i="4"/>
  <c r="U747" i="4"/>
  <c r="L748" i="4"/>
  <c r="M748" i="4"/>
  <c r="N748" i="4"/>
  <c r="O748" i="4"/>
  <c r="P748" i="4"/>
  <c r="Q748" i="4"/>
  <c r="R748" i="4"/>
  <c r="S748" i="4"/>
  <c r="T748" i="4"/>
  <c r="U748" i="4"/>
  <c r="L749" i="4"/>
  <c r="M749" i="4"/>
  <c r="N749" i="4"/>
  <c r="O749" i="4"/>
  <c r="P749" i="4"/>
  <c r="Q749" i="4"/>
  <c r="R749" i="4"/>
  <c r="S749" i="4"/>
  <c r="T749" i="4"/>
  <c r="U749" i="4"/>
  <c r="L750" i="4"/>
  <c r="M750" i="4"/>
  <c r="N750" i="4"/>
  <c r="O750" i="4"/>
  <c r="P750" i="4"/>
  <c r="Q750" i="4"/>
  <c r="R750" i="4"/>
  <c r="S750" i="4"/>
  <c r="T750" i="4"/>
  <c r="U750" i="4"/>
  <c r="L751" i="4"/>
  <c r="M751" i="4"/>
  <c r="N751" i="4"/>
  <c r="O751" i="4"/>
  <c r="P751" i="4"/>
  <c r="Q751" i="4"/>
  <c r="R751" i="4"/>
  <c r="S751" i="4"/>
  <c r="T751" i="4"/>
  <c r="U751" i="4"/>
  <c r="L752" i="4"/>
  <c r="M752" i="4"/>
  <c r="N752" i="4"/>
  <c r="O752" i="4"/>
  <c r="P752" i="4"/>
  <c r="Q752" i="4"/>
  <c r="R752" i="4"/>
  <c r="S752" i="4"/>
  <c r="T752" i="4"/>
  <c r="U752" i="4"/>
  <c r="L753" i="4"/>
  <c r="M753" i="4"/>
  <c r="N753" i="4"/>
  <c r="O753" i="4"/>
  <c r="P753" i="4"/>
  <c r="Q753" i="4"/>
  <c r="R753" i="4"/>
  <c r="S753" i="4"/>
  <c r="T753" i="4"/>
  <c r="U753" i="4"/>
  <c r="L754" i="4"/>
  <c r="M754" i="4"/>
  <c r="N754" i="4"/>
  <c r="O754" i="4"/>
  <c r="P754" i="4"/>
  <c r="Q754" i="4"/>
  <c r="R754" i="4"/>
  <c r="S754" i="4"/>
  <c r="T754" i="4"/>
  <c r="U754" i="4"/>
  <c r="L755" i="4"/>
  <c r="M755" i="4"/>
  <c r="N755" i="4"/>
  <c r="O755" i="4"/>
  <c r="P755" i="4"/>
  <c r="Q755" i="4"/>
  <c r="R755" i="4"/>
  <c r="S755" i="4"/>
  <c r="T755" i="4"/>
  <c r="U755" i="4"/>
  <c r="L756" i="4"/>
  <c r="M756" i="4"/>
  <c r="N756" i="4"/>
  <c r="O756" i="4"/>
  <c r="P756" i="4"/>
  <c r="Q756" i="4"/>
  <c r="R756" i="4"/>
  <c r="S756" i="4"/>
  <c r="T756" i="4"/>
  <c r="U756" i="4"/>
  <c r="L757" i="4"/>
  <c r="M757" i="4"/>
  <c r="N757" i="4"/>
  <c r="O757" i="4"/>
  <c r="P757" i="4"/>
  <c r="Q757" i="4"/>
  <c r="R757" i="4"/>
  <c r="S757" i="4"/>
  <c r="T757" i="4"/>
  <c r="U757" i="4"/>
  <c r="L758" i="4"/>
  <c r="M758" i="4"/>
  <c r="N758" i="4"/>
  <c r="O758" i="4"/>
  <c r="P758" i="4"/>
  <c r="Q758" i="4"/>
  <c r="R758" i="4"/>
  <c r="S758" i="4"/>
  <c r="T758" i="4"/>
  <c r="U758" i="4"/>
  <c r="L759" i="4"/>
  <c r="M759" i="4"/>
  <c r="N759" i="4"/>
  <c r="O759" i="4"/>
  <c r="P759" i="4"/>
  <c r="Q759" i="4"/>
  <c r="R759" i="4"/>
  <c r="S759" i="4"/>
  <c r="T759" i="4"/>
  <c r="U759" i="4"/>
  <c r="L760" i="4"/>
  <c r="M760" i="4"/>
  <c r="N760" i="4"/>
  <c r="O760" i="4"/>
  <c r="P760" i="4"/>
  <c r="Q760" i="4"/>
  <c r="R760" i="4"/>
  <c r="S760" i="4"/>
  <c r="T760" i="4"/>
  <c r="U760" i="4"/>
  <c r="L761" i="4"/>
  <c r="M761" i="4"/>
  <c r="N761" i="4"/>
  <c r="O761" i="4"/>
  <c r="P761" i="4"/>
  <c r="Q761" i="4"/>
  <c r="R761" i="4"/>
  <c r="S761" i="4"/>
  <c r="T761" i="4"/>
  <c r="U761" i="4"/>
  <c r="L762" i="4"/>
  <c r="M762" i="4"/>
  <c r="N762" i="4"/>
  <c r="O762" i="4"/>
  <c r="P762" i="4"/>
  <c r="Q762" i="4"/>
  <c r="R762" i="4"/>
  <c r="S762" i="4"/>
  <c r="T762" i="4"/>
  <c r="U762" i="4"/>
  <c r="L763" i="4"/>
  <c r="M763" i="4"/>
  <c r="N763" i="4"/>
  <c r="O763" i="4"/>
  <c r="P763" i="4"/>
  <c r="Q763" i="4"/>
  <c r="R763" i="4"/>
  <c r="S763" i="4"/>
  <c r="T763" i="4"/>
  <c r="U763" i="4"/>
  <c r="L764" i="4"/>
  <c r="M764" i="4"/>
  <c r="N764" i="4"/>
  <c r="O764" i="4"/>
  <c r="P764" i="4"/>
  <c r="Q764" i="4"/>
  <c r="R764" i="4"/>
  <c r="S764" i="4"/>
  <c r="T764" i="4"/>
  <c r="U764" i="4"/>
  <c r="L765" i="4"/>
  <c r="M765" i="4"/>
  <c r="N765" i="4"/>
  <c r="O765" i="4"/>
  <c r="P765" i="4"/>
  <c r="Q765" i="4"/>
  <c r="R765" i="4"/>
  <c r="S765" i="4"/>
  <c r="T765" i="4"/>
  <c r="U765" i="4"/>
  <c r="L766" i="4"/>
  <c r="M766" i="4"/>
  <c r="N766" i="4"/>
  <c r="O766" i="4"/>
  <c r="P766" i="4"/>
  <c r="Q766" i="4"/>
  <c r="R766" i="4"/>
  <c r="S766" i="4"/>
  <c r="T766" i="4"/>
  <c r="U766" i="4"/>
  <c r="L767" i="4"/>
  <c r="M767" i="4"/>
  <c r="N767" i="4"/>
  <c r="O767" i="4"/>
  <c r="P767" i="4"/>
  <c r="Q767" i="4"/>
  <c r="R767" i="4"/>
  <c r="S767" i="4"/>
  <c r="T767" i="4"/>
  <c r="U767" i="4"/>
  <c r="L768" i="4"/>
  <c r="M768" i="4"/>
  <c r="N768" i="4"/>
  <c r="O768" i="4"/>
  <c r="P768" i="4"/>
  <c r="Q768" i="4"/>
  <c r="R768" i="4"/>
  <c r="S768" i="4"/>
  <c r="T768" i="4"/>
  <c r="U768" i="4"/>
  <c r="L769" i="4"/>
  <c r="M769" i="4"/>
  <c r="N769" i="4"/>
  <c r="O769" i="4"/>
  <c r="P769" i="4"/>
  <c r="Q769" i="4"/>
  <c r="R769" i="4"/>
  <c r="S769" i="4"/>
  <c r="T769" i="4"/>
  <c r="U769" i="4"/>
  <c r="L770" i="4"/>
  <c r="M770" i="4"/>
  <c r="N770" i="4"/>
  <c r="O770" i="4"/>
  <c r="P770" i="4"/>
  <c r="Q770" i="4"/>
  <c r="R770" i="4"/>
  <c r="S770" i="4"/>
  <c r="T770" i="4"/>
  <c r="U770" i="4"/>
  <c r="L771" i="4"/>
  <c r="M771" i="4"/>
  <c r="N771" i="4"/>
  <c r="O771" i="4"/>
  <c r="P771" i="4"/>
  <c r="Q771" i="4"/>
  <c r="R771" i="4"/>
  <c r="S771" i="4"/>
  <c r="T771" i="4"/>
  <c r="U771" i="4"/>
  <c r="L772" i="4"/>
  <c r="M772" i="4"/>
  <c r="N772" i="4"/>
  <c r="O772" i="4"/>
  <c r="P772" i="4"/>
  <c r="Q772" i="4"/>
  <c r="R772" i="4"/>
  <c r="S772" i="4"/>
  <c r="T772" i="4"/>
  <c r="U772" i="4"/>
  <c r="L773" i="4"/>
  <c r="M773" i="4"/>
  <c r="N773" i="4"/>
  <c r="O773" i="4"/>
  <c r="P773" i="4"/>
  <c r="Q773" i="4"/>
  <c r="R773" i="4"/>
  <c r="S773" i="4"/>
  <c r="T773" i="4"/>
  <c r="U773" i="4"/>
  <c r="L774" i="4"/>
  <c r="M774" i="4"/>
  <c r="N774" i="4"/>
  <c r="O774" i="4"/>
  <c r="P774" i="4"/>
  <c r="Q774" i="4"/>
  <c r="R774" i="4"/>
  <c r="S774" i="4"/>
  <c r="T774" i="4"/>
  <c r="U774" i="4"/>
  <c r="L775" i="4"/>
  <c r="M775" i="4"/>
  <c r="N775" i="4"/>
  <c r="O775" i="4"/>
  <c r="P775" i="4"/>
  <c r="Q775" i="4"/>
  <c r="R775" i="4"/>
  <c r="S775" i="4"/>
  <c r="T775" i="4"/>
  <c r="U775" i="4"/>
  <c r="L776" i="4"/>
  <c r="M776" i="4"/>
  <c r="N776" i="4"/>
  <c r="O776" i="4"/>
  <c r="P776" i="4"/>
  <c r="Q776" i="4"/>
  <c r="R776" i="4"/>
  <c r="S776" i="4"/>
  <c r="T776" i="4"/>
  <c r="U776" i="4"/>
  <c r="L777" i="4"/>
  <c r="M777" i="4"/>
  <c r="N777" i="4"/>
  <c r="O777" i="4"/>
  <c r="P777" i="4"/>
  <c r="Q777" i="4"/>
  <c r="R777" i="4"/>
  <c r="S777" i="4"/>
  <c r="T777" i="4"/>
  <c r="U777" i="4"/>
  <c r="L778" i="4"/>
  <c r="M778" i="4"/>
  <c r="N778" i="4"/>
  <c r="O778" i="4"/>
  <c r="P778" i="4"/>
  <c r="Q778" i="4"/>
  <c r="R778" i="4"/>
  <c r="S778" i="4"/>
  <c r="T778" i="4"/>
  <c r="U778" i="4"/>
  <c r="L779" i="4"/>
  <c r="M779" i="4"/>
  <c r="N779" i="4"/>
  <c r="O779" i="4"/>
  <c r="P779" i="4"/>
  <c r="Q779" i="4"/>
  <c r="R779" i="4"/>
  <c r="S779" i="4"/>
  <c r="T779" i="4"/>
  <c r="U779" i="4"/>
  <c r="L780" i="4"/>
  <c r="M780" i="4"/>
  <c r="N780" i="4"/>
  <c r="O780" i="4"/>
  <c r="P780" i="4"/>
  <c r="Q780" i="4"/>
  <c r="R780" i="4"/>
  <c r="S780" i="4"/>
  <c r="T780" i="4"/>
  <c r="U780" i="4"/>
  <c r="L781" i="4"/>
  <c r="M781" i="4"/>
  <c r="N781" i="4"/>
  <c r="O781" i="4"/>
  <c r="P781" i="4"/>
  <c r="Q781" i="4"/>
  <c r="R781" i="4"/>
  <c r="S781" i="4"/>
  <c r="T781" i="4"/>
  <c r="U781" i="4"/>
  <c r="L782" i="4"/>
  <c r="M782" i="4"/>
  <c r="N782" i="4"/>
  <c r="O782" i="4"/>
  <c r="P782" i="4"/>
  <c r="Q782" i="4"/>
  <c r="R782" i="4"/>
  <c r="S782" i="4"/>
  <c r="T782" i="4"/>
  <c r="U782" i="4"/>
  <c r="L783" i="4"/>
  <c r="M783" i="4"/>
  <c r="N783" i="4"/>
  <c r="O783" i="4"/>
  <c r="P783" i="4"/>
  <c r="Q783" i="4"/>
  <c r="R783" i="4"/>
  <c r="S783" i="4"/>
  <c r="T783" i="4"/>
  <c r="U783" i="4"/>
  <c r="L784" i="4"/>
  <c r="M784" i="4"/>
  <c r="N784" i="4"/>
  <c r="O784" i="4"/>
  <c r="P784" i="4"/>
  <c r="Q784" i="4"/>
  <c r="R784" i="4"/>
  <c r="S784" i="4"/>
  <c r="T784" i="4"/>
  <c r="U784" i="4"/>
  <c r="L785" i="4"/>
  <c r="M785" i="4"/>
  <c r="N785" i="4"/>
  <c r="O785" i="4"/>
  <c r="P785" i="4"/>
  <c r="Q785" i="4"/>
  <c r="R785" i="4"/>
  <c r="S785" i="4"/>
  <c r="T785" i="4"/>
  <c r="U785" i="4"/>
  <c r="L786" i="4"/>
  <c r="M786" i="4"/>
  <c r="N786" i="4"/>
  <c r="O786" i="4"/>
  <c r="P786" i="4"/>
  <c r="Q786" i="4"/>
  <c r="R786" i="4"/>
  <c r="S786" i="4"/>
  <c r="T786" i="4"/>
  <c r="U786" i="4"/>
  <c r="L787" i="4"/>
  <c r="M787" i="4"/>
  <c r="N787" i="4"/>
  <c r="O787" i="4"/>
  <c r="P787" i="4"/>
  <c r="Q787" i="4"/>
  <c r="R787" i="4"/>
  <c r="S787" i="4"/>
  <c r="T787" i="4"/>
  <c r="U787" i="4"/>
  <c r="L788" i="4"/>
  <c r="M788" i="4"/>
  <c r="N788" i="4"/>
  <c r="O788" i="4"/>
  <c r="P788" i="4"/>
  <c r="Q788" i="4"/>
  <c r="R788" i="4"/>
  <c r="S788" i="4"/>
  <c r="T788" i="4"/>
  <c r="U788" i="4"/>
  <c r="L789" i="4"/>
  <c r="M789" i="4"/>
  <c r="N789" i="4"/>
  <c r="O789" i="4"/>
  <c r="P789" i="4"/>
  <c r="Q789" i="4"/>
  <c r="R789" i="4"/>
  <c r="S789" i="4"/>
  <c r="T789" i="4"/>
  <c r="U789" i="4"/>
  <c r="L790" i="4"/>
  <c r="M790" i="4"/>
  <c r="N790" i="4"/>
  <c r="O790" i="4"/>
  <c r="P790" i="4"/>
  <c r="Q790" i="4"/>
  <c r="R790" i="4"/>
  <c r="S790" i="4"/>
  <c r="T790" i="4"/>
  <c r="U790" i="4"/>
  <c r="L791" i="4"/>
  <c r="M791" i="4"/>
  <c r="N791" i="4"/>
  <c r="O791" i="4"/>
  <c r="P791" i="4"/>
  <c r="Q791" i="4"/>
  <c r="R791" i="4"/>
  <c r="S791" i="4"/>
  <c r="T791" i="4"/>
  <c r="U791" i="4"/>
  <c r="L792" i="4"/>
  <c r="M792" i="4"/>
  <c r="N792" i="4"/>
  <c r="O792" i="4"/>
  <c r="P792" i="4"/>
  <c r="Q792" i="4"/>
  <c r="R792" i="4"/>
  <c r="S792" i="4"/>
  <c r="T792" i="4"/>
  <c r="U792" i="4"/>
  <c r="L793" i="4"/>
  <c r="M793" i="4"/>
  <c r="N793" i="4"/>
  <c r="O793" i="4"/>
  <c r="P793" i="4"/>
  <c r="Q793" i="4"/>
  <c r="R793" i="4"/>
  <c r="S793" i="4"/>
  <c r="T793" i="4"/>
  <c r="U793" i="4"/>
  <c r="L794" i="4"/>
  <c r="M794" i="4"/>
  <c r="N794" i="4"/>
  <c r="O794" i="4"/>
  <c r="P794" i="4"/>
  <c r="Q794" i="4"/>
  <c r="R794" i="4"/>
  <c r="S794" i="4"/>
  <c r="T794" i="4"/>
  <c r="U794" i="4"/>
  <c r="L795" i="4"/>
  <c r="M795" i="4"/>
  <c r="N795" i="4"/>
  <c r="O795" i="4"/>
  <c r="P795" i="4"/>
  <c r="Q795" i="4"/>
  <c r="R795" i="4"/>
  <c r="S795" i="4"/>
  <c r="T795" i="4"/>
  <c r="U795" i="4"/>
  <c r="L796" i="4"/>
  <c r="M796" i="4"/>
  <c r="N796" i="4"/>
  <c r="O796" i="4"/>
  <c r="P796" i="4"/>
  <c r="Q796" i="4"/>
  <c r="R796" i="4"/>
  <c r="S796" i="4"/>
  <c r="T796" i="4"/>
  <c r="U796" i="4"/>
  <c r="L797" i="4"/>
  <c r="M797" i="4"/>
  <c r="N797" i="4"/>
  <c r="O797" i="4"/>
  <c r="P797" i="4"/>
  <c r="Q797" i="4"/>
  <c r="R797" i="4"/>
  <c r="S797" i="4"/>
  <c r="T797" i="4"/>
  <c r="U797" i="4"/>
  <c r="L798" i="4"/>
  <c r="M798" i="4"/>
  <c r="N798" i="4"/>
  <c r="O798" i="4"/>
  <c r="P798" i="4"/>
  <c r="Q798" i="4"/>
  <c r="R798" i="4"/>
  <c r="S798" i="4"/>
  <c r="T798" i="4"/>
  <c r="U798" i="4"/>
  <c r="L799" i="4"/>
  <c r="M799" i="4"/>
  <c r="N799" i="4"/>
  <c r="O799" i="4"/>
  <c r="P799" i="4"/>
  <c r="Q799" i="4"/>
  <c r="R799" i="4"/>
  <c r="S799" i="4"/>
  <c r="T799" i="4"/>
  <c r="U799" i="4"/>
  <c r="L800" i="4"/>
  <c r="M800" i="4"/>
  <c r="N800" i="4"/>
  <c r="O800" i="4"/>
  <c r="P800" i="4"/>
  <c r="Q800" i="4"/>
  <c r="R800" i="4"/>
  <c r="S800" i="4"/>
  <c r="T800" i="4"/>
  <c r="U800" i="4"/>
  <c r="L801" i="4"/>
  <c r="M801" i="4"/>
  <c r="N801" i="4"/>
  <c r="O801" i="4"/>
  <c r="P801" i="4"/>
  <c r="Q801" i="4"/>
  <c r="R801" i="4"/>
  <c r="S801" i="4"/>
  <c r="T801" i="4"/>
  <c r="U801" i="4"/>
  <c r="L802" i="4"/>
  <c r="M802" i="4"/>
  <c r="N802" i="4"/>
  <c r="O802" i="4"/>
  <c r="P802" i="4"/>
  <c r="Q802" i="4"/>
  <c r="R802" i="4"/>
  <c r="S802" i="4"/>
  <c r="T802" i="4"/>
  <c r="U802" i="4"/>
  <c r="L803" i="4"/>
  <c r="M803" i="4"/>
  <c r="N803" i="4"/>
  <c r="O803" i="4"/>
  <c r="P803" i="4"/>
  <c r="Q803" i="4"/>
  <c r="R803" i="4"/>
  <c r="S803" i="4"/>
  <c r="T803" i="4"/>
  <c r="U803" i="4"/>
  <c r="L804" i="4"/>
  <c r="M804" i="4"/>
  <c r="N804" i="4"/>
  <c r="O804" i="4"/>
  <c r="P804" i="4"/>
  <c r="Q804" i="4"/>
  <c r="R804" i="4"/>
  <c r="S804" i="4"/>
  <c r="T804" i="4"/>
  <c r="U804" i="4"/>
  <c r="L805" i="4"/>
  <c r="M805" i="4"/>
  <c r="N805" i="4"/>
  <c r="O805" i="4"/>
  <c r="P805" i="4"/>
  <c r="Q805" i="4"/>
  <c r="R805" i="4"/>
  <c r="S805" i="4"/>
  <c r="T805" i="4"/>
  <c r="U805" i="4"/>
  <c r="L806" i="4"/>
  <c r="M806" i="4"/>
  <c r="N806" i="4"/>
  <c r="O806" i="4"/>
  <c r="P806" i="4"/>
  <c r="Q806" i="4"/>
  <c r="R806" i="4"/>
  <c r="S806" i="4"/>
  <c r="T806" i="4"/>
  <c r="U806" i="4"/>
  <c r="L807" i="4"/>
  <c r="M807" i="4"/>
  <c r="N807" i="4"/>
  <c r="O807" i="4"/>
  <c r="P807" i="4"/>
  <c r="Q807" i="4"/>
  <c r="R807" i="4"/>
  <c r="S807" i="4"/>
  <c r="T807" i="4"/>
  <c r="U807" i="4"/>
  <c r="L808" i="4"/>
  <c r="M808" i="4"/>
  <c r="N808" i="4"/>
  <c r="O808" i="4"/>
  <c r="P808" i="4"/>
  <c r="Q808" i="4"/>
  <c r="R808" i="4"/>
  <c r="S808" i="4"/>
  <c r="T808" i="4"/>
  <c r="U808" i="4"/>
  <c r="L809" i="4"/>
  <c r="M809" i="4"/>
  <c r="N809" i="4"/>
  <c r="O809" i="4"/>
  <c r="P809" i="4"/>
  <c r="Q809" i="4"/>
  <c r="R809" i="4"/>
  <c r="S809" i="4"/>
  <c r="T809" i="4"/>
  <c r="U809" i="4"/>
  <c r="L810" i="4"/>
  <c r="M810" i="4"/>
  <c r="N810" i="4"/>
  <c r="O810" i="4"/>
  <c r="P810" i="4"/>
  <c r="Q810" i="4"/>
  <c r="R810" i="4"/>
  <c r="S810" i="4"/>
  <c r="T810" i="4"/>
  <c r="U810" i="4"/>
  <c r="L811" i="4"/>
  <c r="M811" i="4"/>
  <c r="N811" i="4"/>
  <c r="O811" i="4"/>
  <c r="P811" i="4"/>
  <c r="Q811" i="4"/>
  <c r="R811" i="4"/>
  <c r="S811" i="4"/>
  <c r="T811" i="4"/>
  <c r="U811" i="4"/>
  <c r="L812" i="4"/>
  <c r="M812" i="4"/>
  <c r="N812" i="4"/>
  <c r="O812" i="4"/>
  <c r="P812" i="4"/>
  <c r="Q812" i="4"/>
  <c r="R812" i="4"/>
  <c r="S812" i="4"/>
  <c r="T812" i="4"/>
  <c r="U812" i="4"/>
  <c r="L813" i="4"/>
  <c r="M813" i="4"/>
  <c r="N813" i="4"/>
  <c r="O813" i="4"/>
  <c r="P813" i="4"/>
  <c r="Q813" i="4"/>
  <c r="R813" i="4"/>
  <c r="S813" i="4"/>
  <c r="T813" i="4"/>
  <c r="U813" i="4"/>
  <c r="L814" i="4"/>
  <c r="M814" i="4"/>
  <c r="N814" i="4"/>
  <c r="O814" i="4"/>
  <c r="P814" i="4"/>
  <c r="Q814" i="4"/>
  <c r="R814" i="4"/>
  <c r="S814" i="4"/>
  <c r="T814" i="4"/>
  <c r="U814" i="4"/>
  <c r="L815" i="4"/>
  <c r="M815" i="4"/>
  <c r="N815" i="4"/>
  <c r="O815" i="4"/>
  <c r="P815" i="4"/>
  <c r="Q815" i="4"/>
  <c r="R815" i="4"/>
  <c r="S815" i="4"/>
  <c r="T815" i="4"/>
  <c r="U815" i="4"/>
  <c r="L816" i="4"/>
  <c r="M816" i="4"/>
  <c r="N816" i="4"/>
  <c r="O816" i="4"/>
  <c r="P816" i="4"/>
  <c r="Q816" i="4"/>
  <c r="R816" i="4"/>
  <c r="S816" i="4"/>
  <c r="T816" i="4"/>
  <c r="U816" i="4"/>
  <c r="L817" i="4"/>
  <c r="M817" i="4"/>
  <c r="N817" i="4"/>
  <c r="O817" i="4"/>
  <c r="P817" i="4"/>
  <c r="Q817" i="4"/>
  <c r="R817" i="4"/>
  <c r="S817" i="4"/>
  <c r="T817" i="4"/>
  <c r="U817" i="4"/>
  <c r="L818" i="4"/>
  <c r="M818" i="4"/>
  <c r="N818" i="4"/>
  <c r="O818" i="4"/>
  <c r="P818" i="4"/>
  <c r="Q818" i="4"/>
  <c r="R818" i="4"/>
  <c r="S818" i="4"/>
  <c r="T818" i="4"/>
  <c r="U818" i="4"/>
  <c r="L819" i="4"/>
  <c r="M819" i="4"/>
  <c r="N819" i="4"/>
  <c r="O819" i="4"/>
  <c r="P819" i="4"/>
  <c r="Q819" i="4"/>
  <c r="R819" i="4"/>
  <c r="S819" i="4"/>
  <c r="T819" i="4"/>
  <c r="U819" i="4"/>
  <c r="L820" i="4"/>
  <c r="M820" i="4"/>
  <c r="N820" i="4"/>
  <c r="O820" i="4"/>
  <c r="P820" i="4"/>
  <c r="Q820" i="4"/>
  <c r="R820" i="4"/>
  <c r="S820" i="4"/>
  <c r="T820" i="4"/>
  <c r="U820" i="4"/>
  <c r="L821" i="4"/>
  <c r="M821" i="4"/>
  <c r="N821" i="4"/>
  <c r="O821" i="4"/>
  <c r="P821" i="4"/>
  <c r="Q821" i="4"/>
  <c r="R821" i="4"/>
  <c r="S821" i="4"/>
  <c r="T821" i="4"/>
  <c r="U821" i="4"/>
  <c r="L822" i="4"/>
  <c r="M822" i="4"/>
  <c r="N822" i="4"/>
  <c r="O822" i="4"/>
  <c r="P822" i="4"/>
  <c r="Q822" i="4"/>
  <c r="R822" i="4"/>
  <c r="S822" i="4"/>
  <c r="T822" i="4"/>
  <c r="U822" i="4"/>
  <c r="L823" i="4"/>
  <c r="M823" i="4"/>
  <c r="N823" i="4"/>
  <c r="O823" i="4"/>
  <c r="P823" i="4"/>
  <c r="Q823" i="4"/>
  <c r="R823" i="4"/>
  <c r="S823" i="4"/>
  <c r="T823" i="4"/>
  <c r="U823" i="4"/>
  <c r="L824" i="4"/>
  <c r="M824" i="4"/>
  <c r="N824" i="4"/>
  <c r="O824" i="4"/>
  <c r="P824" i="4"/>
  <c r="Q824" i="4"/>
  <c r="R824" i="4"/>
  <c r="S824" i="4"/>
  <c r="T824" i="4"/>
  <c r="U824" i="4"/>
  <c r="L825" i="4"/>
  <c r="M825" i="4"/>
  <c r="N825" i="4"/>
  <c r="O825" i="4"/>
  <c r="P825" i="4"/>
  <c r="Q825" i="4"/>
  <c r="R825" i="4"/>
  <c r="S825" i="4"/>
  <c r="T825" i="4"/>
  <c r="U825" i="4"/>
  <c r="L826" i="4"/>
  <c r="M826" i="4"/>
  <c r="N826" i="4"/>
  <c r="O826" i="4"/>
  <c r="P826" i="4"/>
  <c r="Q826" i="4"/>
  <c r="R826" i="4"/>
  <c r="S826" i="4"/>
  <c r="T826" i="4"/>
  <c r="U826" i="4"/>
  <c r="L827" i="4"/>
  <c r="M827" i="4"/>
  <c r="N827" i="4"/>
  <c r="O827" i="4"/>
  <c r="P827" i="4"/>
  <c r="Q827" i="4"/>
  <c r="R827" i="4"/>
  <c r="S827" i="4"/>
  <c r="T827" i="4"/>
  <c r="U827" i="4"/>
  <c r="L828" i="4"/>
  <c r="M828" i="4"/>
  <c r="N828" i="4"/>
  <c r="O828" i="4"/>
  <c r="P828" i="4"/>
  <c r="Q828" i="4"/>
  <c r="R828" i="4"/>
  <c r="S828" i="4"/>
  <c r="T828" i="4"/>
  <c r="U828" i="4"/>
  <c r="L829" i="4"/>
  <c r="M829" i="4"/>
  <c r="N829" i="4"/>
  <c r="O829" i="4"/>
  <c r="P829" i="4"/>
  <c r="Q829" i="4"/>
  <c r="R829" i="4"/>
  <c r="S829" i="4"/>
  <c r="T829" i="4"/>
  <c r="U829" i="4"/>
  <c r="L830" i="4"/>
  <c r="M830" i="4"/>
  <c r="N830" i="4"/>
  <c r="O830" i="4"/>
  <c r="P830" i="4"/>
  <c r="Q830" i="4"/>
  <c r="R830" i="4"/>
  <c r="S830" i="4"/>
  <c r="T830" i="4"/>
  <c r="U830" i="4"/>
  <c r="L831" i="4"/>
  <c r="M831" i="4"/>
  <c r="N831" i="4"/>
  <c r="O831" i="4"/>
  <c r="P831" i="4"/>
  <c r="Q831" i="4"/>
  <c r="R831" i="4"/>
  <c r="S831" i="4"/>
  <c r="T831" i="4"/>
  <c r="U831" i="4"/>
  <c r="L832" i="4"/>
  <c r="M832" i="4"/>
  <c r="N832" i="4"/>
  <c r="O832" i="4"/>
  <c r="P832" i="4"/>
  <c r="Q832" i="4"/>
  <c r="R832" i="4"/>
  <c r="S832" i="4"/>
  <c r="T832" i="4"/>
  <c r="U832" i="4"/>
  <c r="L833" i="4"/>
  <c r="M833" i="4"/>
  <c r="N833" i="4"/>
  <c r="O833" i="4"/>
  <c r="P833" i="4"/>
  <c r="Q833" i="4"/>
  <c r="R833" i="4"/>
  <c r="S833" i="4"/>
  <c r="T833" i="4"/>
  <c r="U833" i="4"/>
  <c r="L834" i="4"/>
  <c r="M834" i="4"/>
  <c r="N834" i="4"/>
  <c r="O834" i="4"/>
  <c r="P834" i="4"/>
  <c r="Q834" i="4"/>
  <c r="R834" i="4"/>
  <c r="S834" i="4"/>
  <c r="T834" i="4"/>
  <c r="U834" i="4"/>
  <c r="L835" i="4"/>
  <c r="M835" i="4"/>
  <c r="N835" i="4"/>
  <c r="O835" i="4"/>
  <c r="P835" i="4"/>
  <c r="Q835" i="4"/>
  <c r="R835" i="4"/>
  <c r="S835" i="4"/>
  <c r="T835" i="4"/>
  <c r="U835" i="4"/>
  <c r="L836" i="4"/>
  <c r="M836" i="4"/>
  <c r="N836" i="4"/>
  <c r="O836" i="4"/>
  <c r="P836" i="4"/>
  <c r="Q836" i="4"/>
  <c r="R836" i="4"/>
  <c r="S836" i="4"/>
  <c r="T836" i="4"/>
  <c r="U836" i="4"/>
  <c r="L837" i="4"/>
  <c r="M837" i="4"/>
  <c r="N837" i="4"/>
  <c r="O837" i="4"/>
  <c r="P837" i="4"/>
  <c r="Q837" i="4"/>
  <c r="R837" i="4"/>
  <c r="S837" i="4"/>
  <c r="T837" i="4"/>
  <c r="U837" i="4"/>
  <c r="L838" i="4"/>
  <c r="M838" i="4"/>
  <c r="N838" i="4"/>
  <c r="O838" i="4"/>
  <c r="P838" i="4"/>
  <c r="Q838" i="4"/>
  <c r="R838" i="4"/>
  <c r="S838" i="4"/>
  <c r="T838" i="4"/>
  <c r="U838" i="4"/>
  <c r="L839" i="4"/>
  <c r="M839" i="4"/>
  <c r="N839" i="4"/>
  <c r="O839" i="4"/>
  <c r="P839" i="4"/>
  <c r="Q839" i="4"/>
  <c r="R839" i="4"/>
  <c r="S839" i="4"/>
  <c r="T839" i="4"/>
  <c r="U839" i="4"/>
  <c r="L840" i="4"/>
  <c r="M840" i="4"/>
  <c r="N840" i="4"/>
  <c r="O840" i="4"/>
  <c r="P840" i="4"/>
  <c r="Q840" i="4"/>
  <c r="R840" i="4"/>
  <c r="S840" i="4"/>
  <c r="T840" i="4"/>
  <c r="U840" i="4"/>
  <c r="L841" i="4"/>
  <c r="M841" i="4"/>
  <c r="N841" i="4"/>
  <c r="O841" i="4"/>
  <c r="P841" i="4"/>
  <c r="Q841" i="4"/>
  <c r="R841" i="4"/>
  <c r="S841" i="4"/>
  <c r="T841" i="4"/>
  <c r="U841" i="4"/>
  <c r="L842" i="4"/>
  <c r="M842" i="4"/>
  <c r="N842" i="4"/>
  <c r="O842" i="4"/>
  <c r="P842" i="4"/>
  <c r="Q842" i="4"/>
  <c r="R842" i="4"/>
  <c r="S842" i="4"/>
  <c r="T842" i="4"/>
  <c r="U842" i="4"/>
  <c r="L843" i="4"/>
  <c r="M843" i="4"/>
  <c r="N843" i="4"/>
  <c r="O843" i="4"/>
  <c r="P843" i="4"/>
  <c r="Q843" i="4"/>
  <c r="R843" i="4"/>
  <c r="S843" i="4"/>
  <c r="T843" i="4"/>
  <c r="U843" i="4"/>
  <c r="L844" i="4"/>
  <c r="M844" i="4"/>
  <c r="N844" i="4"/>
  <c r="O844" i="4"/>
  <c r="P844" i="4"/>
  <c r="Q844" i="4"/>
  <c r="R844" i="4"/>
  <c r="S844" i="4"/>
  <c r="T844" i="4"/>
  <c r="U844" i="4"/>
  <c r="L845" i="4"/>
  <c r="M845" i="4"/>
  <c r="N845" i="4"/>
  <c r="O845" i="4"/>
  <c r="P845" i="4"/>
  <c r="Q845" i="4"/>
  <c r="R845" i="4"/>
  <c r="S845" i="4"/>
  <c r="T845" i="4"/>
  <c r="U845" i="4"/>
  <c r="L846" i="4"/>
  <c r="M846" i="4"/>
  <c r="N846" i="4"/>
  <c r="O846" i="4"/>
  <c r="P846" i="4"/>
  <c r="Q846" i="4"/>
  <c r="R846" i="4"/>
  <c r="S846" i="4"/>
  <c r="T846" i="4"/>
  <c r="U846" i="4"/>
  <c r="L847" i="4"/>
  <c r="M847" i="4"/>
  <c r="N847" i="4"/>
  <c r="O847" i="4"/>
  <c r="P847" i="4"/>
  <c r="Q847" i="4"/>
  <c r="R847" i="4"/>
  <c r="S847" i="4"/>
  <c r="T847" i="4"/>
  <c r="U847" i="4"/>
  <c r="L848" i="4"/>
  <c r="M848" i="4"/>
  <c r="N848" i="4"/>
  <c r="O848" i="4"/>
  <c r="P848" i="4"/>
  <c r="Q848" i="4"/>
  <c r="R848" i="4"/>
  <c r="S848" i="4"/>
  <c r="T848" i="4"/>
  <c r="U848" i="4"/>
  <c r="L849" i="4"/>
  <c r="M849" i="4"/>
  <c r="N849" i="4"/>
  <c r="O849" i="4"/>
  <c r="P849" i="4"/>
  <c r="Q849" i="4"/>
  <c r="R849" i="4"/>
  <c r="S849" i="4"/>
  <c r="T849" i="4"/>
  <c r="U849" i="4"/>
  <c r="L850" i="4"/>
  <c r="M850" i="4"/>
  <c r="N850" i="4"/>
  <c r="O850" i="4"/>
  <c r="P850" i="4"/>
  <c r="Q850" i="4"/>
  <c r="R850" i="4"/>
  <c r="S850" i="4"/>
  <c r="T850" i="4"/>
  <c r="U850" i="4"/>
  <c r="L851" i="4"/>
  <c r="M851" i="4"/>
  <c r="N851" i="4"/>
  <c r="O851" i="4"/>
  <c r="P851" i="4"/>
  <c r="Q851" i="4"/>
  <c r="R851" i="4"/>
  <c r="S851" i="4"/>
  <c r="T851" i="4"/>
  <c r="U851" i="4"/>
  <c r="L852" i="4"/>
  <c r="M852" i="4"/>
  <c r="N852" i="4"/>
  <c r="O852" i="4"/>
  <c r="P852" i="4"/>
  <c r="Q852" i="4"/>
  <c r="R852" i="4"/>
  <c r="S852" i="4"/>
  <c r="T852" i="4"/>
  <c r="U852" i="4"/>
  <c r="L853" i="4"/>
  <c r="M853" i="4"/>
  <c r="N853" i="4"/>
  <c r="O853" i="4"/>
  <c r="P853" i="4"/>
  <c r="Q853" i="4"/>
  <c r="R853" i="4"/>
  <c r="S853" i="4"/>
  <c r="T853" i="4"/>
  <c r="U853" i="4"/>
  <c r="L854" i="4"/>
  <c r="M854" i="4"/>
  <c r="N854" i="4"/>
  <c r="O854" i="4"/>
  <c r="P854" i="4"/>
  <c r="Q854" i="4"/>
  <c r="R854" i="4"/>
  <c r="S854" i="4"/>
  <c r="T854" i="4"/>
  <c r="U854" i="4"/>
  <c r="L855" i="4"/>
  <c r="M855" i="4"/>
  <c r="N855" i="4"/>
  <c r="O855" i="4"/>
  <c r="P855" i="4"/>
  <c r="Q855" i="4"/>
  <c r="R855" i="4"/>
  <c r="S855" i="4"/>
  <c r="T855" i="4"/>
  <c r="U855" i="4"/>
  <c r="L856" i="4"/>
  <c r="M856" i="4"/>
  <c r="N856" i="4"/>
  <c r="O856" i="4"/>
  <c r="P856" i="4"/>
  <c r="Q856" i="4"/>
  <c r="R856" i="4"/>
  <c r="S856" i="4"/>
  <c r="T856" i="4"/>
  <c r="U856" i="4"/>
  <c r="L857" i="4"/>
  <c r="M857" i="4"/>
  <c r="N857" i="4"/>
  <c r="O857" i="4"/>
  <c r="P857" i="4"/>
  <c r="Q857" i="4"/>
  <c r="R857" i="4"/>
  <c r="S857" i="4"/>
  <c r="T857" i="4"/>
  <c r="U857" i="4"/>
  <c r="L858" i="4"/>
  <c r="M858" i="4"/>
  <c r="N858" i="4"/>
  <c r="O858" i="4"/>
  <c r="P858" i="4"/>
  <c r="Q858" i="4"/>
  <c r="R858" i="4"/>
  <c r="S858" i="4"/>
  <c r="T858" i="4"/>
  <c r="U858" i="4"/>
  <c r="L859" i="4"/>
  <c r="M859" i="4"/>
  <c r="N859" i="4"/>
  <c r="O859" i="4"/>
  <c r="P859" i="4"/>
  <c r="Q859" i="4"/>
  <c r="R859" i="4"/>
  <c r="S859" i="4"/>
  <c r="T859" i="4"/>
  <c r="U859" i="4"/>
  <c r="L860" i="4"/>
  <c r="M860" i="4"/>
  <c r="N860" i="4"/>
  <c r="O860" i="4"/>
  <c r="P860" i="4"/>
  <c r="Q860" i="4"/>
  <c r="R860" i="4"/>
  <c r="S860" i="4"/>
  <c r="T860" i="4"/>
  <c r="U860" i="4"/>
  <c r="L861" i="4"/>
  <c r="M861" i="4"/>
  <c r="N861" i="4"/>
  <c r="O861" i="4"/>
  <c r="P861" i="4"/>
  <c r="Q861" i="4"/>
  <c r="R861" i="4"/>
  <c r="S861" i="4"/>
  <c r="T861" i="4"/>
  <c r="U861" i="4"/>
  <c r="L862" i="4"/>
  <c r="M862" i="4"/>
  <c r="N862" i="4"/>
  <c r="O862" i="4"/>
  <c r="P862" i="4"/>
  <c r="Q862" i="4"/>
  <c r="R862" i="4"/>
  <c r="S862" i="4"/>
  <c r="T862" i="4"/>
  <c r="U862" i="4"/>
  <c r="L863" i="4"/>
  <c r="M863" i="4"/>
  <c r="N863" i="4"/>
  <c r="O863" i="4"/>
  <c r="P863" i="4"/>
  <c r="Q863" i="4"/>
  <c r="R863" i="4"/>
  <c r="S863" i="4"/>
  <c r="T863" i="4"/>
  <c r="U863" i="4"/>
  <c r="L864" i="4"/>
  <c r="M864" i="4"/>
  <c r="N864" i="4"/>
  <c r="O864" i="4"/>
  <c r="P864" i="4"/>
  <c r="Q864" i="4"/>
  <c r="R864" i="4"/>
  <c r="S864" i="4"/>
  <c r="T864" i="4"/>
  <c r="U864" i="4"/>
  <c r="L865" i="4"/>
  <c r="M865" i="4"/>
  <c r="N865" i="4"/>
  <c r="O865" i="4"/>
  <c r="P865" i="4"/>
  <c r="Q865" i="4"/>
  <c r="R865" i="4"/>
  <c r="S865" i="4"/>
  <c r="T865" i="4"/>
  <c r="U865" i="4"/>
  <c r="L866" i="4"/>
  <c r="M866" i="4"/>
  <c r="N866" i="4"/>
  <c r="O866" i="4"/>
  <c r="P866" i="4"/>
  <c r="Q866" i="4"/>
  <c r="R866" i="4"/>
  <c r="S866" i="4"/>
  <c r="T866" i="4"/>
  <c r="U866" i="4"/>
  <c r="L867" i="4"/>
  <c r="M867" i="4"/>
  <c r="N867" i="4"/>
  <c r="O867" i="4"/>
  <c r="P867" i="4"/>
  <c r="Q867" i="4"/>
  <c r="R867" i="4"/>
  <c r="S867" i="4"/>
  <c r="T867" i="4"/>
  <c r="U867" i="4"/>
  <c r="L868" i="4"/>
  <c r="M868" i="4"/>
  <c r="N868" i="4"/>
  <c r="O868" i="4"/>
  <c r="P868" i="4"/>
  <c r="Q868" i="4"/>
  <c r="R868" i="4"/>
  <c r="S868" i="4"/>
  <c r="T868" i="4"/>
  <c r="U868" i="4"/>
  <c r="L869" i="4"/>
  <c r="M869" i="4"/>
  <c r="N869" i="4"/>
  <c r="O869" i="4"/>
  <c r="P869" i="4"/>
  <c r="Q869" i="4"/>
  <c r="R869" i="4"/>
  <c r="S869" i="4"/>
  <c r="T869" i="4"/>
  <c r="U869" i="4"/>
  <c r="L870" i="4"/>
  <c r="M870" i="4"/>
  <c r="N870" i="4"/>
  <c r="O870" i="4"/>
  <c r="P870" i="4"/>
  <c r="Q870" i="4"/>
  <c r="R870" i="4"/>
  <c r="S870" i="4"/>
  <c r="T870" i="4"/>
  <c r="U870" i="4"/>
  <c r="L871" i="4"/>
  <c r="M871" i="4"/>
  <c r="N871" i="4"/>
  <c r="O871" i="4"/>
  <c r="P871" i="4"/>
  <c r="Q871" i="4"/>
  <c r="R871" i="4"/>
  <c r="S871" i="4"/>
  <c r="T871" i="4"/>
  <c r="U871" i="4"/>
  <c r="L872" i="4"/>
  <c r="M872" i="4"/>
  <c r="N872" i="4"/>
  <c r="O872" i="4"/>
  <c r="P872" i="4"/>
  <c r="Q872" i="4"/>
  <c r="R872" i="4"/>
  <c r="S872" i="4"/>
  <c r="T872" i="4"/>
  <c r="U872" i="4"/>
  <c r="L873" i="4"/>
  <c r="M873" i="4"/>
  <c r="N873" i="4"/>
  <c r="O873" i="4"/>
  <c r="P873" i="4"/>
  <c r="Q873" i="4"/>
  <c r="R873" i="4"/>
  <c r="S873" i="4"/>
  <c r="T873" i="4"/>
  <c r="U873" i="4"/>
  <c r="L874" i="4"/>
  <c r="M874" i="4"/>
  <c r="N874" i="4"/>
  <c r="O874" i="4"/>
  <c r="P874" i="4"/>
  <c r="Q874" i="4"/>
  <c r="R874" i="4"/>
  <c r="S874" i="4"/>
  <c r="T874" i="4"/>
  <c r="U874" i="4"/>
  <c r="L875" i="4"/>
  <c r="M875" i="4"/>
  <c r="N875" i="4"/>
  <c r="O875" i="4"/>
  <c r="P875" i="4"/>
  <c r="Q875" i="4"/>
  <c r="R875" i="4"/>
  <c r="S875" i="4"/>
  <c r="T875" i="4"/>
  <c r="U875" i="4"/>
  <c r="L876" i="4"/>
  <c r="M876" i="4"/>
  <c r="N876" i="4"/>
  <c r="O876" i="4"/>
  <c r="P876" i="4"/>
  <c r="Q876" i="4"/>
  <c r="R876" i="4"/>
  <c r="S876" i="4"/>
  <c r="T876" i="4"/>
  <c r="U876" i="4"/>
  <c r="L877" i="4"/>
  <c r="M877" i="4"/>
  <c r="N877" i="4"/>
  <c r="O877" i="4"/>
  <c r="P877" i="4"/>
  <c r="Q877" i="4"/>
  <c r="R877" i="4"/>
  <c r="S877" i="4"/>
  <c r="T877" i="4"/>
  <c r="U877" i="4"/>
  <c r="L878" i="4"/>
  <c r="M878" i="4"/>
  <c r="N878" i="4"/>
  <c r="O878" i="4"/>
  <c r="P878" i="4"/>
  <c r="Q878" i="4"/>
  <c r="R878" i="4"/>
  <c r="S878" i="4"/>
  <c r="T878" i="4"/>
  <c r="U878" i="4"/>
  <c r="L879" i="4"/>
  <c r="M879" i="4"/>
  <c r="N879" i="4"/>
  <c r="O879" i="4"/>
  <c r="P879" i="4"/>
  <c r="Q879" i="4"/>
  <c r="R879" i="4"/>
  <c r="S879" i="4"/>
  <c r="T879" i="4"/>
  <c r="U879" i="4"/>
  <c r="L880" i="4"/>
  <c r="M880" i="4"/>
  <c r="N880" i="4"/>
  <c r="O880" i="4"/>
  <c r="P880" i="4"/>
  <c r="Q880" i="4"/>
  <c r="R880" i="4"/>
  <c r="S880" i="4"/>
  <c r="T880" i="4"/>
  <c r="U880" i="4"/>
  <c r="L881" i="4"/>
  <c r="M881" i="4"/>
  <c r="N881" i="4"/>
  <c r="O881" i="4"/>
  <c r="P881" i="4"/>
  <c r="Q881" i="4"/>
  <c r="R881" i="4"/>
  <c r="S881" i="4"/>
  <c r="T881" i="4"/>
  <c r="U881" i="4"/>
  <c r="L882" i="4"/>
  <c r="M882" i="4"/>
  <c r="N882" i="4"/>
  <c r="O882" i="4"/>
  <c r="P882" i="4"/>
  <c r="Q882" i="4"/>
  <c r="R882" i="4"/>
  <c r="S882" i="4"/>
  <c r="T882" i="4"/>
  <c r="U882" i="4"/>
  <c r="L883" i="4"/>
  <c r="M883" i="4"/>
  <c r="N883" i="4"/>
  <c r="O883" i="4"/>
  <c r="P883" i="4"/>
  <c r="Q883" i="4"/>
  <c r="R883" i="4"/>
  <c r="S883" i="4"/>
  <c r="T883" i="4"/>
  <c r="U883" i="4"/>
  <c r="L884" i="4"/>
  <c r="M884" i="4"/>
  <c r="N884" i="4"/>
  <c r="O884" i="4"/>
  <c r="P884" i="4"/>
  <c r="Q884" i="4"/>
  <c r="R884" i="4"/>
  <c r="S884" i="4"/>
  <c r="T884" i="4"/>
  <c r="U884" i="4"/>
  <c r="L885" i="4"/>
  <c r="M885" i="4"/>
  <c r="N885" i="4"/>
  <c r="O885" i="4"/>
  <c r="P885" i="4"/>
  <c r="Q885" i="4"/>
  <c r="R885" i="4"/>
  <c r="S885" i="4"/>
  <c r="T885" i="4"/>
  <c r="U885" i="4"/>
  <c r="L886" i="4"/>
  <c r="M886" i="4"/>
  <c r="N886" i="4"/>
  <c r="O886" i="4"/>
  <c r="P886" i="4"/>
  <c r="Q886" i="4"/>
  <c r="R886" i="4"/>
  <c r="S886" i="4"/>
  <c r="T886" i="4"/>
  <c r="U886" i="4"/>
  <c r="L887" i="4"/>
  <c r="M887" i="4"/>
  <c r="N887" i="4"/>
  <c r="O887" i="4"/>
  <c r="P887" i="4"/>
  <c r="Q887" i="4"/>
  <c r="R887" i="4"/>
  <c r="S887" i="4"/>
  <c r="T887" i="4"/>
  <c r="U887" i="4"/>
  <c r="L888" i="4"/>
  <c r="M888" i="4"/>
  <c r="N888" i="4"/>
  <c r="O888" i="4"/>
  <c r="P888" i="4"/>
  <c r="Q888" i="4"/>
  <c r="R888" i="4"/>
  <c r="S888" i="4"/>
  <c r="T888" i="4"/>
  <c r="U888" i="4"/>
  <c r="L889" i="4"/>
  <c r="M889" i="4"/>
  <c r="N889" i="4"/>
  <c r="O889" i="4"/>
  <c r="P889" i="4"/>
  <c r="Q889" i="4"/>
  <c r="R889" i="4"/>
  <c r="S889" i="4"/>
  <c r="T889" i="4"/>
  <c r="U889" i="4"/>
  <c r="L890" i="4"/>
  <c r="M890" i="4"/>
  <c r="N890" i="4"/>
  <c r="O890" i="4"/>
  <c r="P890" i="4"/>
  <c r="Q890" i="4"/>
  <c r="R890" i="4"/>
  <c r="S890" i="4"/>
  <c r="T890" i="4"/>
  <c r="U890" i="4"/>
  <c r="L891" i="4"/>
  <c r="M891" i="4"/>
  <c r="N891" i="4"/>
  <c r="O891" i="4"/>
  <c r="P891" i="4"/>
  <c r="Q891" i="4"/>
  <c r="R891" i="4"/>
  <c r="S891" i="4"/>
  <c r="T891" i="4"/>
  <c r="U891" i="4"/>
  <c r="L892" i="4"/>
  <c r="M892" i="4"/>
  <c r="N892" i="4"/>
  <c r="O892" i="4"/>
  <c r="P892" i="4"/>
  <c r="Q892" i="4"/>
  <c r="R892" i="4"/>
  <c r="S892" i="4"/>
  <c r="T892" i="4"/>
  <c r="U892" i="4"/>
  <c r="L893" i="4"/>
  <c r="M893" i="4"/>
  <c r="N893" i="4"/>
  <c r="O893" i="4"/>
  <c r="P893" i="4"/>
  <c r="Q893" i="4"/>
  <c r="R893" i="4"/>
  <c r="S893" i="4"/>
  <c r="T893" i="4"/>
  <c r="U893" i="4"/>
  <c r="L894" i="4"/>
  <c r="M894" i="4"/>
  <c r="N894" i="4"/>
  <c r="O894" i="4"/>
  <c r="P894" i="4"/>
  <c r="Q894" i="4"/>
  <c r="R894" i="4"/>
  <c r="S894" i="4"/>
  <c r="T894" i="4"/>
  <c r="U894" i="4"/>
  <c r="L895" i="4"/>
  <c r="M895" i="4"/>
  <c r="N895" i="4"/>
  <c r="O895" i="4"/>
  <c r="P895" i="4"/>
  <c r="Q895" i="4"/>
  <c r="R895" i="4"/>
  <c r="S895" i="4"/>
  <c r="T895" i="4"/>
  <c r="U895" i="4"/>
  <c r="L896" i="4"/>
  <c r="M896" i="4"/>
  <c r="N896" i="4"/>
  <c r="O896" i="4"/>
  <c r="P896" i="4"/>
  <c r="Q896" i="4"/>
  <c r="R896" i="4"/>
  <c r="S896" i="4"/>
  <c r="T896" i="4"/>
  <c r="U896" i="4"/>
  <c r="L897" i="4"/>
  <c r="M897" i="4"/>
  <c r="N897" i="4"/>
  <c r="O897" i="4"/>
  <c r="P897" i="4"/>
  <c r="Q897" i="4"/>
  <c r="R897" i="4"/>
  <c r="S897" i="4"/>
  <c r="T897" i="4"/>
  <c r="U897" i="4"/>
  <c r="L898" i="4"/>
  <c r="M898" i="4"/>
  <c r="N898" i="4"/>
  <c r="O898" i="4"/>
  <c r="P898" i="4"/>
  <c r="Q898" i="4"/>
  <c r="R898" i="4"/>
  <c r="S898" i="4"/>
  <c r="T898" i="4"/>
  <c r="U898" i="4"/>
  <c r="L899" i="4"/>
  <c r="M899" i="4"/>
  <c r="N899" i="4"/>
  <c r="O899" i="4"/>
  <c r="P899" i="4"/>
  <c r="Q899" i="4"/>
  <c r="R899" i="4"/>
  <c r="S899" i="4"/>
  <c r="T899" i="4"/>
  <c r="U899" i="4"/>
  <c r="L900" i="4"/>
  <c r="M900" i="4"/>
  <c r="N900" i="4"/>
  <c r="O900" i="4"/>
  <c r="P900" i="4"/>
  <c r="Q900" i="4"/>
  <c r="R900" i="4"/>
  <c r="S900" i="4"/>
  <c r="T900" i="4"/>
  <c r="U900" i="4"/>
  <c r="L901" i="4"/>
  <c r="M901" i="4"/>
  <c r="N901" i="4"/>
  <c r="O901" i="4"/>
  <c r="P901" i="4"/>
  <c r="Q901" i="4"/>
  <c r="R901" i="4"/>
  <c r="S901" i="4"/>
  <c r="T901" i="4"/>
  <c r="U901" i="4"/>
  <c r="L902" i="4"/>
  <c r="M902" i="4"/>
  <c r="N902" i="4"/>
  <c r="O902" i="4"/>
  <c r="P902" i="4"/>
  <c r="Q902" i="4"/>
  <c r="R902" i="4"/>
  <c r="S902" i="4"/>
  <c r="T902" i="4"/>
  <c r="U902" i="4"/>
  <c r="L903" i="4"/>
  <c r="M903" i="4"/>
  <c r="N903" i="4"/>
  <c r="O903" i="4"/>
  <c r="P903" i="4"/>
  <c r="Q903" i="4"/>
  <c r="R903" i="4"/>
  <c r="S903" i="4"/>
  <c r="T903" i="4"/>
  <c r="U903" i="4"/>
  <c r="L904" i="4"/>
  <c r="M904" i="4"/>
  <c r="N904" i="4"/>
  <c r="O904" i="4"/>
  <c r="P904" i="4"/>
  <c r="Q904" i="4"/>
  <c r="R904" i="4"/>
  <c r="S904" i="4"/>
  <c r="T904" i="4"/>
  <c r="U904" i="4"/>
  <c r="L905" i="4"/>
  <c r="M905" i="4"/>
  <c r="N905" i="4"/>
  <c r="O905" i="4"/>
  <c r="P905" i="4"/>
  <c r="Q905" i="4"/>
  <c r="R905" i="4"/>
  <c r="S905" i="4"/>
  <c r="T905" i="4"/>
  <c r="U905" i="4"/>
  <c r="L906" i="4"/>
  <c r="M906" i="4"/>
  <c r="N906" i="4"/>
  <c r="O906" i="4"/>
  <c r="P906" i="4"/>
  <c r="Q906" i="4"/>
  <c r="R906" i="4"/>
  <c r="S906" i="4"/>
  <c r="T906" i="4"/>
  <c r="U906" i="4"/>
  <c r="L907" i="4"/>
  <c r="M907" i="4"/>
  <c r="N907" i="4"/>
  <c r="O907" i="4"/>
  <c r="P907" i="4"/>
  <c r="Q907" i="4"/>
  <c r="R907" i="4"/>
  <c r="S907" i="4"/>
  <c r="T907" i="4"/>
  <c r="U907" i="4"/>
  <c r="L908" i="4"/>
  <c r="M908" i="4"/>
  <c r="N908" i="4"/>
  <c r="O908" i="4"/>
  <c r="P908" i="4"/>
  <c r="Q908" i="4"/>
  <c r="R908" i="4"/>
  <c r="S908" i="4"/>
  <c r="T908" i="4"/>
  <c r="U908" i="4"/>
  <c r="L909" i="4"/>
  <c r="M909" i="4"/>
  <c r="N909" i="4"/>
  <c r="O909" i="4"/>
  <c r="P909" i="4"/>
  <c r="Q909" i="4"/>
  <c r="R909" i="4"/>
  <c r="S909" i="4"/>
  <c r="T909" i="4"/>
  <c r="U909" i="4"/>
  <c r="L910" i="4"/>
  <c r="M910" i="4"/>
  <c r="N910" i="4"/>
  <c r="O910" i="4"/>
  <c r="P910" i="4"/>
  <c r="Q910" i="4"/>
  <c r="R910" i="4"/>
  <c r="S910" i="4"/>
  <c r="T910" i="4"/>
  <c r="U910" i="4"/>
  <c r="L911" i="4"/>
  <c r="M911" i="4"/>
  <c r="N911" i="4"/>
  <c r="O911" i="4"/>
  <c r="P911" i="4"/>
  <c r="Q911" i="4"/>
  <c r="R911" i="4"/>
  <c r="S911" i="4"/>
  <c r="T911" i="4"/>
  <c r="U911" i="4"/>
  <c r="L912" i="4"/>
  <c r="M912" i="4"/>
  <c r="N912" i="4"/>
  <c r="O912" i="4"/>
  <c r="P912" i="4"/>
  <c r="Q912" i="4"/>
  <c r="R912" i="4"/>
  <c r="S912" i="4"/>
  <c r="T912" i="4"/>
  <c r="U912" i="4"/>
  <c r="L913" i="4"/>
  <c r="M913" i="4"/>
  <c r="N913" i="4"/>
  <c r="O913" i="4"/>
  <c r="P913" i="4"/>
  <c r="Q913" i="4"/>
  <c r="R913" i="4"/>
  <c r="S913" i="4"/>
  <c r="T913" i="4"/>
  <c r="U913" i="4"/>
  <c r="L914" i="4"/>
  <c r="M914" i="4"/>
  <c r="N914" i="4"/>
  <c r="O914" i="4"/>
  <c r="P914" i="4"/>
  <c r="Q914" i="4"/>
  <c r="R914" i="4"/>
  <c r="S914" i="4"/>
  <c r="T914" i="4"/>
  <c r="U914" i="4"/>
  <c r="L915" i="4"/>
  <c r="M915" i="4"/>
  <c r="N915" i="4"/>
  <c r="O915" i="4"/>
  <c r="P915" i="4"/>
  <c r="Q915" i="4"/>
  <c r="R915" i="4"/>
  <c r="S915" i="4"/>
  <c r="T915" i="4"/>
  <c r="U915" i="4"/>
  <c r="L916" i="4"/>
  <c r="M916" i="4"/>
  <c r="N916" i="4"/>
  <c r="O916" i="4"/>
  <c r="P916" i="4"/>
  <c r="Q916" i="4"/>
  <c r="R916" i="4"/>
  <c r="S916" i="4"/>
  <c r="T916" i="4"/>
  <c r="U916" i="4"/>
  <c r="L917" i="4"/>
  <c r="M917" i="4"/>
  <c r="N917" i="4"/>
  <c r="O917" i="4"/>
  <c r="P917" i="4"/>
  <c r="Q917" i="4"/>
  <c r="R917" i="4"/>
  <c r="S917" i="4"/>
  <c r="T917" i="4"/>
  <c r="U917" i="4"/>
  <c r="L918" i="4"/>
  <c r="M918" i="4"/>
  <c r="N918" i="4"/>
  <c r="O918" i="4"/>
  <c r="P918" i="4"/>
  <c r="Q918" i="4"/>
  <c r="R918" i="4"/>
  <c r="S918" i="4"/>
  <c r="T918" i="4"/>
  <c r="U918" i="4"/>
  <c r="L919" i="4"/>
  <c r="M919" i="4"/>
  <c r="N919" i="4"/>
  <c r="O919" i="4"/>
  <c r="P919" i="4"/>
  <c r="Q919" i="4"/>
  <c r="R919" i="4"/>
  <c r="S919" i="4"/>
  <c r="T919" i="4"/>
  <c r="U919" i="4"/>
  <c r="L920" i="4"/>
  <c r="M920" i="4"/>
  <c r="N920" i="4"/>
  <c r="O920" i="4"/>
  <c r="P920" i="4"/>
  <c r="Q920" i="4"/>
  <c r="R920" i="4"/>
  <c r="S920" i="4"/>
  <c r="T920" i="4"/>
  <c r="U920" i="4"/>
  <c r="L921" i="4"/>
  <c r="M921" i="4"/>
  <c r="N921" i="4"/>
  <c r="O921" i="4"/>
  <c r="P921" i="4"/>
  <c r="Q921" i="4"/>
  <c r="R921" i="4"/>
  <c r="S921" i="4"/>
  <c r="T921" i="4"/>
  <c r="U921" i="4"/>
  <c r="L922" i="4"/>
  <c r="M922" i="4"/>
  <c r="N922" i="4"/>
  <c r="O922" i="4"/>
  <c r="P922" i="4"/>
  <c r="Q922" i="4"/>
  <c r="R922" i="4"/>
  <c r="S922" i="4"/>
  <c r="T922" i="4"/>
  <c r="U922" i="4"/>
  <c r="L923" i="4"/>
  <c r="M923" i="4"/>
  <c r="N923" i="4"/>
  <c r="O923" i="4"/>
  <c r="P923" i="4"/>
  <c r="Q923" i="4"/>
  <c r="R923" i="4"/>
  <c r="S923" i="4"/>
  <c r="T923" i="4"/>
  <c r="U923" i="4"/>
  <c r="L924" i="4"/>
  <c r="M924" i="4"/>
  <c r="N924" i="4"/>
  <c r="O924" i="4"/>
  <c r="P924" i="4"/>
  <c r="Q924" i="4"/>
  <c r="R924" i="4"/>
  <c r="S924" i="4"/>
  <c r="T924" i="4"/>
  <c r="U924" i="4"/>
  <c r="L925" i="4"/>
  <c r="M925" i="4"/>
  <c r="N925" i="4"/>
  <c r="O925" i="4"/>
  <c r="P925" i="4"/>
  <c r="Q925" i="4"/>
  <c r="R925" i="4"/>
  <c r="S925" i="4"/>
  <c r="T925" i="4"/>
  <c r="U925" i="4"/>
  <c r="L926" i="4"/>
  <c r="M926" i="4"/>
  <c r="N926" i="4"/>
  <c r="O926" i="4"/>
  <c r="P926" i="4"/>
  <c r="Q926" i="4"/>
  <c r="R926" i="4"/>
  <c r="S926" i="4"/>
  <c r="T926" i="4"/>
  <c r="U926" i="4"/>
  <c r="L927" i="4"/>
  <c r="M927" i="4"/>
  <c r="N927" i="4"/>
  <c r="O927" i="4"/>
  <c r="P927" i="4"/>
  <c r="Q927" i="4"/>
  <c r="R927" i="4"/>
  <c r="S927" i="4"/>
  <c r="T927" i="4"/>
  <c r="U927" i="4"/>
  <c r="L928" i="4"/>
  <c r="M928" i="4"/>
  <c r="N928" i="4"/>
  <c r="O928" i="4"/>
  <c r="P928" i="4"/>
  <c r="Q928" i="4"/>
  <c r="R928" i="4"/>
  <c r="S928" i="4"/>
  <c r="T928" i="4"/>
  <c r="U928" i="4"/>
  <c r="L929" i="4"/>
  <c r="M929" i="4"/>
  <c r="N929" i="4"/>
  <c r="O929" i="4"/>
  <c r="P929" i="4"/>
  <c r="Q929" i="4"/>
  <c r="R929" i="4"/>
  <c r="S929" i="4"/>
  <c r="T929" i="4"/>
  <c r="U929" i="4"/>
  <c r="L930" i="4"/>
  <c r="M930" i="4"/>
  <c r="N930" i="4"/>
  <c r="O930" i="4"/>
  <c r="P930" i="4"/>
  <c r="Q930" i="4"/>
  <c r="R930" i="4"/>
  <c r="S930" i="4"/>
  <c r="T930" i="4"/>
  <c r="U930" i="4"/>
  <c r="L931" i="4"/>
  <c r="M931" i="4"/>
  <c r="N931" i="4"/>
  <c r="O931" i="4"/>
  <c r="P931" i="4"/>
  <c r="Q931" i="4"/>
  <c r="R931" i="4"/>
  <c r="S931" i="4"/>
  <c r="T931" i="4"/>
  <c r="U931" i="4"/>
  <c r="L932" i="4"/>
  <c r="M932" i="4"/>
  <c r="N932" i="4"/>
  <c r="O932" i="4"/>
  <c r="P932" i="4"/>
  <c r="Q932" i="4"/>
  <c r="R932" i="4"/>
  <c r="S932" i="4"/>
  <c r="T932" i="4"/>
  <c r="U932" i="4"/>
  <c r="L933" i="4"/>
  <c r="M933" i="4"/>
  <c r="N933" i="4"/>
  <c r="O933" i="4"/>
  <c r="P933" i="4"/>
  <c r="Q933" i="4"/>
  <c r="R933" i="4"/>
  <c r="S933" i="4"/>
  <c r="T933" i="4"/>
  <c r="U933" i="4"/>
  <c r="L934" i="4"/>
  <c r="M934" i="4"/>
  <c r="N934" i="4"/>
  <c r="O934" i="4"/>
  <c r="P934" i="4"/>
  <c r="Q934" i="4"/>
  <c r="R934" i="4"/>
  <c r="S934" i="4"/>
  <c r="T934" i="4"/>
  <c r="U934" i="4"/>
  <c r="L935" i="4"/>
  <c r="M935" i="4"/>
  <c r="N935" i="4"/>
  <c r="O935" i="4"/>
  <c r="P935" i="4"/>
  <c r="Q935" i="4"/>
  <c r="R935" i="4"/>
  <c r="S935" i="4"/>
  <c r="T935" i="4"/>
  <c r="U935" i="4"/>
  <c r="L936" i="4"/>
  <c r="M936" i="4"/>
  <c r="N936" i="4"/>
  <c r="O936" i="4"/>
  <c r="P936" i="4"/>
  <c r="Q936" i="4"/>
  <c r="R936" i="4"/>
  <c r="S936" i="4"/>
  <c r="T936" i="4"/>
  <c r="U936" i="4"/>
  <c r="L937" i="4"/>
  <c r="M937" i="4"/>
  <c r="N937" i="4"/>
  <c r="O937" i="4"/>
  <c r="P937" i="4"/>
  <c r="Q937" i="4"/>
  <c r="R937" i="4"/>
  <c r="S937" i="4"/>
  <c r="T937" i="4"/>
  <c r="U937" i="4"/>
  <c r="L938" i="4"/>
  <c r="M938" i="4"/>
  <c r="N938" i="4"/>
  <c r="O938" i="4"/>
  <c r="P938" i="4"/>
  <c r="Q938" i="4"/>
  <c r="R938" i="4"/>
  <c r="S938" i="4"/>
  <c r="T938" i="4"/>
  <c r="U938" i="4"/>
  <c r="L939" i="4"/>
  <c r="M939" i="4"/>
  <c r="N939" i="4"/>
  <c r="O939" i="4"/>
  <c r="P939" i="4"/>
  <c r="Q939" i="4"/>
  <c r="R939" i="4"/>
  <c r="S939" i="4"/>
  <c r="T939" i="4"/>
  <c r="U939" i="4"/>
  <c r="L940" i="4"/>
  <c r="M940" i="4"/>
  <c r="N940" i="4"/>
  <c r="O940" i="4"/>
  <c r="P940" i="4"/>
  <c r="Q940" i="4"/>
  <c r="R940" i="4"/>
  <c r="S940" i="4"/>
  <c r="T940" i="4"/>
  <c r="U940" i="4"/>
  <c r="L941" i="4"/>
  <c r="M941" i="4"/>
  <c r="N941" i="4"/>
  <c r="O941" i="4"/>
  <c r="P941" i="4"/>
  <c r="Q941" i="4"/>
  <c r="R941" i="4"/>
  <c r="S941" i="4"/>
  <c r="T941" i="4"/>
  <c r="U941" i="4"/>
  <c r="L942" i="4"/>
  <c r="M942" i="4"/>
  <c r="N942" i="4"/>
  <c r="O942" i="4"/>
  <c r="P942" i="4"/>
  <c r="Q942" i="4"/>
  <c r="R942" i="4"/>
  <c r="S942" i="4"/>
  <c r="T942" i="4"/>
  <c r="U942" i="4"/>
  <c r="L943" i="4"/>
  <c r="M943" i="4"/>
  <c r="N943" i="4"/>
  <c r="O943" i="4"/>
  <c r="P943" i="4"/>
  <c r="Q943" i="4"/>
  <c r="R943" i="4"/>
  <c r="S943" i="4"/>
  <c r="T943" i="4"/>
  <c r="U943" i="4"/>
  <c r="L944" i="4"/>
  <c r="M944" i="4"/>
  <c r="N944" i="4"/>
  <c r="O944" i="4"/>
  <c r="P944" i="4"/>
  <c r="Q944" i="4"/>
  <c r="R944" i="4"/>
  <c r="S944" i="4"/>
  <c r="T944" i="4"/>
  <c r="U944" i="4"/>
  <c r="L945" i="4"/>
  <c r="M945" i="4"/>
  <c r="N945" i="4"/>
  <c r="O945" i="4"/>
  <c r="P945" i="4"/>
  <c r="Q945" i="4"/>
  <c r="R945" i="4"/>
  <c r="S945" i="4"/>
  <c r="T945" i="4"/>
  <c r="U945" i="4"/>
  <c r="L946" i="4"/>
  <c r="M946" i="4"/>
  <c r="N946" i="4"/>
  <c r="O946" i="4"/>
  <c r="P946" i="4"/>
  <c r="Q946" i="4"/>
  <c r="R946" i="4"/>
  <c r="S946" i="4"/>
  <c r="T946" i="4"/>
  <c r="U946" i="4"/>
  <c r="L947" i="4"/>
  <c r="M947" i="4"/>
  <c r="N947" i="4"/>
  <c r="O947" i="4"/>
  <c r="P947" i="4"/>
  <c r="Q947" i="4"/>
  <c r="R947" i="4"/>
  <c r="S947" i="4"/>
  <c r="T947" i="4"/>
  <c r="U947" i="4"/>
  <c r="L948" i="4"/>
  <c r="M948" i="4"/>
  <c r="N948" i="4"/>
  <c r="O948" i="4"/>
  <c r="P948" i="4"/>
  <c r="Q948" i="4"/>
  <c r="R948" i="4"/>
  <c r="S948" i="4"/>
  <c r="T948" i="4"/>
  <c r="U948" i="4"/>
  <c r="L949" i="4"/>
  <c r="M949" i="4"/>
  <c r="N949" i="4"/>
  <c r="O949" i="4"/>
  <c r="P949" i="4"/>
  <c r="Q949" i="4"/>
  <c r="R949" i="4"/>
  <c r="S949" i="4"/>
  <c r="T949" i="4"/>
  <c r="U949" i="4"/>
  <c r="L950" i="4"/>
  <c r="M950" i="4"/>
  <c r="N950" i="4"/>
  <c r="O950" i="4"/>
  <c r="P950" i="4"/>
  <c r="Q950" i="4"/>
  <c r="R950" i="4"/>
  <c r="S950" i="4"/>
  <c r="T950" i="4"/>
  <c r="U950" i="4"/>
  <c r="L951" i="4"/>
  <c r="M951" i="4"/>
  <c r="N951" i="4"/>
  <c r="O951" i="4"/>
  <c r="P951" i="4"/>
  <c r="Q951" i="4"/>
  <c r="R951" i="4"/>
  <c r="S951" i="4"/>
  <c r="T951" i="4"/>
  <c r="U951" i="4"/>
  <c r="L952" i="4"/>
  <c r="M952" i="4"/>
  <c r="N952" i="4"/>
  <c r="O952" i="4"/>
  <c r="P952" i="4"/>
  <c r="Q952" i="4"/>
  <c r="R952" i="4"/>
  <c r="S952" i="4"/>
  <c r="T952" i="4"/>
  <c r="U952" i="4"/>
  <c r="L953" i="4"/>
  <c r="M953" i="4"/>
  <c r="N953" i="4"/>
  <c r="O953" i="4"/>
  <c r="P953" i="4"/>
  <c r="Q953" i="4"/>
  <c r="R953" i="4"/>
  <c r="S953" i="4"/>
  <c r="T953" i="4"/>
  <c r="U953" i="4"/>
  <c r="L954" i="4"/>
  <c r="M954" i="4"/>
  <c r="N954" i="4"/>
  <c r="O954" i="4"/>
  <c r="P954" i="4"/>
  <c r="Q954" i="4"/>
  <c r="R954" i="4"/>
  <c r="S954" i="4"/>
  <c r="T954" i="4"/>
  <c r="U954" i="4"/>
  <c r="L955" i="4"/>
  <c r="M955" i="4"/>
  <c r="N955" i="4"/>
  <c r="O955" i="4"/>
  <c r="P955" i="4"/>
  <c r="Q955" i="4"/>
  <c r="R955" i="4"/>
  <c r="S955" i="4"/>
  <c r="T955" i="4"/>
  <c r="U955" i="4"/>
  <c r="L956" i="4"/>
  <c r="M956" i="4"/>
  <c r="N956" i="4"/>
  <c r="O956" i="4"/>
  <c r="P956" i="4"/>
  <c r="Q956" i="4"/>
  <c r="R956" i="4"/>
  <c r="S956" i="4"/>
  <c r="T956" i="4"/>
  <c r="U956" i="4"/>
  <c r="L957" i="4"/>
  <c r="M957" i="4"/>
  <c r="N957" i="4"/>
  <c r="O957" i="4"/>
  <c r="P957" i="4"/>
  <c r="Q957" i="4"/>
  <c r="R957" i="4"/>
  <c r="S957" i="4"/>
  <c r="T957" i="4"/>
  <c r="U957" i="4"/>
  <c r="L958" i="4"/>
  <c r="M958" i="4"/>
  <c r="N958" i="4"/>
  <c r="O958" i="4"/>
  <c r="P958" i="4"/>
  <c r="Q958" i="4"/>
  <c r="R958" i="4"/>
  <c r="S958" i="4"/>
  <c r="T958" i="4"/>
  <c r="U958" i="4"/>
  <c r="L959" i="4"/>
  <c r="M959" i="4"/>
  <c r="N959" i="4"/>
  <c r="O959" i="4"/>
  <c r="P959" i="4"/>
  <c r="Q959" i="4"/>
  <c r="R959" i="4"/>
  <c r="S959" i="4"/>
  <c r="T959" i="4"/>
  <c r="U959" i="4"/>
  <c r="L960" i="4"/>
  <c r="M960" i="4"/>
  <c r="N960" i="4"/>
  <c r="O960" i="4"/>
  <c r="P960" i="4"/>
  <c r="Q960" i="4"/>
  <c r="R960" i="4"/>
  <c r="S960" i="4"/>
  <c r="T960" i="4"/>
  <c r="U960" i="4"/>
  <c r="L961" i="4"/>
  <c r="M961" i="4"/>
  <c r="N961" i="4"/>
  <c r="O961" i="4"/>
  <c r="P961" i="4"/>
  <c r="Q961" i="4"/>
  <c r="R961" i="4"/>
  <c r="S961" i="4"/>
  <c r="T961" i="4"/>
  <c r="U961" i="4"/>
  <c r="L962" i="4"/>
  <c r="M962" i="4"/>
  <c r="N962" i="4"/>
  <c r="O962" i="4"/>
  <c r="P962" i="4"/>
  <c r="Q962" i="4"/>
  <c r="R962" i="4"/>
  <c r="S962" i="4"/>
  <c r="T962" i="4"/>
  <c r="U962" i="4"/>
  <c r="L963" i="4"/>
  <c r="M963" i="4"/>
  <c r="N963" i="4"/>
  <c r="O963" i="4"/>
  <c r="P963" i="4"/>
  <c r="Q963" i="4"/>
  <c r="R963" i="4"/>
  <c r="S963" i="4"/>
  <c r="T963" i="4"/>
  <c r="U963" i="4"/>
  <c r="L964" i="4"/>
  <c r="M964" i="4"/>
  <c r="N964" i="4"/>
  <c r="O964" i="4"/>
  <c r="P964" i="4"/>
  <c r="Q964" i="4"/>
  <c r="R964" i="4"/>
  <c r="S964" i="4"/>
  <c r="T964" i="4"/>
  <c r="U964" i="4"/>
  <c r="L965" i="4"/>
  <c r="M965" i="4"/>
  <c r="N965" i="4"/>
  <c r="O965" i="4"/>
  <c r="P965" i="4"/>
  <c r="Q965" i="4"/>
  <c r="R965" i="4"/>
  <c r="S965" i="4"/>
  <c r="T965" i="4"/>
  <c r="U965" i="4"/>
  <c r="L966" i="4"/>
  <c r="M966" i="4"/>
  <c r="N966" i="4"/>
  <c r="O966" i="4"/>
  <c r="P966" i="4"/>
  <c r="Q966" i="4"/>
  <c r="R966" i="4"/>
  <c r="S966" i="4"/>
  <c r="T966" i="4"/>
  <c r="U966" i="4"/>
  <c r="L967" i="4"/>
  <c r="M967" i="4"/>
  <c r="N967" i="4"/>
  <c r="O967" i="4"/>
  <c r="P967" i="4"/>
  <c r="Q967" i="4"/>
  <c r="R967" i="4"/>
  <c r="S967" i="4"/>
  <c r="T967" i="4"/>
  <c r="U967" i="4"/>
  <c r="L968" i="4"/>
  <c r="M968" i="4"/>
  <c r="N968" i="4"/>
  <c r="O968" i="4"/>
  <c r="P968" i="4"/>
  <c r="Q968" i="4"/>
  <c r="R968" i="4"/>
  <c r="S968" i="4"/>
  <c r="T968" i="4"/>
  <c r="U968" i="4"/>
  <c r="L969" i="4"/>
  <c r="M969" i="4"/>
  <c r="N969" i="4"/>
  <c r="O969" i="4"/>
  <c r="P969" i="4"/>
  <c r="Q969" i="4"/>
  <c r="R969" i="4"/>
  <c r="S969" i="4"/>
  <c r="T969" i="4"/>
  <c r="U969" i="4"/>
  <c r="L970" i="4"/>
  <c r="M970" i="4"/>
  <c r="N970" i="4"/>
  <c r="O970" i="4"/>
  <c r="P970" i="4"/>
  <c r="Q970" i="4"/>
  <c r="R970" i="4"/>
  <c r="S970" i="4"/>
  <c r="T970" i="4"/>
  <c r="U970" i="4"/>
  <c r="L971" i="4"/>
  <c r="M971" i="4"/>
  <c r="N971" i="4"/>
  <c r="O971" i="4"/>
  <c r="P971" i="4"/>
  <c r="Q971" i="4"/>
  <c r="R971" i="4"/>
  <c r="S971" i="4"/>
  <c r="T971" i="4"/>
  <c r="U971" i="4"/>
  <c r="L972" i="4"/>
  <c r="M972" i="4"/>
  <c r="N972" i="4"/>
  <c r="O972" i="4"/>
  <c r="P972" i="4"/>
  <c r="Q972" i="4"/>
  <c r="R972" i="4"/>
  <c r="S972" i="4"/>
  <c r="T972" i="4"/>
  <c r="U972" i="4"/>
  <c r="L973" i="4"/>
  <c r="M973" i="4"/>
  <c r="N973" i="4"/>
  <c r="O973" i="4"/>
  <c r="P973" i="4"/>
  <c r="Q973" i="4"/>
  <c r="R973" i="4"/>
  <c r="S973" i="4"/>
  <c r="T973" i="4"/>
  <c r="U973" i="4"/>
  <c r="L974" i="4"/>
  <c r="M974" i="4"/>
  <c r="N974" i="4"/>
  <c r="O974" i="4"/>
  <c r="P974" i="4"/>
  <c r="Q974" i="4"/>
  <c r="R974" i="4"/>
  <c r="S974" i="4"/>
  <c r="T974" i="4"/>
  <c r="U974" i="4"/>
  <c r="L975" i="4"/>
  <c r="M975" i="4"/>
  <c r="N975" i="4"/>
  <c r="O975" i="4"/>
  <c r="P975" i="4"/>
  <c r="Q975" i="4"/>
  <c r="R975" i="4"/>
  <c r="S975" i="4"/>
  <c r="T975" i="4"/>
  <c r="U975" i="4"/>
  <c r="L976" i="4"/>
  <c r="M976" i="4"/>
  <c r="N976" i="4"/>
  <c r="O976" i="4"/>
  <c r="P976" i="4"/>
  <c r="Q976" i="4"/>
  <c r="R976" i="4"/>
  <c r="S976" i="4"/>
  <c r="T976" i="4"/>
  <c r="U976" i="4"/>
  <c r="L977" i="4"/>
  <c r="M977" i="4"/>
  <c r="N977" i="4"/>
  <c r="O977" i="4"/>
  <c r="P977" i="4"/>
  <c r="Q977" i="4"/>
  <c r="R977" i="4"/>
  <c r="S977" i="4"/>
  <c r="T977" i="4"/>
  <c r="U977" i="4"/>
  <c r="L978" i="4"/>
  <c r="M978" i="4"/>
  <c r="N978" i="4"/>
  <c r="O978" i="4"/>
  <c r="P978" i="4"/>
  <c r="Q978" i="4"/>
  <c r="R978" i="4"/>
  <c r="S978" i="4"/>
  <c r="T978" i="4"/>
  <c r="U978" i="4"/>
  <c r="L979" i="4"/>
  <c r="M979" i="4"/>
  <c r="N979" i="4"/>
  <c r="O979" i="4"/>
  <c r="P979" i="4"/>
  <c r="Q979" i="4"/>
  <c r="R979" i="4"/>
  <c r="S979" i="4"/>
  <c r="T979" i="4"/>
  <c r="U979" i="4"/>
  <c r="L980" i="4"/>
  <c r="M980" i="4"/>
  <c r="N980" i="4"/>
  <c r="O980" i="4"/>
  <c r="P980" i="4"/>
  <c r="Q980" i="4"/>
  <c r="R980" i="4"/>
  <c r="S980" i="4"/>
  <c r="T980" i="4"/>
  <c r="U980" i="4"/>
  <c r="L981" i="4"/>
  <c r="M981" i="4"/>
  <c r="N981" i="4"/>
  <c r="O981" i="4"/>
  <c r="P981" i="4"/>
  <c r="Q981" i="4"/>
  <c r="R981" i="4"/>
  <c r="S981" i="4"/>
  <c r="T981" i="4"/>
  <c r="U981" i="4"/>
  <c r="L982" i="4"/>
  <c r="M982" i="4"/>
  <c r="N982" i="4"/>
  <c r="O982" i="4"/>
  <c r="P982" i="4"/>
  <c r="Q982" i="4"/>
  <c r="R982" i="4"/>
  <c r="S982" i="4"/>
  <c r="T982" i="4"/>
  <c r="U982" i="4"/>
  <c r="L983" i="4"/>
  <c r="M983" i="4"/>
  <c r="N983" i="4"/>
  <c r="O983" i="4"/>
  <c r="P983" i="4"/>
  <c r="Q983" i="4"/>
  <c r="R983" i="4"/>
  <c r="S983" i="4"/>
  <c r="T983" i="4"/>
  <c r="U983" i="4"/>
  <c r="L984" i="4"/>
  <c r="M984" i="4"/>
  <c r="N984" i="4"/>
  <c r="O984" i="4"/>
  <c r="P984" i="4"/>
  <c r="Q984" i="4"/>
  <c r="R984" i="4"/>
  <c r="S984" i="4"/>
  <c r="T984" i="4"/>
  <c r="U984" i="4"/>
  <c r="L985" i="4"/>
  <c r="M985" i="4"/>
  <c r="N985" i="4"/>
  <c r="O985" i="4"/>
  <c r="P985" i="4"/>
  <c r="Q985" i="4"/>
  <c r="R985" i="4"/>
  <c r="S985" i="4"/>
  <c r="T985" i="4"/>
  <c r="U985" i="4"/>
  <c r="L986" i="4"/>
  <c r="M986" i="4"/>
  <c r="N986" i="4"/>
  <c r="O986" i="4"/>
  <c r="P986" i="4"/>
  <c r="Q986" i="4"/>
  <c r="R986" i="4"/>
  <c r="S986" i="4"/>
  <c r="T986" i="4"/>
  <c r="U986" i="4"/>
  <c r="L987" i="4"/>
  <c r="M987" i="4"/>
  <c r="N987" i="4"/>
  <c r="O987" i="4"/>
  <c r="P987" i="4"/>
  <c r="Q987" i="4"/>
  <c r="R987" i="4"/>
  <c r="S987" i="4"/>
  <c r="T987" i="4"/>
  <c r="U987" i="4"/>
  <c r="L988" i="4"/>
  <c r="M988" i="4"/>
  <c r="N988" i="4"/>
  <c r="O988" i="4"/>
  <c r="P988" i="4"/>
  <c r="Q988" i="4"/>
  <c r="R988" i="4"/>
  <c r="S988" i="4"/>
  <c r="T988" i="4"/>
  <c r="U988" i="4"/>
  <c r="L989" i="4"/>
  <c r="M989" i="4"/>
  <c r="N989" i="4"/>
  <c r="O989" i="4"/>
  <c r="P989" i="4"/>
  <c r="Q989" i="4"/>
  <c r="R989" i="4"/>
  <c r="S989" i="4"/>
  <c r="T989" i="4"/>
  <c r="U989" i="4"/>
  <c r="L990" i="4"/>
  <c r="M990" i="4"/>
  <c r="N990" i="4"/>
  <c r="O990" i="4"/>
  <c r="P990" i="4"/>
  <c r="Q990" i="4"/>
  <c r="R990" i="4"/>
  <c r="S990" i="4"/>
  <c r="T990" i="4"/>
  <c r="U990" i="4"/>
  <c r="L991" i="4"/>
  <c r="M991" i="4"/>
  <c r="N991" i="4"/>
  <c r="O991" i="4"/>
  <c r="P991" i="4"/>
  <c r="Q991" i="4"/>
  <c r="R991" i="4"/>
  <c r="S991" i="4"/>
  <c r="T991" i="4"/>
  <c r="U991" i="4"/>
  <c r="L992" i="4"/>
  <c r="M992" i="4"/>
  <c r="N992" i="4"/>
  <c r="O992" i="4"/>
  <c r="P992" i="4"/>
  <c r="Q992" i="4"/>
  <c r="R992" i="4"/>
  <c r="S992" i="4"/>
  <c r="T992" i="4"/>
  <c r="U992" i="4"/>
  <c r="L993" i="4"/>
  <c r="M993" i="4"/>
  <c r="N993" i="4"/>
  <c r="O993" i="4"/>
  <c r="P993" i="4"/>
  <c r="Q993" i="4"/>
  <c r="R993" i="4"/>
  <c r="S993" i="4"/>
  <c r="T993" i="4"/>
  <c r="U993" i="4"/>
  <c r="L994" i="4"/>
  <c r="M994" i="4"/>
  <c r="N994" i="4"/>
  <c r="O994" i="4"/>
  <c r="P994" i="4"/>
  <c r="Q994" i="4"/>
  <c r="R994" i="4"/>
  <c r="S994" i="4"/>
  <c r="T994" i="4"/>
  <c r="U994" i="4"/>
  <c r="L995" i="4"/>
  <c r="M995" i="4"/>
  <c r="N995" i="4"/>
  <c r="O995" i="4"/>
  <c r="P995" i="4"/>
  <c r="Q995" i="4"/>
  <c r="R995" i="4"/>
  <c r="S995" i="4"/>
  <c r="T995" i="4"/>
  <c r="U995" i="4"/>
  <c r="M1" i="4"/>
  <c r="N1" i="4"/>
  <c r="O1" i="4"/>
  <c r="P1" i="4"/>
  <c r="Q1" i="4"/>
  <c r="R1" i="4"/>
  <c r="S1" i="4"/>
  <c r="T1" i="4"/>
  <c r="U1" i="4"/>
  <c r="L1" i="4"/>
  <c r="W999" i="4"/>
  <c r="X999" i="4"/>
  <c r="Y999" i="4"/>
  <c r="Z999" i="4"/>
  <c r="AA999" i="4"/>
  <c r="AB999" i="4"/>
  <c r="AC999" i="4"/>
  <c r="AD999" i="4"/>
  <c r="AE999" i="4"/>
  <c r="AF999" i="4"/>
  <c r="W2" i="4"/>
  <c r="X2" i="4"/>
  <c r="Y2" i="4"/>
  <c r="Z2" i="4"/>
  <c r="AA2" i="4"/>
  <c r="AB2" i="4"/>
  <c r="AC2" i="4"/>
  <c r="AD2" i="4"/>
  <c r="AE2" i="4"/>
  <c r="AF2" i="4"/>
  <c r="W3" i="4"/>
  <c r="X3" i="4"/>
  <c r="Y3" i="4"/>
  <c r="Z3" i="4"/>
  <c r="AA3" i="4"/>
  <c r="AB3" i="4"/>
  <c r="AC3" i="4"/>
  <c r="AD3" i="4"/>
  <c r="AE3" i="4"/>
  <c r="AF3" i="4"/>
  <c r="W4" i="4"/>
  <c r="X4" i="4"/>
  <c r="Y4" i="4"/>
  <c r="Z4" i="4"/>
  <c r="AA4" i="4"/>
  <c r="AB4" i="4"/>
  <c r="AC4" i="4"/>
  <c r="AD4" i="4"/>
  <c r="AE4" i="4"/>
  <c r="AF4" i="4"/>
  <c r="W5" i="4"/>
  <c r="X5" i="4"/>
  <c r="Y5" i="4"/>
  <c r="Z5" i="4"/>
  <c r="AA5" i="4"/>
  <c r="AB5" i="4"/>
  <c r="AC5" i="4"/>
  <c r="AD5" i="4"/>
  <c r="AE5" i="4"/>
  <c r="AF5" i="4"/>
  <c r="W6" i="4"/>
  <c r="X6" i="4"/>
  <c r="Y6" i="4"/>
  <c r="Z6" i="4"/>
  <c r="AA6" i="4"/>
  <c r="AB6" i="4"/>
  <c r="AC6" i="4"/>
  <c r="AD6" i="4"/>
  <c r="AE6" i="4"/>
  <c r="AF6" i="4"/>
  <c r="W7" i="4"/>
  <c r="X7" i="4"/>
  <c r="Y7" i="4"/>
  <c r="Z7" i="4"/>
  <c r="AA7" i="4"/>
  <c r="AB7" i="4"/>
  <c r="AC7" i="4"/>
  <c r="AD7" i="4"/>
  <c r="AE7" i="4"/>
  <c r="AF7" i="4"/>
  <c r="W8" i="4"/>
  <c r="X8" i="4"/>
  <c r="Y8" i="4"/>
  <c r="Z8" i="4"/>
  <c r="AA8" i="4"/>
  <c r="AB8" i="4"/>
  <c r="AC8" i="4"/>
  <c r="AD8" i="4"/>
  <c r="AE8" i="4"/>
  <c r="AF8" i="4"/>
  <c r="W9" i="4"/>
  <c r="X9" i="4"/>
  <c r="Y9" i="4"/>
  <c r="Z9" i="4"/>
  <c r="AA9" i="4"/>
  <c r="AB9" i="4"/>
  <c r="AC9" i="4"/>
  <c r="AD9" i="4"/>
  <c r="AE9" i="4"/>
  <c r="AF9" i="4"/>
  <c r="W10" i="4"/>
  <c r="X10" i="4"/>
  <c r="Y10" i="4"/>
  <c r="Z10" i="4"/>
  <c r="AA10" i="4"/>
  <c r="AB10" i="4"/>
  <c r="AC10" i="4"/>
  <c r="AD10" i="4"/>
  <c r="AE10" i="4"/>
  <c r="AF10" i="4"/>
  <c r="W11" i="4"/>
  <c r="X11" i="4"/>
  <c r="Y11" i="4"/>
  <c r="Z11" i="4"/>
  <c r="AA11" i="4"/>
  <c r="AB11" i="4"/>
  <c r="AC11" i="4"/>
  <c r="AD11" i="4"/>
  <c r="AE11" i="4"/>
  <c r="AF11" i="4"/>
  <c r="W12" i="4"/>
  <c r="X12" i="4"/>
  <c r="Y12" i="4"/>
  <c r="Z12" i="4"/>
  <c r="AA12" i="4"/>
  <c r="AB12" i="4"/>
  <c r="AC12" i="4"/>
  <c r="AD12" i="4"/>
  <c r="AE12" i="4"/>
  <c r="AF12" i="4"/>
  <c r="W13" i="4"/>
  <c r="X13" i="4"/>
  <c r="Y13" i="4"/>
  <c r="Z13" i="4"/>
  <c r="AA13" i="4"/>
  <c r="AB13" i="4"/>
  <c r="AC13" i="4"/>
  <c r="AD13" i="4"/>
  <c r="AE13" i="4"/>
  <c r="AF13" i="4"/>
  <c r="W14" i="4"/>
  <c r="X14" i="4"/>
  <c r="Y14" i="4"/>
  <c r="Z14" i="4"/>
  <c r="AA14" i="4"/>
  <c r="AB14" i="4"/>
  <c r="AC14" i="4"/>
  <c r="AD14" i="4"/>
  <c r="AE14" i="4"/>
  <c r="AF14" i="4"/>
  <c r="W15" i="4"/>
  <c r="X15" i="4"/>
  <c r="Y15" i="4"/>
  <c r="Z15" i="4"/>
  <c r="AA15" i="4"/>
  <c r="AB15" i="4"/>
  <c r="AC15" i="4"/>
  <c r="AD15" i="4"/>
  <c r="AE15" i="4"/>
  <c r="AF15" i="4"/>
  <c r="W16" i="4"/>
  <c r="X16" i="4"/>
  <c r="Y16" i="4"/>
  <c r="Z16" i="4"/>
  <c r="AA16" i="4"/>
  <c r="AB16" i="4"/>
  <c r="AC16" i="4"/>
  <c r="AD16" i="4"/>
  <c r="AE16" i="4"/>
  <c r="AF16" i="4"/>
  <c r="W17" i="4"/>
  <c r="X17" i="4"/>
  <c r="Y17" i="4"/>
  <c r="Z17" i="4"/>
  <c r="AA17" i="4"/>
  <c r="AB17" i="4"/>
  <c r="AC17" i="4"/>
  <c r="AD17" i="4"/>
  <c r="AE17" i="4"/>
  <c r="AF17" i="4"/>
  <c r="W18" i="4"/>
  <c r="X18" i="4"/>
  <c r="Y18" i="4"/>
  <c r="Z18" i="4"/>
  <c r="AA18" i="4"/>
  <c r="AB18" i="4"/>
  <c r="AC18" i="4"/>
  <c r="AD18" i="4"/>
  <c r="AE18" i="4"/>
  <c r="AF18" i="4"/>
  <c r="W19" i="4"/>
  <c r="X19" i="4"/>
  <c r="Y19" i="4"/>
  <c r="Z19" i="4"/>
  <c r="AA19" i="4"/>
  <c r="AB19" i="4"/>
  <c r="AC19" i="4"/>
  <c r="AD19" i="4"/>
  <c r="AE19" i="4"/>
  <c r="AF19" i="4"/>
  <c r="W20" i="4"/>
  <c r="X20" i="4"/>
  <c r="Y20" i="4"/>
  <c r="Z20" i="4"/>
  <c r="AA20" i="4"/>
  <c r="AB20" i="4"/>
  <c r="AC20" i="4"/>
  <c r="AD20" i="4"/>
  <c r="AE20" i="4"/>
  <c r="AF20" i="4"/>
  <c r="W21" i="4"/>
  <c r="X21" i="4"/>
  <c r="Y21" i="4"/>
  <c r="Z21" i="4"/>
  <c r="AA21" i="4"/>
  <c r="AB21" i="4"/>
  <c r="AC21" i="4"/>
  <c r="AD21" i="4"/>
  <c r="AE21" i="4"/>
  <c r="AF21" i="4"/>
  <c r="W22" i="4"/>
  <c r="X22" i="4"/>
  <c r="Y22" i="4"/>
  <c r="Z22" i="4"/>
  <c r="AA22" i="4"/>
  <c r="AB22" i="4"/>
  <c r="AC22" i="4"/>
  <c r="AD22" i="4"/>
  <c r="AE22" i="4"/>
  <c r="AF22" i="4"/>
  <c r="W23" i="4"/>
  <c r="X23" i="4"/>
  <c r="Y23" i="4"/>
  <c r="Z23" i="4"/>
  <c r="AA23" i="4"/>
  <c r="AB23" i="4"/>
  <c r="AC23" i="4"/>
  <c r="AD23" i="4"/>
  <c r="AE23" i="4"/>
  <c r="AF23" i="4"/>
  <c r="W24" i="4"/>
  <c r="X24" i="4"/>
  <c r="Y24" i="4"/>
  <c r="Z24" i="4"/>
  <c r="AA24" i="4"/>
  <c r="AB24" i="4"/>
  <c r="AC24" i="4"/>
  <c r="AD24" i="4"/>
  <c r="AE24" i="4"/>
  <c r="AF24" i="4"/>
  <c r="W25" i="4"/>
  <c r="X25" i="4"/>
  <c r="Y25" i="4"/>
  <c r="Z25" i="4"/>
  <c r="AA25" i="4"/>
  <c r="AB25" i="4"/>
  <c r="AC25" i="4"/>
  <c r="AD25" i="4"/>
  <c r="AE25" i="4"/>
  <c r="AF25" i="4"/>
  <c r="W26" i="4"/>
  <c r="X26" i="4"/>
  <c r="Y26" i="4"/>
  <c r="Z26" i="4"/>
  <c r="AA26" i="4"/>
  <c r="AB26" i="4"/>
  <c r="AC26" i="4"/>
  <c r="AD26" i="4"/>
  <c r="AE26" i="4"/>
  <c r="AF26" i="4"/>
  <c r="W27" i="4"/>
  <c r="X27" i="4"/>
  <c r="Y27" i="4"/>
  <c r="Z27" i="4"/>
  <c r="AA27" i="4"/>
  <c r="AB27" i="4"/>
  <c r="AC27" i="4"/>
  <c r="AD27" i="4"/>
  <c r="AE27" i="4"/>
  <c r="AF27" i="4"/>
  <c r="W28" i="4"/>
  <c r="X28" i="4"/>
  <c r="Y28" i="4"/>
  <c r="Z28" i="4"/>
  <c r="AA28" i="4"/>
  <c r="AB28" i="4"/>
  <c r="AC28" i="4"/>
  <c r="AD28" i="4"/>
  <c r="AE28" i="4"/>
  <c r="AF28" i="4"/>
  <c r="W29" i="4"/>
  <c r="X29" i="4"/>
  <c r="Y29" i="4"/>
  <c r="Z29" i="4"/>
  <c r="AA29" i="4"/>
  <c r="AB29" i="4"/>
  <c r="AC29" i="4"/>
  <c r="AD29" i="4"/>
  <c r="AE29" i="4"/>
  <c r="AF29" i="4"/>
  <c r="W30" i="4"/>
  <c r="X30" i="4"/>
  <c r="Y30" i="4"/>
  <c r="Z30" i="4"/>
  <c r="AA30" i="4"/>
  <c r="AB30" i="4"/>
  <c r="AC30" i="4"/>
  <c r="AD30" i="4"/>
  <c r="AE30" i="4"/>
  <c r="AF30" i="4"/>
  <c r="W31" i="4"/>
  <c r="X31" i="4"/>
  <c r="Y31" i="4"/>
  <c r="Z31" i="4"/>
  <c r="AA31" i="4"/>
  <c r="AB31" i="4"/>
  <c r="AC31" i="4"/>
  <c r="AD31" i="4"/>
  <c r="AE31" i="4"/>
  <c r="AF31" i="4"/>
  <c r="W32" i="4"/>
  <c r="X32" i="4"/>
  <c r="Y32" i="4"/>
  <c r="Z32" i="4"/>
  <c r="AA32" i="4"/>
  <c r="AB32" i="4"/>
  <c r="AC32" i="4"/>
  <c r="AD32" i="4"/>
  <c r="AE32" i="4"/>
  <c r="AF32" i="4"/>
  <c r="W33" i="4"/>
  <c r="X33" i="4"/>
  <c r="Y33" i="4"/>
  <c r="Z33" i="4"/>
  <c r="AA33" i="4"/>
  <c r="AB33" i="4"/>
  <c r="AC33" i="4"/>
  <c r="AD33" i="4"/>
  <c r="AE33" i="4"/>
  <c r="AF33" i="4"/>
  <c r="W34" i="4"/>
  <c r="X34" i="4"/>
  <c r="Y34" i="4"/>
  <c r="Z34" i="4"/>
  <c r="AA34" i="4"/>
  <c r="AB34" i="4"/>
  <c r="AC34" i="4"/>
  <c r="AD34" i="4"/>
  <c r="AE34" i="4"/>
  <c r="AF34" i="4"/>
  <c r="W35" i="4"/>
  <c r="X35" i="4"/>
  <c r="Y35" i="4"/>
  <c r="Z35" i="4"/>
  <c r="AA35" i="4"/>
  <c r="AB35" i="4"/>
  <c r="AC35" i="4"/>
  <c r="AD35" i="4"/>
  <c r="AE35" i="4"/>
  <c r="AF35" i="4"/>
  <c r="W36" i="4"/>
  <c r="X36" i="4"/>
  <c r="Y36" i="4"/>
  <c r="Z36" i="4"/>
  <c r="AA36" i="4"/>
  <c r="AB36" i="4"/>
  <c r="AC36" i="4"/>
  <c r="AD36" i="4"/>
  <c r="AE36" i="4"/>
  <c r="AF36" i="4"/>
  <c r="W37" i="4"/>
  <c r="X37" i="4"/>
  <c r="Y37" i="4"/>
  <c r="Z37" i="4"/>
  <c r="AA37" i="4"/>
  <c r="AB37" i="4"/>
  <c r="AC37" i="4"/>
  <c r="AD37" i="4"/>
  <c r="AE37" i="4"/>
  <c r="AF37" i="4"/>
  <c r="W38" i="4"/>
  <c r="X38" i="4"/>
  <c r="Y38" i="4"/>
  <c r="Z38" i="4"/>
  <c r="AA38" i="4"/>
  <c r="AB38" i="4"/>
  <c r="AC38" i="4"/>
  <c r="AD38" i="4"/>
  <c r="AE38" i="4"/>
  <c r="AF38" i="4"/>
  <c r="W39" i="4"/>
  <c r="X39" i="4"/>
  <c r="Y39" i="4"/>
  <c r="Z39" i="4"/>
  <c r="AA39" i="4"/>
  <c r="AB39" i="4"/>
  <c r="AC39" i="4"/>
  <c r="AD39" i="4"/>
  <c r="AE39" i="4"/>
  <c r="AF39" i="4"/>
  <c r="W40" i="4"/>
  <c r="X40" i="4"/>
  <c r="Y40" i="4"/>
  <c r="Z40" i="4"/>
  <c r="AA40" i="4"/>
  <c r="AB40" i="4"/>
  <c r="AC40" i="4"/>
  <c r="AD40" i="4"/>
  <c r="AE40" i="4"/>
  <c r="AF40" i="4"/>
  <c r="W41" i="4"/>
  <c r="X41" i="4"/>
  <c r="Y41" i="4"/>
  <c r="Z41" i="4"/>
  <c r="AA41" i="4"/>
  <c r="AB41" i="4"/>
  <c r="AC41" i="4"/>
  <c r="AD41" i="4"/>
  <c r="AE41" i="4"/>
  <c r="AF41" i="4"/>
  <c r="W42" i="4"/>
  <c r="X42" i="4"/>
  <c r="Y42" i="4"/>
  <c r="Z42" i="4"/>
  <c r="AA42" i="4"/>
  <c r="AB42" i="4"/>
  <c r="AC42" i="4"/>
  <c r="AD42" i="4"/>
  <c r="AE42" i="4"/>
  <c r="AF42" i="4"/>
  <c r="W43" i="4"/>
  <c r="X43" i="4"/>
  <c r="Y43" i="4"/>
  <c r="Z43" i="4"/>
  <c r="AA43" i="4"/>
  <c r="AB43" i="4"/>
  <c r="AC43" i="4"/>
  <c r="AD43" i="4"/>
  <c r="AE43" i="4"/>
  <c r="AF43" i="4"/>
  <c r="W44" i="4"/>
  <c r="X44" i="4"/>
  <c r="Y44" i="4"/>
  <c r="Z44" i="4"/>
  <c r="AA44" i="4"/>
  <c r="AB44" i="4"/>
  <c r="AC44" i="4"/>
  <c r="AD44" i="4"/>
  <c r="AE44" i="4"/>
  <c r="AF44" i="4"/>
  <c r="W45" i="4"/>
  <c r="X45" i="4"/>
  <c r="Y45" i="4"/>
  <c r="Z45" i="4"/>
  <c r="AA45" i="4"/>
  <c r="AB45" i="4"/>
  <c r="AC45" i="4"/>
  <c r="AD45" i="4"/>
  <c r="AE45" i="4"/>
  <c r="AF45" i="4"/>
  <c r="W46" i="4"/>
  <c r="X46" i="4"/>
  <c r="Y46" i="4"/>
  <c r="Z46" i="4"/>
  <c r="AA46" i="4"/>
  <c r="AB46" i="4"/>
  <c r="AC46" i="4"/>
  <c r="AD46" i="4"/>
  <c r="AE46" i="4"/>
  <c r="AF46" i="4"/>
  <c r="W47" i="4"/>
  <c r="X47" i="4"/>
  <c r="Y47" i="4"/>
  <c r="Z47" i="4"/>
  <c r="AA47" i="4"/>
  <c r="AB47" i="4"/>
  <c r="AC47" i="4"/>
  <c r="AD47" i="4"/>
  <c r="AE47" i="4"/>
  <c r="AF47" i="4"/>
  <c r="W48" i="4"/>
  <c r="X48" i="4"/>
  <c r="Y48" i="4"/>
  <c r="Z48" i="4"/>
  <c r="AA48" i="4"/>
  <c r="AB48" i="4"/>
  <c r="AC48" i="4"/>
  <c r="AD48" i="4"/>
  <c r="AE48" i="4"/>
  <c r="AF48" i="4"/>
  <c r="W49" i="4"/>
  <c r="X49" i="4"/>
  <c r="Y49" i="4"/>
  <c r="Z49" i="4"/>
  <c r="AA49" i="4"/>
  <c r="AB49" i="4"/>
  <c r="AC49" i="4"/>
  <c r="AD49" i="4"/>
  <c r="AE49" i="4"/>
  <c r="AF49" i="4"/>
  <c r="W50" i="4"/>
  <c r="X50" i="4"/>
  <c r="Y50" i="4"/>
  <c r="Z50" i="4"/>
  <c r="AA50" i="4"/>
  <c r="AB50" i="4"/>
  <c r="AC50" i="4"/>
  <c r="AD50" i="4"/>
  <c r="AE50" i="4"/>
  <c r="AF50" i="4"/>
  <c r="W51" i="4"/>
  <c r="X51" i="4"/>
  <c r="Y51" i="4"/>
  <c r="Z51" i="4"/>
  <c r="AA51" i="4"/>
  <c r="AB51" i="4"/>
  <c r="AC51" i="4"/>
  <c r="AD51" i="4"/>
  <c r="AE51" i="4"/>
  <c r="AF51" i="4"/>
  <c r="W52" i="4"/>
  <c r="X52" i="4"/>
  <c r="Y52" i="4"/>
  <c r="Z52" i="4"/>
  <c r="AA52" i="4"/>
  <c r="AB52" i="4"/>
  <c r="AC52" i="4"/>
  <c r="AD52" i="4"/>
  <c r="AE52" i="4"/>
  <c r="AF52" i="4"/>
  <c r="W53" i="4"/>
  <c r="X53" i="4"/>
  <c r="Y53" i="4"/>
  <c r="Z53" i="4"/>
  <c r="AA53" i="4"/>
  <c r="AB53" i="4"/>
  <c r="AC53" i="4"/>
  <c r="AD53" i="4"/>
  <c r="AE53" i="4"/>
  <c r="AF53" i="4"/>
  <c r="W54" i="4"/>
  <c r="X54" i="4"/>
  <c r="Y54" i="4"/>
  <c r="Z54" i="4"/>
  <c r="AA54" i="4"/>
  <c r="AB54" i="4"/>
  <c r="AC54" i="4"/>
  <c r="AD54" i="4"/>
  <c r="AE54" i="4"/>
  <c r="AF54" i="4"/>
  <c r="W55" i="4"/>
  <c r="X55" i="4"/>
  <c r="Y55" i="4"/>
  <c r="Z55" i="4"/>
  <c r="AA55" i="4"/>
  <c r="AB55" i="4"/>
  <c r="AC55" i="4"/>
  <c r="AD55" i="4"/>
  <c r="AE55" i="4"/>
  <c r="AF55" i="4"/>
  <c r="W56" i="4"/>
  <c r="X56" i="4"/>
  <c r="Y56" i="4"/>
  <c r="Z56" i="4"/>
  <c r="AA56" i="4"/>
  <c r="AB56" i="4"/>
  <c r="AC56" i="4"/>
  <c r="AD56" i="4"/>
  <c r="AE56" i="4"/>
  <c r="AF56" i="4"/>
  <c r="W57" i="4"/>
  <c r="X57" i="4"/>
  <c r="Y57" i="4"/>
  <c r="Z57" i="4"/>
  <c r="AA57" i="4"/>
  <c r="AB57" i="4"/>
  <c r="AC57" i="4"/>
  <c r="AD57" i="4"/>
  <c r="AE57" i="4"/>
  <c r="AF57" i="4"/>
  <c r="W58" i="4"/>
  <c r="X58" i="4"/>
  <c r="Y58" i="4"/>
  <c r="Z58" i="4"/>
  <c r="AA58" i="4"/>
  <c r="AB58" i="4"/>
  <c r="AC58" i="4"/>
  <c r="AD58" i="4"/>
  <c r="AE58" i="4"/>
  <c r="AF58" i="4"/>
  <c r="W59" i="4"/>
  <c r="X59" i="4"/>
  <c r="Y59" i="4"/>
  <c r="Z59" i="4"/>
  <c r="AA59" i="4"/>
  <c r="AB59" i="4"/>
  <c r="AC59" i="4"/>
  <c r="AD59" i="4"/>
  <c r="AE59" i="4"/>
  <c r="AF59" i="4"/>
  <c r="W60" i="4"/>
  <c r="X60" i="4"/>
  <c r="Y60" i="4"/>
  <c r="Z60" i="4"/>
  <c r="AA60" i="4"/>
  <c r="AB60" i="4"/>
  <c r="AC60" i="4"/>
  <c r="AD60" i="4"/>
  <c r="AE60" i="4"/>
  <c r="AF60" i="4"/>
  <c r="W61" i="4"/>
  <c r="X61" i="4"/>
  <c r="Y61" i="4"/>
  <c r="Z61" i="4"/>
  <c r="AA61" i="4"/>
  <c r="AB61" i="4"/>
  <c r="AC61" i="4"/>
  <c r="AD61" i="4"/>
  <c r="AE61" i="4"/>
  <c r="AF61" i="4"/>
  <c r="W62" i="4"/>
  <c r="X62" i="4"/>
  <c r="Y62" i="4"/>
  <c r="Z62" i="4"/>
  <c r="AA62" i="4"/>
  <c r="AB62" i="4"/>
  <c r="AC62" i="4"/>
  <c r="AD62" i="4"/>
  <c r="AE62" i="4"/>
  <c r="AF62" i="4"/>
  <c r="W63" i="4"/>
  <c r="X63" i="4"/>
  <c r="Y63" i="4"/>
  <c r="Z63" i="4"/>
  <c r="AA63" i="4"/>
  <c r="AB63" i="4"/>
  <c r="AC63" i="4"/>
  <c r="AD63" i="4"/>
  <c r="AE63" i="4"/>
  <c r="AF63" i="4"/>
  <c r="W64" i="4"/>
  <c r="X64" i="4"/>
  <c r="Y64" i="4"/>
  <c r="Z64" i="4"/>
  <c r="AA64" i="4"/>
  <c r="AB64" i="4"/>
  <c r="AC64" i="4"/>
  <c r="AD64" i="4"/>
  <c r="AE64" i="4"/>
  <c r="AF64" i="4"/>
  <c r="W65" i="4"/>
  <c r="X65" i="4"/>
  <c r="Y65" i="4"/>
  <c r="Z65" i="4"/>
  <c r="AA65" i="4"/>
  <c r="AB65" i="4"/>
  <c r="AC65" i="4"/>
  <c r="AD65" i="4"/>
  <c r="AE65" i="4"/>
  <c r="AF65" i="4"/>
  <c r="W66" i="4"/>
  <c r="X66" i="4"/>
  <c r="Y66" i="4"/>
  <c r="Z66" i="4"/>
  <c r="AA66" i="4"/>
  <c r="AB66" i="4"/>
  <c r="AC66" i="4"/>
  <c r="AD66" i="4"/>
  <c r="AE66" i="4"/>
  <c r="AF66" i="4"/>
  <c r="W67" i="4"/>
  <c r="X67" i="4"/>
  <c r="Y67" i="4"/>
  <c r="Z67" i="4"/>
  <c r="AA67" i="4"/>
  <c r="AB67" i="4"/>
  <c r="AC67" i="4"/>
  <c r="AD67" i="4"/>
  <c r="AE67" i="4"/>
  <c r="AF67" i="4"/>
  <c r="W68" i="4"/>
  <c r="X68" i="4"/>
  <c r="Y68" i="4"/>
  <c r="Z68" i="4"/>
  <c r="AA68" i="4"/>
  <c r="AB68" i="4"/>
  <c r="AC68" i="4"/>
  <c r="AD68" i="4"/>
  <c r="AE68" i="4"/>
  <c r="AF68" i="4"/>
  <c r="W69" i="4"/>
  <c r="X69" i="4"/>
  <c r="Y69" i="4"/>
  <c r="Z69" i="4"/>
  <c r="AA69" i="4"/>
  <c r="AB69" i="4"/>
  <c r="AC69" i="4"/>
  <c r="AD69" i="4"/>
  <c r="AE69" i="4"/>
  <c r="AF69" i="4"/>
  <c r="W70" i="4"/>
  <c r="X70" i="4"/>
  <c r="Y70" i="4"/>
  <c r="Z70" i="4"/>
  <c r="AA70" i="4"/>
  <c r="AB70" i="4"/>
  <c r="AC70" i="4"/>
  <c r="AD70" i="4"/>
  <c r="AE70" i="4"/>
  <c r="AF70" i="4"/>
  <c r="W71" i="4"/>
  <c r="X71" i="4"/>
  <c r="Y71" i="4"/>
  <c r="Z71" i="4"/>
  <c r="AA71" i="4"/>
  <c r="AB71" i="4"/>
  <c r="AC71" i="4"/>
  <c r="AD71" i="4"/>
  <c r="AE71" i="4"/>
  <c r="AF71" i="4"/>
  <c r="W72" i="4"/>
  <c r="X72" i="4"/>
  <c r="Y72" i="4"/>
  <c r="Z72" i="4"/>
  <c r="AA72" i="4"/>
  <c r="AB72" i="4"/>
  <c r="AC72" i="4"/>
  <c r="AD72" i="4"/>
  <c r="AE72" i="4"/>
  <c r="AF72" i="4"/>
  <c r="W73" i="4"/>
  <c r="X73" i="4"/>
  <c r="Y73" i="4"/>
  <c r="Z73" i="4"/>
  <c r="AA73" i="4"/>
  <c r="AB73" i="4"/>
  <c r="AC73" i="4"/>
  <c r="AD73" i="4"/>
  <c r="AE73" i="4"/>
  <c r="AF73" i="4"/>
  <c r="W74" i="4"/>
  <c r="X74" i="4"/>
  <c r="Y74" i="4"/>
  <c r="Z74" i="4"/>
  <c r="AA74" i="4"/>
  <c r="AB74" i="4"/>
  <c r="AC74" i="4"/>
  <c r="AD74" i="4"/>
  <c r="AE74" i="4"/>
  <c r="AF74" i="4"/>
  <c r="W75" i="4"/>
  <c r="X75" i="4"/>
  <c r="Y75" i="4"/>
  <c r="Z75" i="4"/>
  <c r="AA75" i="4"/>
  <c r="AB75" i="4"/>
  <c r="AC75" i="4"/>
  <c r="AD75" i="4"/>
  <c r="AE75" i="4"/>
  <c r="AF75" i="4"/>
  <c r="W76" i="4"/>
  <c r="X76" i="4"/>
  <c r="Y76" i="4"/>
  <c r="Z76" i="4"/>
  <c r="AA76" i="4"/>
  <c r="AB76" i="4"/>
  <c r="AC76" i="4"/>
  <c r="AD76" i="4"/>
  <c r="AE76" i="4"/>
  <c r="AF76" i="4"/>
  <c r="W77" i="4"/>
  <c r="X77" i="4"/>
  <c r="Y77" i="4"/>
  <c r="Z77" i="4"/>
  <c r="AA77" i="4"/>
  <c r="AB77" i="4"/>
  <c r="AC77" i="4"/>
  <c r="AD77" i="4"/>
  <c r="AE77" i="4"/>
  <c r="AF77" i="4"/>
  <c r="W78" i="4"/>
  <c r="X78" i="4"/>
  <c r="Y78" i="4"/>
  <c r="Z78" i="4"/>
  <c r="AA78" i="4"/>
  <c r="AB78" i="4"/>
  <c r="AC78" i="4"/>
  <c r="AD78" i="4"/>
  <c r="AE78" i="4"/>
  <c r="AF78" i="4"/>
  <c r="W79" i="4"/>
  <c r="X79" i="4"/>
  <c r="Y79" i="4"/>
  <c r="Z79" i="4"/>
  <c r="AA79" i="4"/>
  <c r="AB79" i="4"/>
  <c r="AC79" i="4"/>
  <c r="AD79" i="4"/>
  <c r="AE79" i="4"/>
  <c r="AF79" i="4"/>
  <c r="W80" i="4"/>
  <c r="X80" i="4"/>
  <c r="Y80" i="4"/>
  <c r="Z80" i="4"/>
  <c r="AA80" i="4"/>
  <c r="AB80" i="4"/>
  <c r="AC80" i="4"/>
  <c r="AD80" i="4"/>
  <c r="AE80" i="4"/>
  <c r="AF80" i="4"/>
  <c r="W81" i="4"/>
  <c r="X81" i="4"/>
  <c r="Y81" i="4"/>
  <c r="Z81" i="4"/>
  <c r="AA81" i="4"/>
  <c r="AB81" i="4"/>
  <c r="AC81" i="4"/>
  <c r="AD81" i="4"/>
  <c r="AE81" i="4"/>
  <c r="AF81" i="4"/>
  <c r="W82" i="4"/>
  <c r="X82" i="4"/>
  <c r="Y82" i="4"/>
  <c r="Z82" i="4"/>
  <c r="AA82" i="4"/>
  <c r="AB82" i="4"/>
  <c r="AC82" i="4"/>
  <c r="AD82" i="4"/>
  <c r="AE82" i="4"/>
  <c r="AF82" i="4"/>
  <c r="W83" i="4"/>
  <c r="X83" i="4"/>
  <c r="Y83" i="4"/>
  <c r="Z83" i="4"/>
  <c r="AA83" i="4"/>
  <c r="AB83" i="4"/>
  <c r="AC83" i="4"/>
  <c r="AD83" i="4"/>
  <c r="AE83" i="4"/>
  <c r="AF83" i="4"/>
  <c r="W84" i="4"/>
  <c r="X84" i="4"/>
  <c r="Y84" i="4"/>
  <c r="Z84" i="4"/>
  <c r="AA84" i="4"/>
  <c r="AB84" i="4"/>
  <c r="AC84" i="4"/>
  <c r="AD84" i="4"/>
  <c r="AE84" i="4"/>
  <c r="AF84" i="4"/>
  <c r="W85" i="4"/>
  <c r="X85" i="4"/>
  <c r="Y85" i="4"/>
  <c r="Z85" i="4"/>
  <c r="AA85" i="4"/>
  <c r="AB85" i="4"/>
  <c r="AC85" i="4"/>
  <c r="AD85" i="4"/>
  <c r="AE85" i="4"/>
  <c r="AF85" i="4"/>
  <c r="W86" i="4"/>
  <c r="X86" i="4"/>
  <c r="Y86" i="4"/>
  <c r="Z86" i="4"/>
  <c r="AA86" i="4"/>
  <c r="AB86" i="4"/>
  <c r="AC86" i="4"/>
  <c r="AD86" i="4"/>
  <c r="AE86" i="4"/>
  <c r="AF86" i="4"/>
  <c r="W87" i="4"/>
  <c r="X87" i="4"/>
  <c r="Y87" i="4"/>
  <c r="Z87" i="4"/>
  <c r="AA87" i="4"/>
  <c r="AB87" i="4"/>
  <c r="AC87" i="4"/>
  <c r="AD87" i="4"/>
  <c r="AE87" i="4"/>
  <c r="AF87" i="4"/>
  <c r="W88" i="4"/>
  <c r="X88" i="4"/>
  <c r="Y88" i="4"/>
  <c r="Z88" i="4"/>
  <c r="AA88" i="4"/>
  <c r="AB88" i="4"/>
  <c r="AC88" i="4"/>
  <c r="AD88" i="4"/>
  <c r="AE88" i="4"/>
  <c r="AF88" i="4"/>
  <c r="W89" i="4"/>
  <c r="X89" i="4"/>
  <c r="Y89" i="4"/>
  <c r="Z89" i="4"/>
  <c r="AA89" i="4"/>
  <c r="AB89" i="4"/>
  <c r="AC89" i="4"/>
  <c r="AD89" i="4"/>
  <c r="AE89" i="4"/>
  <c r="AF89" i="4"/>
  <c r="W90" i="4"/>
  <c r="X90" i="4"/>
  <c r="Y90" i="4"/>
  <c r="Z90" i="4"/>
  <c r="AA90" i="4"/>
  <c r="AB90" i="4"/>
  <c r="AC90" i="4"/>
  <c r="AD90" i="4"/>
  <c r="AE90" i="4"/>
  <c r="AF90" i="4"/>
  <c r="W91" i="4"/>
  <c r="X91" i="4"/>
  <c r="Y91" i="4"/>
  <c r="Z91" i="4"/>
  <c r="AA91" i="4"/>
  <c r="AB91" i="4"/>
  <c r="AC91" i="4"/>
  <c r="AD91" i="4"/>
  <c r="AE91" i="4"/>
  <c r="AF91" i="4"/>
  <c r="W92" i="4"/>
  <c r="X92" i="4"/>
  <c r="Y92" i="4"/>
  <c r="Z92" i="4"/>
  <c r="AA92" i="4"/>
  <c r="AB92" i="4"/>
  <c r="AC92" i="4"/>
  <c r="AD92" i="4"/>
  <c r="AE92" i="4"/>
  <c r="AF92" i="4"/>
  <c r="W93" i="4"/>
  <c r="X93" i="4"/>
  <c r="Y93" i="4"/>
  <c r="Z93" i="4"/>
  <c r="AA93" i="4"/>
  <c r="AB93" i="4"/>
  <c r="AC93" i="4"/>
  <c r="AD93" i="4"/>
  <c r="AE93" i="4"/>
  <c r="AF93" i="4"/>
  <c r="W94" i="4"/>
  <c r="X94" i="4"/>
  <c r="Y94" i="4"/>
  <c r="Z94" i="4"/>
  <c r="AA94" i="4"/>
  <c r="AB94" i="4"/>
  <c r="AC94" i="4"/>
  <c r="AD94" i="4"/>
  <c r="AE94" i="4"/>
  <c r="AF94" i="4"/>
  <c r="W95" i="4"/>
  <c r="X95" i="4"/>
  <c r="Y95" i="4"/>
  <c r="Z95" i="4"/>
  <c r="AA95" i="4"/>
  <c r="AB95" i="4"/>
  <c r="AC95" i="4"/>
  <c r="AD95" i="4"/>
  <c r="AE95" i="4"/>
  <c r="AF95" i="4"/>
  <c r="W96" i="4"/>
  <c r="X96" i="4"/>
  <c r="Y96" i="4"/>
  <c r="Z96" i="4"/>
  <c r="AA96" i="4"/>
  <c r="AB96" i="4"/>
  <c r="AC96" i="4"/>
  <c r="AD96" i="4"/>
  <c r="AE96" i="4"/>
  <c r="AF96" i="4"/>
  <c r="W97" i="4"/>
  <c r="X97" i="4"/>
  <c r="Y97" i="4"/>
  <c r="Z97" i="4"/>
  <c r="AA97" i="4"/>
  <c r="AB97" i="4"/>
  <c r="AC97" i="4"/>
  <c r="AD97" i="4"/>
  <c r="AE97" i="4"/>
  <c r="AF97" i="4"/>
  <c r="W98" i="4"/>
  <c r="X98" i="4"/>
  <c r="Y98" i="4"/>
  <c r="Z98" i="4"/>
  <c r="AA98" i="4"/>
  <c r="AB98" i="4"/>
  <c r="AC98" i="4"/>
  <c r="AD98" i="4"/>
  <c r="AE98" i="4"/>
  <c r="AF98" i="4"/>
  <c r="W99" i="4"/>
  <c r="X99" i="4"/>
  <c r="Y99" i="4"/>
  <c r="Z99" i="4"/>
  <c r="AA99" i="4"/>
  <c r="AB99" i="4"/>
  <c r="AC99" i="4"/>
  <c r="AD99" i="4"/>
  <c r="AE99" i="4"/>
  <c r="AF99" i="4"/>
  <c r="W100" i="4"/>
  <c r="X100" i="4"/>
  <c r="Y100" i="4"/>
  <c r="Z100" i="4"/>
  <c r="AA100" i="4"/>
  <c r="AB100" i="4"/>
  <c r="AC100" i="4"/>
  <c r="AD100" i="4"/>
  <c r="AE100" i="4"/>
  <c r="AF100" i="4"/>
  <c r="W101" i="4"/>
  <c r="X101" i="4"/>
  <c r="Y101" i="4"/>
  <c r="Z101" i="4"/>
  <c r="AA101" i="4"/>
  <c r="AB101" i="4"/>
  <c r="AC101" i="4"/>
  <c r="AD101" i="4"/>
  <c r="AE101" i="4"/>
  <c r="AF101" i="4"/>
  <c r="W102" i="4"/>
  <c r="X102" i="4"/>
  <c r="Y102" i="4"/>
  <c r="Z102" i="4"/>
  <c r="AA102" i="4"/>
  <c r="AB102" i="4"/>
  <c r="AC102" i="4"/>
  <c r="AD102" i="4"/>
  <c r="AE102" i="4"/>
  <c r="AF102" i="4"/>
  <c r="W103" i="4"/>
  <c r="X103" i="4"/>
  <c r="Y103" i="4"/>
  <c r="Z103" i="4"/>
  <c r="AA103" i="4"/>
  <c r="AB103" i="4"/>
  <c r="AC103" i="4"/>
  <c r="AD103" i="4"/>
  <c r="AE103" i="4"/>
  <c r="AF103" i="4"/>
  <c r="W104" i="4"/>
  <c r="X104" i="4"/>
  <c r="Y104" i="4"/>
  <c r="Z104" i="4"/>
  <c r="AA104" i="4"/>
  <c r="AB104" i="4"/>
  <c r="AC104" i="4"/>
  <c r="AD104" i="4"/>
  <c r="AE104" i="4"/>
  <c r="AF104" i="4"/>
  <c r="W105" i="4"/>
  <c r="X105" i="4"/>
  <c r="Y105" i="4"/>
  <c r="Z105" i="4"/>
  <c r="AA105" i="4"/>
  <c r="AB105" i="4"/>
  <c r="AC105" i="4"/>
  <c r="AD105" i="4"/>
  <c r="AE105" i="4"/>
  <c r="AF105" i="4"/>
  <c r="W106" i="4"/>
  <c r="X106" i="4"/>
  <c r="Y106" i="4"/>
  <c r="Z106" i="4"/>
  <c r="AA106" i="4"/>
  <c r="AB106" i="4"/>
  <c r="AC106" i="4"/>
  <c r="AD106" i="4"/>
  <c r="AE106" i="4"/>
  <c r="AF106" i="4"/>
  <c r="W107" i="4"/>
  <c r="X107" i="4"/>
  <c r="Y107" i="4"/>
  <c r="Z107" i="4"/>
  <c r="AA107" i="4"/>
  <c r="AB107" i="4"/>
  <c r="AC107" i="4"/>
  <c r="AD107" i="4"/>
  <c r="AE107" i="4"/>
  <c r="AF107" i="4"/>
  <c r="W108" i="4"/>
  <c r="X108" i="4"/>
  <c r="Y108" i="4"/>
  <c r="Z108" i="4"/>
  <c r="AA108" i="4"/>
  <c r="AB108" i="4"/>
  <c r="AC108" i="4"/>
  <c r="AD108" i="4"/>
  <c r="AE108" i="4"/>
  <c r="AF108" i="4"/>
  <c r="W109" i="4"/>
  <c r="X109" i="4"/>
  <c r="Y109" i="4"/>
  <c r="Z109" i="4"/>
  <c r="AA109" i="4"/>
  <c r="AB109" i="4"/>
  <c r="AC109" i="4"/>
  <c r="AD109" i="4"/>
  <c r="AE109" i="4"/>
  <c r="AF109" i="4"/>
  <c r="W110" i="4"/>
  <c r="X110" i="4"/>
  <c r="Y110" i="4"/>
  <c r="Z110" i="4"/>
  <c r="AA110" i="4"/>
  <c r="AB110" i="4"/>
  <c r="AC110" i="4"/>
  <c r="AD110" i="4"/>
  <c r="AE110" i="4"/>
  <c r="AF110" i="4"/>
  <c r="W111" i="4"/>
  <c r="X111" i="4"/>
  <c r="Y111" i="4"/>
  <c r="Z111" i="4"/>
  <c r="AA111" i="4"/>
  <c r="AB111" i="4"/>
  <c r="AC111" i="4"/>
  <c r="AD111" i="4"/>
  <c r="AE111" i="4"/>
  <c r="AF111" i="4"/>
  <c r="W112" i="4"/>
  <c r="X112" i="4"/>
  <c r="Y112" i="4"/>
  <c r="Z112" i="4"/>
  <c r="AA112" i="4"/>
  <c r="AB112" i="4"/>
  <c r="AC112" i="4"/>
  <c r="AD112" i="4"/>
  <c r="AE112" i="4"/>
  <c r="AF112" i="4"/>
  <c r="W113" i="4"/>
  <c r="X113" i="4"/>
  <c r="Y113" i="4"/>
  <c r="Z113" i="4"/>
  <c r="AA113" i="4"/>
  <c r="AB113" i="4"/>
  <c r="AC113" i="4"/>
  <c r="AD113" i="4"/>
  <c r="AE113" i="4"/>
  <c r="AF113" i="4"/>
  <c r="W114" i="4"/>
  <c r="X114" i="4"/>
  <c r="Y114" i="4"/>
  <c r="Z114" i="4"/>
  <c r="AA114" i="4"/>
  <c r="AB114" i="4"/>
  <c r="AC114" i="4"/>
  <c r="AD114" i="4"/>
  <c r="AE114" i="4"/>
  <c r="AF114" i="4"/>
  <c r="W115" i="4"/>
  <c r="X115" i="4"/>
  <c r="Y115" i="4"/>
  <c r="Z115" i="4"/>
  <c r="AA115" i="4"/>
  <c r="AB115" i="4"/>
  <c r="AC115" i="4"/>
  <c r="AD115" i="4"/>
  <c r="AE115" i="4"/>
  <c r="AF115" i="4"/>
  <c r="W116" i="4"/>
  <c r="X116" i="4"/>
  <c r="Y116" i="4"/>
  <c r="Z116" i="4"/>
  <c r="AA116" i="4"/>
  <c r="AB116" i="4"/>
  <c r="AC116" i="4"/>
  <c r="AD116" i="4"/>
  <c r="AE116" i="4"/>
  <c r="AF116" i="4"/>
  <c r="W117" i="4"/>
  <c r="X117" i="4"/>
  <c r="Y117" i="4"/>
  <c r="Z117" i="4"/>
  <c r="AA117" i="4"/>
  <c r="AB117" i="4"/>
  <c r="AC117" i="4"/>
  <c r="AD117" i="4"/>
  <c r="AE117" i="4"/>
  <c r="AF117" i="4"/>
  <c r="W118" i="4"/>
  <c r="X118" i="4"/>
  <c r="Y118" i="4"/>
  <c r="Z118" i="4"/>
  <c r="AA118" i="4"/>
  <c r="AB118" i="4"/>
  <c r="AC118" i="4"/>
  <c r="AD118" i="4"/>
  <c r="AE118" i="4"/>
  <c r="AF118" i="4"/>
  <c r="W119" i="4"/>
  <c r="X119" i="4"/>
  <c r="Y119" i="4"/>
  <c r="Z119" i="4"/>
  <c r="AA119" i="4"/>
  <c r="AB119" i="4"/>
  <c r="AC119" i="4"/>
  <c r="AD119" i="4"/>
  <c r="AE119" i="4"/>
  <c r="AF119" i="4"/>
  <c r="W120" i="4"/>
  <c r="X120" i="4"/>
  <c r="Y120" i="4"/>
  <c r="Z120" i="4"/>
  <c r="AA120" i="4"/>
  <c r="AB120" i="4"/>
  <c r="AC120" i="4"/>
  <c r="AD120" i="4"/>
  <c r="AE120" i="4"/>
  <c r="AF120" i="4"/>
  <c r="W121" i="4"/>
  <c r="X121" i="4"/>
  <c r="Y121" i="4"/>
  <c r="Z121" i="4"/>
  <c r="AA121" i="4"/>
  <c r="AB121" i="4"/>
  <c r="AC121" i="4"/>
  <c r="AD121" i="4"/>
  <c r="AE121" i="4"/>
  <c r="AF121" i="4"/>
  <c r="W122" i="4"/>
  <c r="X122" i="4"/>
  <c r="Y122" i="4"/>
  <c r="Z122" i="4"/>
  <c r="AA122" i="4"/>
  <c r="AB122" i="4"/>
  <c r="AC122" i="4"/>
  <c r="AD122" i="4"/>
  <c r="AE122" i="4"/>
  <c r="AF122" i="4"/>
  <c r="W123" i="4"/>
  <c r="X123" i="4"/>
  <c r="Y123" i="4"/>
  <c r="Z123" i="4"/>
  <c r="AA123" i="4"/>
  <c r="AB123" i="4"/>
  <c r="AC123" i="4"/>
  <c r="AD123" i="4"/>
  <c r="AE123" i="4"/>
  <c r="AF123" i="4"/>
  <c r="W124" i="4"/>
  <c r="X124" i="4"/>
  <c r="Y124" i="4"/>
  <c r="Z124" i="4"/>
  <c r="AA124" i="4"/>
  <c r="AB124" i="4"/>
  <c r="AC124" i="4"/>
  <c r="AD124" i="4"/>
  <c r="AE124" i="4"/>
  <c r="AF124" i="4"/>
  <c r="W125" i="4"/>
  <c r="X125" i="4"/>
  <c r="Y125" i="4"/>
  <c r="Z125" i="4"/>
  <c r="AA125" i="4"/>
  <c r="AB125" i="4"/>
  <c r="AC125" i="4"/>
  <c r="AD125" i="4"/>
  <c r="AE125" i="4"/>
  <c r="AF125" i="4"/>
  <c r="W126" i="4"/>
  <c r="X126" i="4"/>
  <c r="Y126" i="4"/>
  <c r="Z126" i="4"/>
  <c r="AA126" i="4"/>
  <c r="AB126" i="4"/>
  <c r="AC126" i="4"/>
  <c r="AD126" i="4"/>
  <c r="AE126" i="4"/>
  <c r="AF126" i="4"/>
  <c r="W127" i="4"/>
  <c r="X127" i="4"/>
  <c r="Y127" i="4"/>
  <c r="Z127" i="4"/>
  <c r="AA127" i="4"/>
  <c r="AB127" i="4"/>
  <c r="AC127" i="4"/>
  <c r="AD127" i="4"/>
  <c r="AE127" i="4"/>
  <c r="AF127" i="4"/>
  <c r="W128" i="4"/>
  <c r="X128" i="4"/>
  <c r="Y128" i="4"/>
  <c r="Z128" i="4"/>
  <c r="AA128" i="4"/>
  <c r="AB128" i="4"/>
  <c r="AC128" i="4"/>
  <c r="AD128" i="4"/>
  <c r="AE128" i="4"/>
  <c r="AF128" i="4"/>
  <c r="W129" i="4"/>
  <c r="X129" i="4"/>
  <c r="Y129" i="4"/>
  <c r="Z129" i="4"/>
  <c r="AA129" i="4"/>
  <c r="AB129" i="4"/>
  <c r="AC129" i="4"/>
  <c r="AD129" i="4"/>
  <c r="AE129" i="4"/>
  <c r="AF129" i="4"/>
  <c r="W130" i="4"/>
  <c r="X130" i="4"/>
  <c r="Y130" i="4"/>
  <c r="Z130" i="4"/>
  <c r="AA130" i="4"/>
  <c r="AB130" i="4"/>
  <c r="AC130" i="4"/>
  <c r="AD130" i="4"/>
  <c r="AE130" i="4"/>
  <c r="AF130" i="4"/>
  <c r="W131" i="4"/>
  <c r="X131" i="4"/>
  <c r="Y131" i="4"/>
  <c r="Z131" i="4"/>
  <c r="AA131" i="4"/>
  <c r="AB131" i="4"/>
  <c r="AC131" i="4"/>
  <c r="AD131" i="4"/>
  <c r="AE131" i="4"/>
  <c r="AF131" i="4"/>
  <c r="W132" i="4"/>
  <c r="X132" i="4"/>
  <c r="Y132" i="4"/>
  <c r="Z132" i="4"/>
  <c r="AA132" i="4"/>
  <c r="AB132" i="4"/>
  <c r="AC132" i="4"/>
  <c r="AD132" i="4"/>
  <c r="AE132" i="4"/>
  <c r="AF132" i="4"/>
  <c r="W133" i="4"/>
  <c r="X133" i="4"/>
  <c r="Y133" i="4"/>
  <c r="Z133" i="4"/>
  <c r="AA133" i="4"/>
  <c r="AB133" i="4"/>
  <c r="AC133" i="4"/>
  <c r="AD133" i="4"/>
  <c r="AE133" i="4"/>
  <c r="AF133" i="4"/>
  <c r="W134" i="4"/>
  <c r="X134" i="4"/>
  <c r="Y134" i="4"/>
  <c r="Z134" i="4"/>
  <c r="AA134" i="4"/>
  <c r="AB134" i="4"/>
  <c r="AC134" i="4"/>
  <c r="AD134" i="4"/>
  <c r="AE134" i="4"/>
  <c r="AF134" i="4"/>
  <c r="W135" i="4"/>
  <c r="X135" i="4"/>
  <c r="Y135" i="4"/>
  <c r="Z135" i="4"/>
  <c r="AA135" i="4"/>
  <c r="AB135" i="4"/>
  <c r="AC135" i="4"/>
  <c r="AD135" i="4"/>
  <c r="AE135" i="4"/>
  <c r="AF135" i="4"/>
  <c r="W136" i="4"/>
  <c r="X136" i="4"/>
  <c r="Y136" i="4"/>
  <c r="Z136" i="4"/>
  <c r="AA136" i="4"/>
  <c r="AB136" i="4"/>
  <c r="AC136" i="4"/>
  <c r="AD136" i="4"/>
  <c r="AE136" i="4"/>
  <c r="AF136" i="4"/>
  <c r="W137" i="4"/>
  <c r="X137" i="4"/>
  <c r="Y137" i="4"/>
  <c r="Z137" i="4"/>
  <c r="AA137" i="4"/>
  <c r="AB137" i="4"/>
  <c r="AC137" i="4"/>
  <c r="AD137" i="4"/>
  <c r="AE137" i="4"/>
  <c r="AF137" i="4"/>
  <c r="W138" i="4"/>
  <c r="X138" i="4"/>
  <c r="Y138" i="4"/>
  <c r="Z138" i="4"/>
  <c r="AA138" i="4"/>
  <c r="AB138" i="4"/>
  <c r="AC138" i="4"/>
  <c r="AD138" i="4"/>
  <c r="AE138" i="4"/>
  <c r="AF138" i="4"/>
  <c r="W139" i="4"/>
  <c r="X139" i="4"/>
  <c r="Y139" i="4"/>
  <c r="Z139" i="4"/>
  <c r="AA139" i="4"/>
  <c r="AB139" i="4"/>
  <c r="AC139" i="4"/>
  <c r="AD139" i="4"/>
  <c r="AE139" i="4"/>
  <c r="AF139" i="4"/>
  <c r="W140" i="4"/>
  <c r="X140" i="4"/>
  <c r="Y140" i="4"/>
  <c r="Z140" i="4"/>
  <c r="AA140" i="4"/>
  <c r="AB140" i="4"/>
  <c r="AC140" i="4"/>
  <c r="AD140" i="4"/>
  <c r="AE140" i="4"/>
  <c r="AF140" i="4"/>
  <c r="W141" i="4"/>
  <c r="X141" i="4"/>
  <c r="Y141" i="4"/>
  <c r="Z141" i="4"/>
  <c r="AA141" i="4"/>
  <c r="AB141" i="4"/>
  <c r="AC141" i="4"/>
  <c r="AD141" i="4"/>
  <c r="AE141" i="4"/>
  <c r="AF141" i="4"/>
  <c r="W142" i="4"/>
  <c r="X142" i="4"/>
  <c r="Y142" i="4"/>
  <c r="Z142" i="4"/>
  <c r="AA142" i="4"/>
  <c r="AB142" i="4"/>
  <c r="AC142" i="4"/>
  <c r="AD142" i="4"/>
  <c r="AE142" i="4"/>
  <c r="AF142" i="4"/>
  <c r="W143" i="4"/>
  <c r="X143" i="4"/>
  <c r="Y143" i="4"/>
  <c r="Z143" i="4"/>
  <c r="AA143" i="4"/>
  <c r="AB143" i="4"/>
  <c r="AC143" i="4"/>
  <c r="AD143" i="4"/>
  <c r="AE143" i="4"/>
  <c r="AF143" i="4"/>
  <c r="W144" i="4"/>
  <c r="X144" i="4"/>
  <c r="Y144" i="4"/>
  <c r="Z144" i="4"/>
  <c r="AA144" i="4"/>
  <c r="AB144" i="4"/>
  <c r="AC144" i="4"/>
  <c r="AD144" i="4"/>
  <c r="AE144" i="4"/>
  <c r="AF144" i="4"/>
  <c r="W145" i="4"/>
  <c r="X145" i="4"/>
  <c r="Y145" i="4"/>
  <c r="Z145" i="4"/>
  <c r="AA145" i="4"/>
  <c r="AB145" i="4"/>
  <c r="AC145" i="4"/>
  <c r="AD145" i="4"/>
  <c r="AE145" i="4"/>
  <c r="AF145" i="4"/>
  <c r="W146" i="4"/>
  <c r="X146" i="4"/>
  <c r="Y146" i="4"/>
  <c r="Z146" i="4"/>
  <c r="AA146" i="4"/>
  <c r="AB146" i="4"/>
  <c r="AC146" i="4"/>
  <c r="AD146" i="4"/>
  <c r="AE146" i="4"/>
  <c r="AF146" i="4"/>
  <c r="W147" i="4"/>
  <c r="X147" i="4"/>
  <c r="Y147" i="4"/>
  <c r="Z147" i="4"/>
  <c r="AA147" i="4"/>
  <c r="AB147" i="4"/>
  <c r="AC147" i="4"/>
  <c r="AD147" i="4"/>
  <c r="AE147" i="4"/>
  <c r="AF147" i="4"/>
  <c r="W148" i="4"/>
  <c r="X148" i="4"/>
  <c r="Y148" i="4"/>
  <c r="Z148" i="4"/>
  <c r="AA148" i="4"/>
  <c r="AB148" i="4"/>
  <c r="AC148" i="4"/>
  <c r="AD148" i="4"/>
  <c r="AE148" i="4"/>
  <c r="AF148" i="4"/>
  <c r="W149" i="4"/>
  <c r="X149" i="4"/>
  <c r="Y149" i="4"/>
  <c r="Z149" i="4"/>
  <c r="AA149" i="4"/>
  <c r="AB149" i="4"/>
  <c r="AC149" i="4"/>
  <c r="AD149" i="4"/>
  <c r="AE149" i="4"/>
  <c r="AF149" i="4"/>
  <c r="W150" i="4"/>
  <c r="X150" i="4"/>
  <c r="Y150" i="4"/>
  <c r="Z150" i="4"/>
  <c r="AA150" i="4"/>
  <c r="AB150" i="4"/>
  <c r="AC150" i="4"/>
  <c r="AD150" i="4"/>
  <c r="AE150" i="4"/>
  <c r="AF150" i="4"/>
  <c r="W151" i="4"/>
  <c r="X151" i="4"/>
  <c r="Y151" i="4"/>
  <c r="Z151" i="4"/>
  <c r="AA151" i="4"/>
  <c r="AB151" i="4"/>
  <c r="AC151" i="4"/>
  <c r="AD151" i="4"/>
  <c r="AE151" i="4"/>
  <c r="AF151" i="4"/>
  <c r="W152" i="4"/>
  <c r="X152" i="4"/>
  <c r="Y152" i="4"/>
  <c r="Z152" i="4"/>
  <c r="AA152" i="4"/>
  <c r="AB152" i="4"/>
  <c r="AC152" i="4"/>
  <c r="AD152" i="4"/>
  <c r="AE152" i="4"/>
  <c r="AF152" i="4"/>
  <c r="W153" i="4"/>
  <c r="X153" i="4"/>
  <c r="Y153" i="4"/>
  <c r="Z153" i="4"/>
  <c r="AA153" i="4"/>
  <c r="AB153" i="4"/>
  <c r="AC153" i="4"/>
  <c r="AD153" i="4"/>
  <c r="AE153" i="4"/>
  <c r="AF153" i="4"/>
  <c r="W154" i="4"/>
  <c r="X154" i="4"/>
  <c r="Y154" i="4"/>
  <c r="Z154" i="4"/>
  <c r="AA154" i="4"/>
  <c r="AB154" i="4"/>
  <c r="AC154" i="4"/>
  <c r="AD154" i="4"/>
  <c r="AE154" i="4"/>
  <c r="AF154" i="4"/>
  <c r="W155" i="4"/>
  <c r="X155" i="4"/>
  <c r="Y155" i="4"/>
  <c r="Z155" i="4"/>
  <c r="AA155" i="4"/>
  <c r="AB155" i="4"/>
  <c r="AC155" i="4"/>
  <c r="AD155" i="4"/>
  <c r="AE155" i="4"/>
  <c r="AF155" i="4"/>
  <c r="W156" i="4"/>
  <c r="X156" i="4"/>
  <c r="Y156" i="4"/>
  <c r="Z156" i="4"/>
  <c r="AA156" i="4"/>
  <c r="AB156" i="4"/>
  <c r="AC156" i="4"/>
  <c r="AD156" i="4"/>
  <c r="AE156" i="4"/>
  <c r="AF156" i="4"/>
  <c r="W157" i="4"/>
  <c r="X157" i="4"/>
  <c r="Y157" i="4"/>
  <c r="Z157" i="4"/>
  <c r="AA157" i="4"/>
  <c r="AB157" i="4"/>
  <c r="AC157" i="4"/>
  <c r="AD157" i="4"/>
  <c r="AE157" i="4"/>
  <c r="AF157" i="4"/>
  <c r="W158" i="4"/>
  <c r="X158" i="4"/>
  <c r="Y158" i="4"/>
  <c r="Z158" i="4"/>
  <c r="AA158" i="4"/>
  <c r="AB158" i="4"/>
  <c r="AC158" i="4"/>
  <c r="AD158" i="4"/>
  <c r="AE158" i="4"/>
  <c r="AF158" i="4"/>
  <c r="W159" i="4"/>
  <c r="X159" i="4"/>
  <c r="Y159" i="4"/>
  <c r="Z159" i="4"/>
  <c r="AA159" i="4"/>
  <c r="AB159" i="4"/>
  <c r="AC159" i="4"/>
  <c r="AD159" i="4"/>
  <c r="AE159" i="4"/>
  <c r="AF159" i="4"/>
  <c r="W160" i="4"/>
  <c r="X160" i="4"/>
  <c r="Y160" i="4"/>
  <c r="Z160" i="4"/>
  <c r="AA160" i="4"/>
  <c r="AB160" i="4"/>
  <c r="AC160" i="4"/>
  <c r="AD160" i="4"/>
  <c r="AE160" i="4"/>
  <c r="AF160" i="4"/>
  <c r="W161" i="4"/>
  <c r="X161" i="4"/>
  <c r="Y161" i="4"/>
  <c r="Z161" i="4"/>
  <c r="AA161" i="4"/>
  <c r="AB161" i="4"/>
  <c r="AC161" i="4"/>
  <c r="AD161" i="4"/>
  <c r="AE161" i="4"/>
  <c r="AF161" i="4"/>
  <c r="W162" i="4"/>
  <c r="X162" i="4"/>
  <c r="Y162" i="4"/>
  <c r="Z162" i="4"/>
  <c r="AA162" i="4"/>
  <c r="AB162" i="4"/>
  <c r="AC162" i="4"/>
  <c r="AD162" i="4"/>
  <c r="AE162" i="4"/>
  <c r="AF162" i="4"/>
  <c r="W163" i="4"/>
  <c r="X163" i="4"/>
  <c r="Y163" i="4"/>
  <c r="Z163" i="4"/>
  <c r="AA163" i="4"/>
  <c r="AB163" i="4"/>
  <c r="AC163" i="4"/>
  <c r="AD163" i="4"/>
  <c r="AE163" i="4"/>
  <c r="AF163" i="4"/>
  <c r="W164" i="4"/>
  <c r="X164" i="4"/>
  <c r="Y164" i="4"/>
  <c r="Z164" i="4"/>
  <c r="AA164" i="4"/>
  <c r="AB164" i="4"/>
  <c r="AC164" i="4"/>
  <c r="AD164" i="4"/>
  <c r="AE164" i="4"/>
  <c r="AF164" i="4"/>
  <c r="W165" i="4"/>
  <c r="X165" i="4"/>
  <c r="Y165" i="4"/>
  <c r="Z165" i="4"/>
  <c r="AA165" i="4"/>
  <c r="AB165" i="4"/>
  <c r="AC165" i="4"/>
  <c r="AD165" i="4"/>
  <c r="AE165" i="4"/>
  <c r="AF165" i="4"/>
  <c r="W166" i="4"/>
  <c r="X166" i="4"/>
  <c r="Y166" i="4"/>
  <c r="Z166" i="4"/>
  <c r="AA166" i="4"/>
  <c r="AB166" i="4"/>
  <c r="AC166" i="4"/>
  <c r="AD166" i="4"/>
  <c r="AE166" i="4"/>
  <c r="AF166" i="4"/>
  <c r="W167" i="4"/>
  <c r="X167" i="4"/>
  <c r="Y167" i="4"/>
  <c r="Z167" i="4"/>
  <c r="AA167" i="4"/>
  <c r="AB167" i="4"/>
  <c r="AC167" i="4"/>
  <c r="AD167" i="4"/>
  <c r="AE167" i="4"/>
  <c r="AF167" i="4"/>
  <c r="W168" i="4"/>
  <c r="X168" i="4"/>
  <c r="Y168" i="4"/>
  <c r="Z168" i="4"/>
  <c r="AA168" i="4"/>
  <c r="AB168" i="4"/>
  <c r="AC168" i="4"/>
  <c r="AD168" i="4"/>
  <c r="AE168" i="4"/>
  <c r="AF168" i="4"/>
  <c r="W169" i="4"/>
  <c r="X169" i="4"/>
  <c r="Y169" i="4"/>
  <c r="Z169" i="4"/>
  <c r="AA169" i="4"/>
  <c r="AB169" i="4"/>
  <c r="AC169" i="4"/>
  <c r="AD169" i="4"/>
  <c r="AE169" i="4"/>
  <c r="AF169" i="4"/>
  <c r="W170" i="4"/>
  <c r="X170" i="4"/>
  <c r="Y170" i="4"/>
  <c r="Z170" i="4"/>
  <c r="AA170" i="4"/>
  <c r="AB170" i="4"/>
  <c r="AC170" i="4"/>
  <c r="AD170" i="4"/>
  <c r="AE170" i="4"/>
  <c r="AF170" i="4"/>
  <c r="W171" i="4"/>
  <c r="X171" i="4"/>
  <c r="Y171" i="4"/>
  <c r="Z171" i="4"/>
  <c r="AA171" i="4"/>
  <c r="AB171" i="4"/>
  <c r="AC171" i="4"/>
  <c r="AD171" i="4"/>
  <c r="AE171" i="4"/>
  <c r="AF171" i="4"/>
  <c r="W172" i="4"/>
  <c r="X172" i="4"/>
  <c r="Y172" i="4"/>
  <c r="Z172" i="4"/>
  <c r="AA172" i="4"/>
  <c r="AB172" i="4"/>
  <c r="AC172" i="4"/>
  <c r="AD172" i="4"/>
  <c r="AE172" i="4"/>
  <c r="AF172" i="4"/>
  <c r="W173" i="4"/>
  <c r="X173" i="4"/>
  <c r="Y173" i="4"/>
  <c r="Z173" i="4"/>
  <c r="AA173" i="4"/>
  <c r="AB173" i="4"/>
  <c r="AC173" i="4"/>
  <c r="AD173" i="4"/>
  <c r="AE173" i="4"/>
  <c r="AF173" i="4"/>
  <c r="W174" i="4"/>
  <c r="X174" i="4"/>
  <c r="Y174" i="4"/>
  <c r="Z174" i="4"/>
  <c r="AA174" i="4"/>
  <c r="AB174" i="4"/>
  <c r="AC174" i="4"/>
  <c r="AD174" i="4"/>
  <c r="AE174" i="4"/>
  <c r="AF174" i="4"/>
  <c r="W175" i="4"/>
  <c r="X175" i="4"/>
  <c r="Y175" i="4"/>
  <c r="Z175" i="4"/>
  <c r="AA175" i="4"/>
  <c r="AB175" i="4"/>
  <c r="AC175" i="4"/>
  <c r="AD175" i="4"/>
  <c r="AE175" i="4"/>
  <c r="AF175" i="4"/>
  <c r="W176" i="4"/>
  <c r="X176" i="4"/>
  <c r="Y176" i="4"/>
  <c r="Z176" i="4"/>
  <c r="AA176" i="4"/>
  <c r="AB176" i="4"/>
  <c r="AC176" i="4"/>
  <c r="AD176" i="4"/>
  <c r="AE176" i="4"/>
  <c r="AF176" i="4"/>
  <c r="W177" i="4"/>
  <c r="X177" i="4"/>
  <c r="Y177" i="4"/>
  <c r="Z177" i="4"/>
  <c r="AA177" i="4"/>
  <c r="AB177" i="4"/>
  <c r="AC177" i="4"/>
  <c r="AD177" i="4"/>
  <c r="AE177" i="4"/>
  <c r="AF177" i="4"/>
  <c r="W178" i="4"/>
  <c r="X178" i="4"/>
  <c r="Y178" i="4"/>
  <c r="Z178" i="4"/>
  <c r="AA178" i="4"/>
  <c r="AB178" i="4"/>
  <c r="AC178" i="4"/>
  <c r="AD178" i="4"/>
  <c r="AE178" i="4"/>
  <c r="AF178" i="4"/>
  <c r="W179" i="4"/>
  <c r="X179" i="4"/>
  <c r="Y179" i="4"/>
  <c r="Z179" i="4"/>
  <c r="AA179" i="4"/>
  <c r="AB179" i="4"/>
  <c r="AC179" i="4"/>
  <c r="AD179" i="4"/>
  <c r="AE179" i="4"/>
  <c r="AF179" i="4"/>
  <c r="W180" i="4"/>
  <c r="X180" i="4"/>
  <c r="Y180" i="4"/>
  <c r="Z180" i="4"/>
  <c r="AA180" i="4"/>
  <c r="AB180" i="4"/>
  <c r="AC180" i="4"/>
  <c r="AD180" i="4"/>
  <c r="AE180" i="4"/>
  <c r="AF180" i="4"/>
  <c r="W181" i="4"/>
  <c r="X181" i="4"/>
  <c r="Y181" i="4"/>
  <c r="Z181" i="4"/>
  <c r="AA181" i="4"/>
  <c r="AB181" i="4"/>
  <c r="AC181" i="4"/>
  <c r="AD181" i="4"/>
  <c r="AE181" i="4"/>
  <c r="AF181" i="4"/>
  <c r="W182" i="4"/>
  <c r="X182" i="4"/>
  <c r="Y182" i="4"/>
  <c r="Z182" i="4"/>
  <c r="AA182" i="4"/>
  <c r="AB182" i="4"/>
  <c r="AC182" i="4"/>
  <c r="AD182" i="4"/>
  <c r="AE182" i="4"/>
  <c r="AF182" i="4"/>
  <c r="W183" i="4"/>
  <c r="X183" i="4"/>
  <c r="Y183" i="4"/>
  <c r="Z183" i="4"/>
  <c r="AA183" i="4"/>
  <c r="AB183" i="4"/>
  <c r="AC183" i="4"/>
  <c r="AD183" i="4"/>
  <c r="AE183" i="4"/>
  <c r="AF183" i="4"/>
  <c r="W184" i="4"/>
  <c r="X184" i="4"/>
  <c r="Y184" i="4"/>
  <c r="Z184" i="4"/>
  <c r="AA184" i="4"/>
  <c r="AB184" i="4"/>
  <c r="AC184" i="4"/>
  <c r="AD184" i="4"/>
  <c r="AE184" i="4"/>
  <c r="AF184" i="4"/>
  <c r="W185" i="4"/>
  <c r="X185" i="4"/>
  <c r="Y185" i="4"/>
  <c r="Z185" i="4"/>
  <c r="AA185" i="4"/>
  <c r="AB185" i="4"/>
  <c r="AC185" i="4"/>
  <c r="AD185" i="4"/>
  <c r="AE185" i="4"/>
  <c r="AF185" i="4"/>
  <c r="W186" i="4"/>
  <c r="X186" i="4"/>
  <c r="Y186" i="4"/>
  <c r="Z186" i="4"/>
  <c r="AA186" i="4"/>
  <c r="AB186" i="4"/>
  <c r="AC186" i="4"/>
  <c r="AD186" i="4"/>
  <c r="AE186" i="4"/>
  <c r="AF186" i="4"/>
  <c r="W187" i="4"/>
  <c r="X187" i="4"/>
  <c r="Y187" i="4"/>
  <c r="Z187" i="4"/>
  <c r="AA187" i="4"/>
  <c r="AB187" i="4"/>
  <c r="AC187" i="4"/>
  <c r="AD187" i="4"/>
  <c r="AE187" i="4"/>
  <c r="AF187" i="4"/>
  <c r="W188" i="4"/>
  <c r="X188" i="4"/>
  <c r="Y188" i="4"/>
  <c r="Z188" i="4"/>
  <c r="AA188" i="4"/>
  <c r="AB188" i="4"/>
  <c r="AC188" i="4"/>
  <c r="AD188" i="4"/>
  <c r="AE188" i="4"/>
  <c r="AF188" i="4"/>
  <c r="W189" i="4"/>
  <c r="X189" i="4"/>
  <c r="Y189" i="4"/>
  <c r="Z189" i="4"/>
  <c r="AA189" i="4"/>
  <c r="AB189" i="4"/>
  <c r="AC189" i="4"/>
  <c r="AD189" i="4"/>
  <c r="AE189" i="4"/>
  <c r="AF189" i="4"/>
  <c r="W190" i="4"/>
  <c r="X190" i="4"/>
  <c r="Y190" i="4"/>
  <c r="Z190" i="4"/>
  <c r="AA190" i="4"/>
  <c r="AB190" i="4"/>
  <c r="AC190" i="4"/>
  <c r="AD190" i="4"/>
  <c r="AE190" i="4"/>
  <c r="AF190" i="4"/>
  <c r="W191" i="4"/>
  <c r="X191" i="4"/>
  <c r="Y191" i="4"/>
  <c r="Z191" i="4"/>
  <c r="AA191" i="4"/>
  <c r="AB191" i="4"/>
  <c r="AC191" i="4"/>
  <c r="AD191" i="4"/>
  <c r="AE191" i="4"/>
  <c r="AF191" i="4"/>
  <c r="W192" i="4"/>
  <c r="X192" i="4"/>
  <c r="Y192" i="4"/>
  <c r="Z192" i="4"/>
  <c r="AA192" i="4"/>
  <c r="AB192" i="4"/>
  <c r="AC192" i="4"/>
  <c r="AD192" i="4"/>
  <c r="AE192" i="4"/>
  <c r="AF192" i="4"/>
  <c r="W193" i="4"/>
  <c r="X193" i="4"/>
  <c r="Y193" i="4"/>
  <c r="Z193" i="4"/>
  <c r="AA193" i="4"/>
  <c r="AB193" i="4"/>
  <c r="AC193" i="4"/>
  <c r="AD193" i="4"/>
  <c r="AE193" i="4"/>
  <c r="AF193" i="4"/>
  <c r="W194" i="4"/>
  <c r="X194" i="4"/>
  <c r="Y194" i="4"/>
  <c r="Z194" i="4"/>
  <c r="AA194" i="4"/>
  <c r="AB194" i="4"/>
  <c r="AC194" i="4"/>
  <c r="AD194" i="4"/>
  <c r="AE194" i="4"/>
  <c r="AF194" i="4"/>
  <c r="W195" i="4"/>
  <c r="X195" i="4"/>
  <c r="Y195" i="4"/>
  <c r="Z195" i="4"/>
  <c r="AA195" i="4"/>
  <c r="AB195" i="4"/>
  <c r="AC195" i="4"/>
  <c r="AD195" i="4"/>
  <c r="AE195" i="4"/>
  <c r="AF195" i="4"/>
  <c r="W196" i="4"/>
  <c r="X196" i="4"/>
  <c r="Y196" i="4"/>
  <c r="Z196" i="4"/>
  <c r="AA196" i="4"/>
  <c r="AB196" i="4"/>
  <c r="AC196" i="4"/>
  <c r="AD196" i="4"/>
  <c r="AE196" i="4"/>
  <c r="AF196" i="4"/>
  <c r="W197" i="4"/>
  <c r="X197" i="4"/>
  <c r="Y197" i="4"/>
  <c r="Z197" i="4"/>
  <c r="AA197" i="4"/>
  <c r="AB197" i="4"/>
  <c r="AC197" i="4"/>
  <c r="AD197" i="4"/>
  <c r="AE197" i="4"/>
  <c r="AF197" i="4"/>
  <c r="W198" i="4"/>
  <c r="X198" i="4"/>
  <c r="Y198" i="4"/>
  <c r="Z198" i="4"/>
  <c r="AA198" i="4"/>
  <c r="AB198" i="4"/>
  <c r="AC198" i="4"/>
  <c r="AD198" i="4"/>
  <c r="AE198" i="4"/>
  <c r="AF198" i="4"/>
  <c r="W199" i="4"/>
  <c r="X199" i="4"/>
  <c r="Y199" i="4"/>
  <c r="Z199" i="4"/>
  <c r="AA199" i="4"/>
  <c r="AB199" i="4"/>
  <c r="AC199" i="4"/>
  <c r="AD199" i="4"/>
  <c r="AE199" i="4"/>
  <c r="AF199" i="4"/>
  <c r="W200" i="4"/>
  <c r="X200" i="4"/>
  <c r="Y200" i="4"/>
  <c r="Z200" i="4"/>
  <c r="AA200" i="4"/>
  <c r="AB200" i="4"/>
  <c r="AC200" i="4"/>
  <c r="AD200" i="4"/>
  <c r="AE200" i="4"/>
  <c r="AF200" i="4"/>
  <c r="W201" i="4"/>
  <c r="X201" i="4"/>
  <c r="Y201" i="4"/>
  <c r="Z201" i="4"/>
  <c r="AA201" i="4"/>
  <c r="AB201" i="4"/>
  <c r="AC201" i="4"/>
  <c r="AD201" i="4"/>
  <c r="AE201" i="4"/>
  <c r="AF201" i="4"/>
  <c r="W202" i="4"/>
  <c r="X202" i="4"/>
  <c r="Y202" i="4"/>
  <c r="Z202" i="4"/>
  <c r="AA202" i="4"/>
  <c r="AB202" i="4"/>
  <c r="AC202" i="4"/>
  <c r="AD202" i="4"/>
  <c r="AE202" i="4"/>
  <c r="AF202" i="4"/>
  <c r="W203" i="4"/>
  <c r="X203" i="4"/>
  <c r="Y203" i="4"/>
  <c r="Z203" i="4"/>
  <c r="AA203" i="4"/>
  <c r="AB203" i="4"/>
  <c r="AC203" i="4"/>
  <c r="AD203" i="4"/>
  <c r="AE203" i="4"/>
  <c r="AF203" i="4"/>
  <c r="W204" i="4"/>
  <c r="X204" i="4"/>
  <c r="Y204" i="4"/>
  <c r="Z204" i="4"/>
  <c r="AA204" i="4"/>
  <c r="AB204" i="4"/>
  <c r="AC204" i="4"/>
  <c r="AD204" i="4"/>
  <c r="AE204" i="4"/>
  <c r="AF204" i="4"/>
  <c r="W205" i="4"/>
  <c r="X205" i="4"/>
  <c r="Y205" i="4"/>
  <c r="Z205" i="4"/>
  <c r="AA205" i="4"/>
  <c r="AB205" i="4"/>
  <c r="AC205" i="4"/>
  <c r="AD205" i="4"/>
  <c r="AE205" i="4"/>
  <c r="AF205" i="4"/>
  <c r="W206" i="4"/>
  <c r="X206" i="4"/>
  <c r="Y206" i="4"/>
  <c r="Z206" i="4"/>
  <c r="AA206" i="4"/>
  <c r="AB206" i="4"/>
  <c r="AC206" i="4"/>
  <c r="AD206" i="4"/>
  <c r="AE206" i="4"/>
  <c r="AF206" i="4"/>
  <c r="W207" i="4"/>
  <c r="X207" i="4"/>
  <c r="Y207" i="4"/>
  <c r="Z207" i="4"/>
  <c r="AA207" i="4"/>
  <c r="AB207" i="4"/>
  <c r="AC207" i="4"/>
  <c r="AD207" i="4"/>
  <c r="AE207" i="4"/>
  <c r="AF207" i="4"/>
  <c r="W208" i="4"/>
  <c r="X208" i="4"/>
  <c r="Y208" i="4"/>
  <c r="Z208" i="4"/>
  <c r="AA208" i="4"/>
  <c r="AB208" i="4"/>
  <c r="AC208" i="4"/>
  <c r="AD208" i="4"/>
  <c r="AE208" i="4"/>
  <c r="AF208" i="4"/>
  <c r="W209" i="4"/>
  <c r="X209" i="4"/>
  <c r="Y209" i="4"/>
  <c r="Z209" i="4"/>
  <c r="AA209" i="4"/>
  <c r="AB209" i="4"/>
  <c r="AC209" i="4"/>
  <c r="AD209" i="4"/>
  <c r="AE209" i="4"/>
  <c r="AF209" i="4"/>
  <c r="W210" i="4"/>
  <c r="X210" i="4"/>
  <c r="Y210" i="4"/>
  <c r="Z210" i="4"/>
  <c r="AA210" i="4"/>
  <c r="AB210" i="4"/>
  <c r="AC210" i="4"/>
  <c r="AD210" i="4"/>
  <c r="AE210" i="4"/>
  <c r="AF210" i="4"/>
  <c r="W211" i="4"/>
  <c r="X211" i="4"/>
  <c r="Y211" i="4"/>
  <c r="Z211" i="4"/>
  <c r="AA211" i="4"/>
  <c r="AB211" i="4"/>
  <c r="AC211" i="4"/>
  <c r="AD211" i="4"/>
  <c r="AE211" i="4"/>
  <c r="AF211" i="4"/>
  <c r="W212" i="4"/>
  <c r="X212" i="4"/>
  <c r="Y212" i="4"/>
  <c r="Z212" i="4"/>
  <c r="AA212" i="4"/>
  <c r="AB212" i="4"/>
  <c r="AC212" i="4"/>
  <c r="AD212" i="4"/>
  <c r="AE212" i="4"/>
  <c r="AF212" i="4"/>
  <c r="W213" i="4"/>
  <c r="X213" i="4"/>
  <c r="Y213" i="4"/>
  <c r="Z213" i="4"/>
  <c r="AA213" i="4"/>
  <c r="AB213" i="4"/>
  <c r="AC213" i="4"/>
  <c r="AD213" i="4"/>
  <c r="AE213" i="4"/>
  <c r="AF213" i="4"/>
  <c r="W214" i="4"/>
  <c r="X214" i="4"/>
  <c r="Y214" i="4"/>
  <c r="Z214" i="4"/>
  <c r="AA214" i="4"/>
  <c r="AB214" i="4"/>
  <c r="AC214" i="4"/>
  <c r="AD214" i="4"/>
  <c r="AE214" i="4"/>
  <c r="AF214" i="4"/>
  <c r="W215" i="4"/>
  <c r="X215" i="4"/>
  <c r="Y215" i="4"/>
  <c r="Z215" i="4"/>
  <c r="AA215" i="4"/>
  <c r="AB215" i="4"/>
  <c r="AC215" i="4"/>
  <c r="AD215" i="4"/>
  <c r="AE215" i="4"/>
  <c r="AF215" i="4"/>
  <c r="W216" i="4"/>
  <c r="X216" i="4"/>
  <c r="Y216" i="4"/>
  <c r="Z216" i="4"/>
  <c r="AA216" i="4"/>
  <c r="AB216" i="4"/>
  <c r="AC216" i="4"/>
  <c r="AD216" i="4"/>
  <c r="AE216" i="4"/>
  <c r="AF216" i="4"/>
  <c r="W217" i="4"/>
  <c r="X217" i="4"/>
  <c r="Y217" i="4"/>
  <c r="Z217" i="4"/>
  <c r="AA217" i="4"/>
  <c r="AB217" i="4"/>
  <c r="AC217" i="4"/>
  <c r="AD217" i="4"/>
  <c r="AE217" i="4"/>
  <c r="AF217" i="4"/>
  <c r="W218" i="4"/>
  <c r="X218" i="4"/>
  <c r="Y218" i="4"/>
  <c r="Z218" i="4"/>
  <c r="AA218" i="4"/>
  <c r="AB218" i="4"/>
  <c r="AC218" i="4"/>
  <c r="AD218" i="4"/>
  <c r="AE218" i="4"/>
  <c r="AF218" i="4"/>
  <c r="W219" i="4"/>
  <c r="X219" i="4"/>
  <c r="Y219" i="4"/>
  <c r="Z219" i="4"/>
  <c r="AA219" i="4"/>
  <c r="AB219" i="4"/>
  <c r="AC219" i="4"/>
  <c r="AD219" i="4"/>
  <c r="AE219" i="4"/>
  <c r="AF219" i="4"/>
  <c r="W220" i="4"/>
  <c r="X220" i="4"/>
  <c r="Y220" i="4"/>
  <c r="Z220" i="4"/>
  <c r="AA220" i="4"/>
  <c r="AB220" i="4"/>
  <c r="AC220" i="4"/>
  <c r="AD220" i="4"/>
  <c r="AE220" i="4"/>
  <c r="AF220" i="4"/>
  <c r="W221" i="4"/>
  <c r="X221" i="4"/>
  <c r="Y221" i="4"/>
  <c r="Z221" i="4"/>
  <c r="AA221" i="4"/>
  <c r="AB221" i="4"/>
  <c r="AC221" i="4"/>
  <c r="AD221" i="4"/>
  <c r="AE221" i="4"/>
  <c r="AF221" i="4"/>
  <c r="W222" i="4"/>
  <c r="X222" i="4"/>
  <c r="Y222" i="4"/>
  <c r="Z222" i="4"/>
  <c r="AA222" i="4"/>
  <c r="AB222" i="4"/>
  <c r="AC222" i="4"/>
  <c r="AD222" i="4"/>
  <c r="AE222" i="4"/>
  <c r="AF222" i="4"/>
  <c r="W223" i="4"/>
  <c r="X223" i="4"/>
  <c r="Y223" i="4"/>
  <c r="Z223" i="4"/>
  <c r="AA223" i="4"/>
  <c r="AB223" i="4"/>
  <c r="AC223" i="4"/>
  <c r="AD223" i="4"/>
  <c r="AE223" i="4"/>
  <c r="AF223" i="4"/>
  <c r="W224" i="4"/>
  <c r="X224" i="4"/>
  <c r="Y224" i="4"/>
  <c r="Z224" i="4"/>
  <c r="AA224" i="4"/>
  <c r="AB224" i="4"/>
  <c r="AC224" i="4"/>
  <c r="AD224" i="4"/>
  <c r="AE224" i="4"/>
  <c r="AF224" i="4"/>
  <c r="W225" i="4"/>
  <c r="X225" i="4"/>
  <c r="Y225" i="4"/>
  <c r="Z225" i="4"/>
  <c r="AA225" i="4"/>
  <c r="AB225" i="4"/>
  <c r="AC225" i="4"/>
  <c r="AD225" i="4"/>
  <c r="AE225" i="4"/>
  <c r="AF225" i="4"/>
  <c r="W226" i="4"/>
  <c r="X226" i="4"/>
  <c r="Y226" i="4"/>
  <c r="Z226" i="4"/>
  <c r="AA226" i="4"/>
  <c r="AB226" i="4"/>
  <c r="AC226" i="4"/>
  <c r="AD226" i="4"/>
  <c r="AE226" i="4"/>
  <c r="AF226" i="4"/>
  <c r="W227" i="4"/>
  <c r="X227" i="4"/>
  <c r="Y227" i="4"/>
  <c r="Z227" i="4"/>
  <c r="AA227" i="4"/>
  <c r="AB227" i="4"/>
  <c r="AC227" i="4"/>
  <c r="AD227" i="4"/>
  <c r="AE227" i="4"/>
  <c r="AF227" i="4"/>
  <c r="W228" i="4"/>
  <c r="X228" i="4"/>
  <c r="Y228" i="4"/>
  <c r="Z228" i="4"/>
  <c r="AA228" i="4"/>
  <c r="AB228" i="4"/>
  <c r="AC228" i="4"/>
  <c r="AD228" i="4"/>
  <c r="AE228" i="4"/>
  <c r="AF228" i="4"/>
  <c r="W229" i="4"/>
  <c r="X229" i="4"/>
  <c r="Y229" i="4"/>
  <c r="Z229" i="4"/>
  <c r="AA229" i="4"/>
  <c r="AB229" i="4"/>
  <c r="AC229" i="4"/>
  <c r="AD229" i="4"/>
  <c r="AE229" i="4"/>
  <c r="AF229" i="4"/>
  <c r="W230" i="4"/>
  <c r="X230" i="4"/>
  <c r="Y230" i="4"/>
  <c r="Z230" i="4"/>
  <c r="AA230" i="4"/>
  <c r="AB230" i="4"/>
  <c r="AC230" i="4"/>
  <c r="AD230" i="4"/>
  <c r="AE230" i="4"/>
  <c r="AF230" i="4"/>
  <c r="W231" i="4"/>
  <c r="X231" i="4"/>
  <c r="Y231" i="4"/>
  <c r="Z231" i="4"/>
  <c r="AA231" i="4"/>
  <c r="AB231" i="4"/>
  <c r="AC231" i="4"/>
  <c r="AD231" i="4"/>
  <c r="AE231" i="4"/>
  <c r="AF231" i="4"/>
  <c r="W232" i="4"/>
  <c r="X232" i="4"/>
  <c r="Y232" i="4"/>
  <c r="Z232" i="4"/>
  <c r="AA232" i="4"/>
  <c r="AB232" i="4"/>
  <c r="AC232" i="4"/>
  <c r="AD232" i="4"/>
  <c r="AE232" i="4"/>
  <c r="AF232" i="4"/>
  <c r="W233" i="4"/>
  <c r="X233" i="4"/>
  <c r="Y233" i="4"/>
  <c r="Z233" i="4"/>
  <c r="AA233" i="4"/>
  <c r="AB233" i="4"/>
  <c r="AC233" i="4"/>
  <c r="AD233" i="4"/>
  <c r="AE233" i="4"/>
  <c r="AF233" i="4"/>
  <c r="W234" i="4"/>
  <c r="X234" i="4"/>
  <c r="Y234" i="4"/>
  <c r="Z234" i="4"/>
  <c r="AA234" i="4"/>
  <c r="AB234" i="4"/>
  <c r="AC234" i="4"/>
  <c r="AD234" i="4"/>
  <c r="AE234" i="4"/>
  <c r="AF234" i="4"/>
  <c r="W235" i="4"/>
  <c r="X235" i="4"/>
  <c r="Y235" i="4"/>
  <c r="Z235" i="4"/>
  <c r="AA235" i="4"/>
  <c r="AB235" i="4"/>
  <c r="AC235" i="4"/>
  <c r="AD235" i="4"/>
  <c r="AE235" i="4"/>
  <c r="AF235" i="4"/>
  <c r="W236" i="4"/>
  <c r="X236" i="4"/>
  <c r="Y236" i="4"/>
  <c r="Z236" i="4"/>
  <c r="AA236" i="4"/>
  <c r="AB236" i="4"/>
  <c r="AC236" i="4"/>
  <c r="AD236" i="4"/>
  <c r="AE236" i="4"/>
  <c r="AF236" i="4"/>
  <c r="W237" i="4"/>
  <c r="X237" i="4"/>
  <c r="Y237" i="4"/>
  <c r="Z237" i="4"/>
  <c r="AA237" i="4"/>
  <c r="AB237" i="4"/>
  <c r="AC237" i="4"/>
  <c r="AD237" i="4"/>
  <c r="AE237" i="4"/>
  <c r="AF237" i="4"/>
  <c r="W238" i="4"/>
  <c r="X238" i="4"/>
  <c r="Y238" i="4"/>
  <c r="Z238" i="4"/>
  <c r="AA238" i="4"/>
  <c r="AB238" i="4"/>
  <c r="AC238" i="4"/>
  <c r="AD238" i="4"/>
  <c r="AE238" i="4"/>
  <c r="AF238" i="4"/>
  <c r="W239" i="4"/>
  <c r="X239" i="4"/>
  <c r="Y239" i="4"/>
  <c r="Z239" i="4"/>
  <c r="AA239" i="4"/>
  <c r="AB239" i="4"/>
  <c r="AC239" i="4"/>
  <c r="AD239" i="4"/>
  <c r="AE239" i="4"/>
  <c r="AF239" i="4"/>
  <c r="W240" i="4"/>
  <c r="X240" i="4"/>
  <c r="Y240" i="4"/>
  <c r="Z240" i="4"/>
  <c r="AA240" i="4"/>
  <c r="AB240" i="4"/>
  <c r="AC240" i="4"/>
  <c r="AD240" i="4"/>
  <c r="AE240" i="4"/>
  <c r="AF240" i="4"/>
  <c r="W241" i="4"/>
  <c r="X241" i="4"/>
  <c r="Y241" i="4"/>
  <c r="Z241" i="4"/>
  <c r="AA241" i="4"/>
  <c r="AB241" i="4"/>
  <c r="AC241" i="4"/>
  <c r="AD241" i="4"/>
  <c r="AE241" i="4"/>
  <c r="AF241" i="4"/>
  <c r="W242" i="4"/>
  <c r="X242" i="4"/>
  <c r="Y242" i="4"/>
  <c r="Z242" i="4"/>
  <c r="AA242" i="4"/>
  <c r="AB242" i="4"/>
  <c r="AC242" i="4"/>
  <c r="AD242" i="4"/>
  <c r="AE242" i="4"/>
  <c r="AF242" i="4"/>
  <c r="W243" i="4"/>
  <c r="X243" i="4"/>
  <c r="Y243" i="4"/>
  <c r="Z243" i="4"/>
  <c r="AA243" i="4"/>
  <c r="AB243" i="4"/>
  <c r="AC243" i="4"/>
  <c r="AD243" i="4"/>
  <c r="AE243" i="4"/>
  <c r="AF243" i="4"/>
  <c r="W244" i="4"/>
  <c r="X244" i="4"/>
  <c r="Y244" i="4"/>
  <c r="Z244" i="4"/>
  <c r="AA244" i="4"/>
  <c r="AB244" i="4"/>
  <c r="AC244" i="4"/>
  <c r="AD244" i="4"/>
  <c r="AE244" i="4"/>
  <c r="AF244" i="4"/>
  <c r="W245" i="4"/>
  <c r="X245" i="4"/>
  <c r="Y245" i="4"/>
  <c r="Z245" i="4"/>
  <c r="AA245" i="4"/>
  <c r="AB245" i="4"/>
  <c r="AC245" i="4"/>
  <c r="AD245" i="4"/>
  <c r="AE245" i="4"/>
  <c r="AF245" i="4"/>
  <c r="W246" i="4"/>
  <c r="X246" i="4"/>
  <c r="Y246" i="4"/>
  <c r="Z246" i="4"/>
  <c r="AA246" i="4"/>
  <c r="AB246" i="4"/>
  <c r="AC246" i="4"/>
  <c r="AD246" i="4"/>
  <c r="AE246" i="4"/>
  <c r="AF246" i="4"/>
  <c r="W247" i="4"/>
  <c r="X247" i="4"/>
  <c r="Y247" i="4"/>
  <c r="Z247" i="4"/>
  <c r="AA247" i="4"/>
  <c r="AB247" i="4"/>
  <c r="AC247" i="4"/>
  <c r="AD247" i="4"/>
  <c r="AE247" i="4"/>
  <c r="AF247" i="4"/>
  <c r="W248" i="4"/>
  <c r="X248" i="4"/>
  <c r="Y248" i="4"/>
  <c r="Z248" i="4"/>
  <c r="AA248" i="4"/>
  <c r="AB248" i="4"/>
  <c r="AC248" i="4"/>
  <c r="AD248" i="4"/>
  <c r="AE248" i="4"/>
  <c r="AF248" i="4"/>
  <c r="W249" i="4"/>
  <c r="X249" i="4"/>
  <c r="Y249" i="4"/>
  <c r="Z249" i="4"/>
  <c r="AA249" i="4"/>
  <c r="AB249" i="4"/>
  <c r="AC249" i="4"/>
  <c r="AD249" i="4"/>
  <c r="AE249" i="4"/>
  <c r="AF249" i="4"/>
  <c r="W250" i="4"/>
  <c r="X250" i="4"/>
  <c r="Y250" i="4"/>
  <c r="Z250" i="4"/>
  <c r="AA250" i="4"/>
  <c r="AB250" i="4"/>
  <c r="AC250" i="4"/>
  <c r="AD250" i="4"/>
  <c r="AE250" i="4"/>
  <c r="AF250" i="4"/>
  <c r="W251" i="4"/>
  <c r="X251" i="4"/>
  <c r="Y251" i="4"/>
  <c r="Z251" i="4"/>
  <c r="AA251" i="4"/>
  <c r="AB251" i="4"/>
  <c r="AC251" i="4"/>
  <c r="AD251" i="4"/>
  <c r="AE251" i="4"/>
  <c r="AF251" i="4"/>
  <c r="W252" i="4"/>
  <c r="X252" i="4"/>
  <c r="Y252" i="4"/>
  <c r="Z252" i="4"/>
  <c r="AA252" i="4"/>
  <c r="AB252" i="4"/>
  <c r="AC252" i="4"/>
  <c r="AD252" i="4"/>
  <c r="AE252" i="4"/>
  <c r="AF252" i="4"/>
  <c r="W253" i="4"/>
  <c r="X253" i="4"/>
  <c r="Y253" i="4"/>
  <c r="Z253" i="4"/>
  <c r="AA253" i="4"/>
  <c r="AB253" i="4"/>
  <c r="AC253" i="4"/>
  <c r="AD253" i="4"/>
  <c r="AE253" i="4"/>
  <c r="AF253" i="4"/>
  <c r="W254" i="4"/>
  <c r="X254" i="4"/>
  <c r="Y254" i="4"/>
  <c r="Z254" i="4"/>
  <c r="AA254" i="4"/>
  <c r="AB254" i="4"/>
  <c r="AC254" i="4"/>
  <c r="AD254" i="4"/>
  <c r="AE254" i="4"/>
  <c r="AF254" i="4"/>
  <c r="W255" i="4"/>
  <c r="X255" i="4"/>
  <c r="Y255" i="4"/>
  <c r="Z255" i="4"/>
  <c r="AA255" i="4"/>
  <c r="AB255" i="4"/>
  <c r="AC255" i="4"/>
  <c r="AD255" i="4"/>
  <c r="AE255" i="4"/>
  <c r="AF255" i="4"/>
  <c r="W256" i="4"/>
  <c r="X256" i="4"/>
  <c r="Y256" i="4"/>
  <c r="Z256" i="4"/>
  <c r="AA256" i="4"/>
  <c r="AB256" i="4"/>
  <c r="AC256" i="4"/>
  <c r="AD256" i="4"/>
  <c r="AE256" i="4"/>
  <c r="AF256" i="4"/>
  <c r="W257" i="4"/>
  <c r="X257" i="4"/>
  <c r="Y257" i="4"/>
  <c r="Z257" i="4"/>
  <c r="AA257" i="4"/>
  <c r="AB257" i="4"/>
  <c r="AC257" i="4"/>
  <c r="AD257" i="4"/>
  <c r="AE257" i="4"/>
  <c r="AF257" i="4"/>
  <c r="W258" i="4"/>
  <c r="X258" i="4"/>
  <c r="Y258" i="4"/>
  <c r="Z258" i="4"/>
  <c r="AA258" i="4"/>
  <c r="AB258" i="4"/>
  <c r="AC258" i="4"/>
  <c r="AD258" i="4"/>
  <c r="AE258" i="4"/>
  <c r="AF258" i="4"/>
  <c r="W259" i="4"/>
  <c r="X259" i="4"/>
  <c r="Y259" i="4"/>
  <c r="Z259" i="4"/>
  <c r="AA259" i="4"/>
  <c r="AB259" i="4"/>
  <c r="AC259" i="4"/>
  <c r="AD259" i="4"/>
  <c r="AE259" i="4"/>
  <c r="AF259" i="4"/>
  <c r="W260" i="4"/>
  <c r="X260" i="4"/>
  <c r="Y260" i="4"/>
  <c r="Z260" i="4"/>
  <c r="AA260" i="4"/>
  <c r="AB260" i="4"/>
  <c r="AC260" i="4"/>
  <c r="AD260" i="4"/>
  <c r="AE260" i="4"/>
  <c r="AF260" i="4"/>
  <c r="W261" i="4"/>
  <c r="X261" i="4"/>
  <c r="Y261" i="4"/>
  <c r="Z261" i="4"/>
  <c r="AA261" i="4"/>
  <c r="AB261" i="4"/>
  <c r="AC261" i="4"/>
  <c r="AD261" i="4"/>
  <c r="AE261" i="4"/>
  <c r="AF261" i="4"/>
  <c r="W262" i="4"/>
  <c r="X262" i="4"/>
  <c r="Y262" i="4"/>
  <c r="Z262" i="4"/>
  <c r="AA262" i="4"/>
  <c r="AB262" i="4"/>
  <c r="AC262" i="4"/>
  <c r="AD262" i="4"/>
  <c r="AE262" i="4"/>
  <c r="AF262" i="4"/>
  <c r="W263" i="4"/>
  <c r="X263" i="4"/>
  <c r="Y263" i="4"/>
  <c r="Z263" i="4"/>
  <c r="AA263" i="4"/>
  <c r="AB263" i="4"/>
  <c r="AC263" i="4"/>
  <c r="AD263" i="4"/>
  <c r="AE263" i="4"/>
  <c r="AF263" i="4"/>
  <c r="W264" i="4"/>
  <c r="X264" i="4"/>
  <c r="Y264" i="4"/>
  <c r="Z264" i="4"/>
  <c r="AA264" i="4"/>
  <c r="AB264" i="4"/>
  <c r="AC264" i="4"/>
  <c r="AD264" i="4"/>
  <c r="AE264" i="4"/>
  <c r="AF264" i="4"/>
  <c r="W265" i="4"/>
  <c r="X265" i="4"/>
  <c r="Y265" i="4"/>
  <c r="Z265" i="4"/>
  <c r="AA265" i="4"/>
  <c r="AB265" i="4"/>
  <c r="AC265" i="4"/>
  <c r="AD265" i="4"/>
  <c r="AE265" i="4"/>
  <c r="AF265" i="4"/>
  <c r="W266" i="4"/>
  <c r="X266" i="4"/>
  <c r="Y266" i="4"/>
  <c r="Z266" i="4"/>
  <c r="AA266" i="4"/>
  <c r="AB266" i="4"/>
  <c r="AC266" i="4"/>
  <c r="AD266" i="4"/>
  <c r="AE266" i="4"/>
  <c r="AF266" i="4"/>
  <c r="W267" i="4"/>
  <c r="X267" i="4"/>
  <c r="Y267" i="4"/>
  <c r="Z267" i="4"/>
  <c r="AA267" i="4"/>
  <c r="AB267" i="4"/>
  <c r="AC267" i="4"/>
  <c r="AD267" i="4"/>
  <c r="AE267" i="4"/>
  <c r="AF267" i="4"/>
  <c r="W268" i="4"/>
  <c r="X268" i="4"/>
  <c r="Y268" i="4"/>
  <c r="Z268" i="4"/>
  <c r="AA268" i="4"/>
  <c r="AB268" i="4"/>
  <c r="AC268" i="4"/>
  <c r="AD268" i="4"/>
  <c r="AE268" i="4"/>
  <c r="AF268" i="4"/>
  <c r="W269" i="4"/>
  <c r="X269" i="4"/>
  <c r="Y269" i="4"/>
  <c r="Z269" i="4"/>
  <c r="AA269" i="4"/>
  <c r="AB269" i="4"/>
  <c r="AC269" i="4"/>
  <c r="AD269" i="4"/>
  <c r="AE269" i="4"/>
  <c r="AF269" i="4"/>
  <c r="W270" i="4"/>
  <c r="X270" i="4"/>
  <c r="Y270" i="4"/>
  <c r="Z270" i="4"/>
  <c r="AA270" i="4"/>
  <c r="AB270" i="4"/>
  <c r="AC270" i="4"/>
  <c r="AD270" i="4"/>
  <c r="AE270" i="4"/>
  <c r="AF270" i="4"/>
  <c r="W271" i="4"/>
  <c r="X271" i="4"/>
  <c r="Y271" i="4"/>
  <c r="Z271" i="4"/>
  <c r="AA271" i="4"/>
  <c r="AB271" i="4"/>
  <c r="AC271" i="4"/>
  <c r="AD271" i="4"/>
  <c r="AE271" i="4"/>
  <c r="AF271" i="4"/>
  <c r="W272" i="4"/>
  <c r="X272" i="4"/>
  <c r="Y272" i="4"/>
  <c r="Z272" i="4"/>
  <c r="AA272" i="4"/>
  <c r="AB272" i="4"/>
  <c r="AC272" i="4"/>
  <c r="AD272" i="4"/>
  <c r="AE272" i="4"/>
  <c r="AF272" i="4"/>
  <c r="W273" i="4"/>
  <c r="X273" i="4"/>
  <c r="Y273" i="4"/>
  <c r="Z273" i="4"/>
  <c r="AA273" i="4"/>
  <c r="AB273" i="4"/>
  <c r="AC273" i="4"/>
  <c r="AD273" i="4"/>
  <c r="AE273" i="4"/>
  <c r="AF273" i="4"/>
  <c r="W274" i="4"/>
  <c r="X274" i="4"/>
  <c r="Y274" i="4"/>
  <c r="Z274" i="4"/>
  <c r="AA274" i="4"/>
  <c r="AB274" i="4"/>
  <c r="AC274" i="4"/>
  <c r="AD274" i="4"/>
  <c r="AE274" i="4"/>
  <c r="AF274" i="4"/>
  <c r="W275" i="4"/>
  <c r="X275" i="4"/>
  <c r="Y275" i="4"/>
  <c r="Z275" i="4"/>
  <c r="AA275" i="4"/>
  <c r="AB275" i="4"/>
  <c r="AC275" i="4"/>
  <c r="AD275" i="4"/>
  <c r="AE275" i="4"/>
  <c r="AF275" i="4"/>
  <c r="W276" i="4"/>
  <c r="X276" i="4"/>
  <c r="Y276" i="4"/>
  <c r="Z276" i="4"/>
  <c r="AA276" i="4"/>
  <c r="AB276" i="4"/>
  <c r="AC276" i="4"/>
  <c r="AD276" i="4"/>
  <c r="AE276" i="4"/>
  <c r="AF276" i="4"/>
  <c r="W277" i="4"/>
  <c r="X277" i="4"/>
  <c r="Y277" i="4"/>
  <c r="Z277" i="4"/>
  <c r="AA277" i="4"/>
  <c r="AB277" i="4"/>
  <c r="AC277" i="4"/>
  <c r="AD277" i="4"/>
  <c r="AE277" i="4"/>
  <c r="AF277" i="4"/>
  <c r="W278" i="4"/>
  <c r="X278" i="4"/>
  <c r="Y278" i="4"/>
  <c r="Z278" i="4"/>
  <c r="AA278" i="4"/>
  <c r="AB278" i="4"/>
  <c r="AC278" i="4"/>
  <c r="AD278" i="4"/>
  <c r="AE278" i="4"/>
  <c r="AF278" i="4"/>
  <c r="W279" i="4"/>
  <c r="X279" i="4"/>
  <c r="Y279" i="4"/>
  <c r="Z279" i="4"/>
  <c r="AA279" i="4"/>
  <c r="AB279" i="4"/>
  <c r="AC279" i="4"/>
  <c r="AD279" i="4"/>
  <c r="AE279" i="4"/>
  <c r="AF279" i="4"/>
  <c r="W280" i="4"/>
  <c r="X280" i="4"/>
  <c r="Y280" i="4"/>
  <c r="Z280" i="4"/>
  <c r="AA280" i="4"/>
  <c r="AB280" i="4"/>
  <c r="AC280" i="4"/>
  <c r="AD280" i="4"/>
  <c r="AE280" i="4"/>
  <c r="AF280" i="4"/>
  <c r="W281" i="4"/>
  <c r="X281" i="4"/>
  <c r="Y281" i="4"/>
  <c r="Z281" i="4"/>
  <c r="AA281" i="4"/>
  <c r="AB281" i="4"/>
  <c r="AC281" i="4"/>
  <c r="AD281" i="4"/>
  <c r="AE281" i="4"/>
  <c r="AF281" i="4"/>
  <c r="W282" i="4"/>
  <c r="X282" i="4"/>
  <c r="Y282" i="4"/>
  <c r="Z282" i="4"/>
  <c r="AA282" i="4"/>
  <c r="AB282" i="4"/>
  <c r="AC282" i="4"/>
  <c r="AD282" i="4"/>
  <c r="AE282" i="4"/>
  <c r="AF282" i="4"/>
  <c r="W283" i="4"/>
  <c r="X283" i="4"/>
  <c r="Y283" i="4"/>
  <c r="Z283" i="4"/>
  <c r="AA283" i="4"/>
  <c r="AB283" i="4"/>
  <c r="AC283" i="4"/>
  <c r="AD283" i="4"/>
  <c r="AE283" i="4"/>
  <c r="AF283" i="4"/>
  <c r="W284" i="4"/>
  <c r="X284" i="4"/>
  <c r="Y284" i="4"/>
  <c r="Z284" i="4"/>
  <c r="AA284" i="4"/>
  <c r="AB284" i="4"/>
  <c r="AC284" i="4"/>
  <c r="AD284" i="4"/>
  <c r="AE284" i="4"/>
  <c r="AF284" i="4"/>
  <c r="W285" i="4"/>
  <c r="X285" i="4"/>
  <c r="Y285" i="4"/>
  <c r="Z285" i="4"/>
  <c r="AA285" i="4"/>
  <c r="AB285" i="4"/>
  <c r="AC285" i="4"/>
  <c r="AD285" i="4"/>
  <c r="AE285" i="4"/>
  <c r="AF285" i="4"/>
  <c r="W286" i="4"/>
  <c r="X286" i="4"/>
  <c r="Y286" i="4"/>
  <c r="Z286" i="4"/>
  <c r="AA286" i="4"/>
  <c r="AB286" i="4"/>
  <c r="AC286" i="4"/>
  <c r="AD286" i="4"/>
  <c r="AE286" i="4"/>
  <c r="AF286" i="4"/>
  <c r="W287" i="4"/>
  <c r="X287" i="4"/>
  <c r="Y287" i="4"/>
  <c r="Z287" i="4"/>
  <c r="AA287" i="4"/>
  <c r="AB287" i="4"/>
  <c r="AC287" i="4"/>
  <c r="AD287" i="4"/>
  <c r="AE287" i="4"/>
  <c r="AF287" i="4"/>
  <c r="W288" i="4"/>
  <c r="X288" i="4"/>
  <c r="Y288" i="4"/>
  <c r="Z288" i="4"/>
  <c r="AA288" i="4"/>
  <c r="AB288" i="4"/>
  <c r="AC288" i="4"/>
  <c r="AD288" i="4"/>
  <c r="AE288" i="4"/>
  <c r="AF288" i="4"/>
  <c r="W289" i="4"/>
  <c r="X289" i="4"/>
  <c r="Y289" i="4"/>
  <c r="Z289" i="4"/>
  <c r="AA289" i="4"/>
  <c r="AB289" i="4"/>
  <c r="AC289" i="4"/>
  <c r="AD289" i="4"/>
  <c r="AE289" i="4"/>
  <c r="AF289" i="4"/>
  <c r="W290" i="4"/>
  <c r="X290" i="4"/>
  <c r="Y290" i="4"/>
  <c r="Z290" i="4"/>
  <c r="AA290" i="4"/>
  <c r="AB290" i="4"/>
  <c r="AC290" i="4"/>
  <c r="AD290" i="4"/>
  <c r="AE290" i="4"/>
  <c r="AF290" i="4"/>
  <c r="W291" i="4"/>
  <c r="X291" i="4"/>
  <c r="Y291" i="4"/>
  <c r="Z291" i="4"/>
  <c r="AA291" i="4"/>
  <c r="AB291" i="4"/>
  <c r="AC291" i="4"/>
  <c r="AD291" i="4"/>
  <c r="AE291" i="4"/>
  <c r="AF291" i="4"/>
  <c r="W292" i="4"/>
  <c r="X292" i="4"/>
  <c r="Y292" i="4"/>
  <c r="Z292" i="4"/>
  <c r="AA292" i="4"/>
  <c r="AB292" i="4"/>
  <c r="AC292" i="4"/>
  <c r="AD292" i="4"/>
  <c r="AE292" i="4"/>
  <c r="AF292" i="4"/>
  <c r="W293" i="4"/>
  <c r="X293" i="4"/>
  <c r="Y293" i="4"/>
  <c r="Z293" i="4"/>
  <c r="AA293" i="4"/>
  <c r="AB293" i="4"/>
  <c r="AC293" i="4"/>
  <c r="AD293" i="4"/>
  <c r="AE293" i="4"/>
  <c r="AF293" i="4"/>
  <c r="W294" i="4"/>
  <c r="X294" i="4"/>
  <c r="Y294" i="4"/>
  <c r="Z294" i="4"/>
  <c r="AA294" i="4"/>
  <c r="AB294" i="4"/>
  <c r="AC294" i="4"/>
  <c r="AD294" i="4"/>
  <c r="AE294" i="4"/>
  <c r="AF294" i="4"/>
  <c r="W295" i="4"/>
  <c r="X295" i="4"/>
  <c r="Y295" i="4"/>
  <c r="Z295" i="4"/>
  <c r="AA295" i="4"/>
  <c r="AB295" i="4"/>
  <c r="AC295" i="4"/>
  <c r="AD295" i="4"/>
  <c r="AE295" i="4"/>
  <c r="AF295" i="4"/>
  <c r="W296" i="4"/>
  <c r="X296" i="4"/>
  <c r="Y296" i="4"/>
  <c r="Z296" i="4"/>
  <c r="AA296" i="4"/>
  <c r="AB296" i="4"/>
  <c r="AC296" i="4"/>
  <c r="AD296" i="4"/>
  <c r="AE296" i="4"/>
  <c r="AF296" i="4"/>
  <c r="W297" i="4"/>
  <c r="X297" i="4"/>
  <c r="Y297" i="4"/>
  <c r="Z297" i="4"/>
  <c r="AA297" i="4"/>
  <c r="AB297" i="4"/>
  <c r="AC297" i="4"/>
  <c r="AD297" i="4"/>
  <c r="AE297" i="4"/>
  <c r="AF297" i="4"/>
  <c r="W298" i="4"/>
  <c r="X298" i="4"/>
  <c r="Y298" i="4"/>
  <c r="Z298" i="4"/>
  <c r="AA298" i="4"/>
  <c r="AB298" i="4"/>
  <c r="AC298" i="4"/>
  <c r="AD298" i="4"/>
  <c r="AE298" i="4"/>
  <c r="AF298" i="4"/>
  <c r="W299" i="4"/>
  <c r="X299" i="4"/>
  <c r="Y299" i="4"/>
  <c r="Z299" i="4"/>
  <c r="AA299" i="4"/>
  <c r="AB299" i="4"/>
  <c r="AC299" i="4"/>
  <c r="AD299" i="4"/>
  <c r="AE299" i="4"/>
  <c r="AF299" i="4"/>
  <c r="W300" i="4"/>
  <c r="X300" i="4"/>
  <c r="Y300" i="4"/>
  <c r="Z300" i="4"/>
  <c r="AA300" i="4"/>
  <c r="AB300" i="4"/>
  <c r="AC300" i="4"/>
  <c r="AD300" i="4"/>
  <c r="AE300" i="4"/>
  <c r="AF300" i="4"/>
  <c r="W301" i="4"/>
  <c r="X301" i="4"/>
  <c r="Y301" i="4"/>
  <c r="Z301" i="4"/>
  <c r="AA301" i="4"/>
  <c r="AB301" i="4"/>
  <c r="AC301" i="4"/>
  <c r="AD301" i="4"/>
  <c r="AE301" i="4"/>
  <c r="AF301" i="4"/>
  <c r="W302" i="4"/>
  <c r="X302" i="4"/>
  <c r="Y302" i="4"/>
  <c r="Z302" i="4"/>
  <c r="AA302" i="4"/>
  <c r="AB302" i="4"/>
  <c r="AC302" i="4"/>
  <c r="AD302" i="4"/>
  <c r="AE302" i="4"/>
  <c r="AF302" i="4"/>
  <c r="W303" i="4"/>
  <c r="X303" i="4"/>
  <c r="Y303" i="4"/>
  <c r="Z303" i="4"/>
  <c r="AA303" i="4"/>
  <c r="AB303" i="4"/>
  <c r="AC303" i="4"/>
  <c r="AD303" i="4"/>
  <c r="AE303" i="4"/>
  <c r="AF303" i="4"/>
  <c r="W304" i="4"/>
  <c r="X304" i="4"/>
  <c r="Y304" i="4"/>
  <c r="Z304" i="4"/>
  <c r="AA304" i="4"/>
  <c r="AB304" i="4"/>
  <c r="AC304" i="4"/>
  <c r="AD304" i="4"/>
  <c r="AE304" i="4"/>
  <c r="AF304" i="4"/>
  <c r="W305" i="4"/>
  <c r="X305" i="4"/>
  <c r="Y305" i="4"/>
  <c r="Z305" i="4"/>
  <c r="AA305" i="4"/>
  <c r="AB305" i="4"/>
  <c r="AC305" i="4"/>
  <c r="AD305" i="4"/>
  <c r="AE305" i="4"/>
  <c r="AF305" i="4"/>
  <c r="W306" i="4"/>
  <c r="X306" i="4"/>
  <c r="Y306" i="4"/>
  <c r="Z306" i="4"/>
  <c r="AA306" i="4"/>
  <c r="AB306" i="4"/>
  <c r="AC306" i="4"/>
  <c r="AD306" i="4"/>
  <c r="AE306" i="4"/>
  <c r="AF306" i="4"/>
  <c r="W307" i="4"/>
  <c r="X307" i="4"/>
  <c r="Y307" i="4"/>
  <c r="Z307" i="4"/>
  <c r="AA307" i="4"/>
  <c r="AB307" i="4"/>
  <c r="AC307" i="4"/>
  <c r="AD307" i="4"/>
  <c r="AE307" i="4"/>
  <c r="AF307" i="4"/>
  <c r="W308" i="4"/>
  <c r="X308" i="4"/>
  <c r="Y308" i="4"/>
  <c r="Z308" i="4"/>
  <c r="AA308" i="4"/>
  <c r="AB308" i="4"/>
  <c r="AC308" i="4"/>
  <c r="AD308" i="4"/>
  <c r="AE308" i="4"/>
  <c r="AF308" i="4"/>
  <c r="W309" i="4"/>
  <c r="X309" i="4"/>
  <c r="Y309" i="4"/>
  <c r="Z309" i="4"/>
  <c r="AA309" i="4"/>
  <c r="AB309" i="4"/>
  <c r="AC309" i="4"/>
  <c r="AD309" i="4"/>
  <c r="AE309" i="4"/>
  <c r="AF309" i="4"/>
  <c r="W310" i="4"/>
  <c r="X310" i="4"/>
  <c r="Y310" i="4"/>
  <c r="Z310" i="4"/>
  <c r="AA310" i="4"/>
  <c r="AB310" i="4"/>
  <c r="AC310" i="4"/>
  <c r="AD310" i="4"/>
  <c r="AE310" i="4"/>
  <c r="AF310" i="4"/>
  <c r="W311" i="4"/>
  <c r="X311" i="4"/>
  <c r="Y311" i="4"/>
  <c r="Z311" i="4"/>
  <c r="AA311" i="4"/>
  <c r="AB311" i="4"/>
  <c r="AC311" i="4"/>
  <c r="AD311" i="4"/>
  <c r="AE311" i="4"/>
  <c r="AF311" i="4"/>
  <c r="W312" i="4"/>
  <c r="X312" i="4"/>
  <c r="Y312" i="4"/>
  <c r="Z312" i="4"/>
  <c r="AA312" i="4"/>
  <c r="AB312" i="4"/>
  <c r="AC312" i="4"/>
  <c r="AD312" i="4"/>
  <c r="AE312" i="4"/>
  <c r="AF312" i="4"/>
  <c r="W313" i="4"/>
  <c r="X313" i="4"/>
  <c r="Y313" i="4"/>
  <c r="Z313" i="4"/>
  <c r="AA313" i="4"/>
  <c r="AB313" i="4"/>
  <c r="AC313" i="4"/>
  <c r="AD313" i="4"/>
  <c r="AE313" i="4"/>
  <c r="AF313" i="4"/>
  <c r="W314" i="4"/>
  <c r="X314" i="4"/>
  <c r="Y314" i="4"/>
  <c r="Z314" i="4"/>
  <c r="AA314" i="4"/>
  <c r="AB314" i="4"/>
  <c r="AC314" i="4"/>
  <c r="AD314" i="4"/>
  <c r="AE314" i="4"/>
  <c r="AF314" i="4"/>
  <c r="W315" i="4"/>
  <c r="X315" i="4"/>
  <c r="Y315" i="4"/>
  <c r="Z315" i="4"/>
  <c r="AA315" i="4"/>
  <c r="AB315" i="4"/>
  <c r="AC315" i="4"/>
  <c r="AD315" i="4"/>
  <c r="AE315" i="4"/>
  <c r="AF315" i="4"/>
  <c r="W316" i="4"/>
  <c r="X316" i="4"/>
  <c r="Y316" i="4"/>
  <c r="Z316" i="4"/>
  <c r="AA316" i="4"/>
  <c r="AB316" i="4"/>
  <c r="AC316" i="4"/>
  <c r="AD316" i="4"/>
  <c r="AE316" i="4"/>
  <c r="AF316" i="4"/>
  <c r="W317" i="4"/>
  <c r="X317" i="4"/>
  <c r="Y317" i="4"/>
  <c r="Z317" i="4"/>
  <c r="AA317" i="4"/>
  <c r="AB317" i="4"/>
  <c r="AC317" i="4"/>
  <c r="AD317" i="4"/>
  <c r="AE317" i="4"/>
  <c r="AF317" i="4"/>
  <c r="W318" i="4"/>
  <c r="X318" i="4"/>
  <c r="Y318" i="4"/>
  <c r="Z318" i="4"/>
  <c r="AA318" i="4"/>
  <c r="AB318" i="4"/>
  <c r="AC318" i="4"/>
  <c r="AD318" i="4"/>
  <c r="AE318" i="4"/>
  <c r="AF318" i="4"/>
  <c r="W319" i="4"/>
  <c r="X319" i="4"/>
  <c r="Y319" i="4"/>
  <c r="Z319" i="4"/>
  <c r="AA319" i="4"/>
  <c r="AB319" i="4"/>
  <c r="AC319" i="4"/>
  <c r="AD319" i="4"/>
  <c r="AE319" i="4"/>
  <c r="AF319" i="4"/>
  <c r="W320" i="4"/>
  <c r="X320" i="4"/>
  <c r="Y320" i="4"/>
  <c r="Z320" i="4"/>
  <c r="AA320" i="4"/>
  <c r="AB320" i="4"/>
  <c r="AC320" i="4"/>
  <c r="AD320" i="4"/>
  <c r="AE320" i="4"/>
  <c r="AF320" i="4"/>
  <c r="W321" i="4"/>
  <c r="X321" i="4"/>
  <c r="Y321" i="4"/>
  <c r="Z321" i="4"/>
  <c r="AA321" i="4"/>
  <c r="AB321" i="4"/>
  <c r="AC321" i="4"/>
  <c r="AD321" i="4"/>
  <c r="AE321" i="4"/>
  <c r="AF321" i="4"/>
  <c r="W322" i="4"/>
  <c r="X322" i="4"/>
  <c r="Y322" i="4"/>
  <c r="Z322" i="4"/>
  <c r="AA322" i="4"/>
  <c r="AB322" i="4"/>
  <c r="AC322" i="4"/>
  <c r="AD322" i="4"/>
  <c r="AE322" i="4"/>
  <c r="AF322" i="4"/>
  <c r="W323" i="4"/>
  <c r="X323" i="4"/>
  <c r="Y323" i="4"/>
  <c r="Z323" i="4"/>
  <c r="AA323" i="4"/>
  <c r="AB323" i="4"/>
  <c r="AC323" i="4"/>
  <c r="AD323" i="4"/>
  <c r="AE323" i="4"/>
  <c r="AF323" i="4"/>
  <c r="W324" i="4"/>
  <c r="X324" i="4"/>
  <c r="Y324" i="4"/>
  <c r="Z324" i="4"/>
  <c r="AA324" i="4"/>
  <c r="AB324" i="4"/>
  <c r="AC324" i="4"/>
  <c r="AD324" i="4"/>
  <c r="AE324" i="4"/>
  <c r="AF324" i="4"/>
  <c r="W325" i="4"/>
  <c r="X325" i="4"/>
  <c r="Y325" i="4"/>
  <c r="Z325" i="4"/>
  <c r="AA325" i="4"/>
  <c r="AB325" i="4"/>
  <c r="AC325" i="4"/>
  <c r="AD325" i="4"/>
  <c r="AE325" i="4"/>
  <c r="AF325" i="4"/>
  <c r="W326" i="4"/>
  <c r="X326" i="4"/>
  <c r="Y326" i="4"/>
  <c r="Z326" i="4"/>
  <c r="AA326" i="4"/>
  <c r="AB326" i="4"/>
  <c r="AC326" i="4"/>
  <c r="AD326" i="4"/>
  <c r="AE326" i="4"/>
  <c r="AF326" i="4"/>
  <c r="W327" i="4"/>
  <c r="X327" i="4"/>
  <c r="Y327" i="4"/>
  <c r="Z327" i="4"/>
  <c r="AA327" i="4"/>
  <c r="AB327" i="4"/>
  <c r="AC327" i="4"/>
  <c r="AD327" i="4"/>
  <c r="AE327" i="4"/>
  <c r="AF327" i="4"/>
  <c r="W328" i="4"/>
  <c r="X328" i="4"/>
  <c r="Y328" i="4"/>
  <c r="Z328" i="4"/>
  <c r="AA328" i="4"/>
  <c r="AB328" i="4"/>
  <c r="AC328" i="4"/>
  <c r="AD328" i="4"/>
  <c r="AE328" i="4"/>
  <c r="AF328" i="4"/>
  <c r="W329" i="4"/>
  <c r="X329" i="4"/>
  <c r="Y329" i="4"/>
  <c r="Z329" i="4"/>
  <c r="AA329" i="4"/>
  <c r="AB329" i="4"/>
  <c r="AC329" i="4"/>
  <c r="AD329" i="4"/>
  <c r="AE329" i="4"/>
  <c r="AF329" i="4"/>
  <c r="W330" i="4"/>
  <c r="X330" i="4"/>
  <c r="Y330" i="4"/>
  <c r="Z330" i="4"/>
  <c r="AA330" i="4"/>
  <c r="AB330" i="4"/>
  <c r="AC330" i="4"/>
  <c r="AD330" i="4"/>
  <c r="AE330" i="4"/>
  <c r="AF330" i="4"/>
  <c r="W331" i="4"/>
  <c r="X331" i="4"/>
  <c r="Y331" i="4"/>
  <c r="Z331" i="4"/>
  <c r="AA331" i="4"/>
  <c r="AB331" i="4"/>
  <c r="AC331" i="4"/>
  <c r="AD331" i="4"/>
  <c r="AE331" i="4"/>
  <c r="AF331" i="4"/>
  <c r="W332" i="4"/>
  <c r="X332" i="4"/>
  <c r="Y332" i="4"/>
  <c r="Z332" i="4"/>
  <c r="AA332" i="4"/>
  <c r="AB332" i="4"/>
  <c r="AC332" i="4"/>
  <c r="AD332" i="4"/>
  <c r="AE332" i="4"/>
  <c r="AF332" i="4"/>
  <c r="W333" i="4"/>
  <c r="X333" i="4"/>
  <c r="Y333" i="4"/>
  <c r="Z333" i="4"/>
  <c r="AA333" i="4"/>
  <c r="AB333" i="4"/>
  <c r="AC333" i="4"/>
  <c r="AD333" i="4"/>
  <c r="AE333" i="4"/>
  <c r="AF333" i="4"/>
  <c r="W334" i="4"/>
  <c r="X334" i="4"/>
  <c r="Y334" i="4"/>
  <c r="Z334" i="4"/>
  <c r="AA334" i="4"/>
  <c r="AB334" i="4"/>
  <c r="AC334" i="4"/>
  <c r="AD334" i="4"/>
  <c r="AE334" i="4"/>
  <c r="AF334" i="4"/>
  <c r="W335" i="4"/>
  <c r="X335" i="4"/>
  <c r="Y335" i="4"/>
  <c r="Z335" i="4"/>
  <c r="AA335" i="4"/>
  <c r="AB335" i="4"/>
  <c r="AC335" i="4"/>
  <c r="AD335" i="4"/>
  <c r="AE335" i="4"/>
  <c r="AF335" i="4"/>
  <c r="W336" i="4"/>
  <c r="X336" i="4"/>
  <c r="Y336" i="4"/>
  <c r="Z336" i="4"/>
  <c r="AA336" i="4"/>
  <c r="AB336" i="4"/>
  <c r="AC336" i="4"/>
  <c r="AD336" i="4"/>
  <c r="AE336" i="4"/>
  <c r="AF336" i="4"/>
  <c r="W337" i="4"/>
  <c r="X337" i="4"/>
  <c r="Y337" i="4"/>
  <c r="Z337" i="4"/>
  <c r="AA337" i="4"/>
  <c r="AB337" i="4"/>
  <c r="AC337" i="4"/>
  <c r="AD337" i="4"/>
  <c r="AE337" i="4"/>
  <c r="AF337" i="4"/>
  <c r="W338" i="4"/>
  <c r="X338" i="4"/>
  <c r="Y338" i="4"/>
  <c r="Z338" i="4"/>
  <c r="AA338" i="4"/>
  <c r="AB338" i="4"/>
  <c r="AC338" i="4"/>
  <c r="AD338" i="4"/>
  <c r="AE338" i="4"/>
  <c r="AF338" i="4"/>
  <c r="W339" i="4"/>
  <c r="X339" i="4"/>
  <c r="Y339" i="4"/>
  <c r="Z339" i="4"/>
  <c r="AA339" i="4"/>
  <c r="AB339" i="4"/>
  <c r="AC339" i="4"/>
  <c r="AD339" i="4"/>
  <c r="AE339" i="4"/>
  <c r="AF339" i="4"/>
  <c r="W340" i="4"/>
  <c r="X340" i="4"/>
  <c r="Y340" i="4"/>
  <c r="Z340" i="4"/>
  <c r="AA340" i="4"/>
  <c r="AB340" i="4"/>
  <c r="AC340" i="4"/>
  <c r="AD340" i="4"/>
  <c r="AE340" i="4"/>
  <c r="AF340" i="4"/>
  <c r="W341" i="4"/>
  <c r="X341" i="4"/>
  <c r="Y341" i="4"/>
  <c r="Z341" i="4"/>
  <c r="AA341" i="4"/>
  <c r="AB341" i="4"/>
  <c r="AC341" i="4"/>
  <c r="AD341" i="4"/>
  <c r="AE341" i="4"/>
  <c r="AF341" i="4"/>
  <c r="W342" i="4"/>
  <c r="X342" i="4"/>
  <c r="Y342" i="4"/>
  <c r="Z342" i="4"/>
  <c r="AA342" i="4"/>
  <c r="AB342" i="4"/>
  <c r="AC342" i="4"/>
  <c r="AD342" i="4"/>
  <c r="AE342" i="4"/>
  <c r="AF342" i="4"/>
  <c r="W343" i="4"/>
  <c r="X343" i="4"/>
  <c r="Y343" i="4"/>
  <c r="Z343" i="4"/>
  <c r="AA343" i="4"/>
  <c r="AB343" i="4"/>
  <c r="AC343" i="4"/>
  <c r="AD343" i="4"/>
  <c r="AE343" i="4"/>
  <c r="AF343" i="4"/>
  <c r="W344" i="4"/>
  <c r="X344" i="4"/>
  <c r="Y344" i="4"/>
  <c r="Z344" i="4"/>
  <c r="AA344" i="4"/>
  <c r="AB344" i="4"/>
  <c r="AC344" i="4"/>
  <c r="AD344" i="4"/>
  <c r="AE344" i="4"/>
  <c r="AF344" i="4"/>
  <c r="W345" i="4"/>
  <c r="X345" i="4"/>
  <c r="Y345" i="4"/>
  <c r="Z345" i="4"/>
  <c r="AA345" i="4"/>
  <c r="AB345" i="4"/>
  <c r="AC345" i="4"/>
  <c r="AD345" i="4"/>
  <c r="AE345" i="4"/>
  <c r="AF345" i="4"/>
  <c r="W346" i="4"/>
  <c r="X346" i="4"/>
  <c r="Y346" i="4"/>
  <c r="Z346" i="4"/>
  <c r="AA346" i="4"/>
  <c r="AB346" i="4"/>
  <c r="AC346" i="4"/>
  <c r="AD346" i="4"/>
  <c r="AE346" i="4"/>
  <c r="AF346" i="4"/>
  <c r="W347" i="4"/>
  <c r="X347" i="4"/>
  <c r="Y347" i="4"/>
  <c r="Z347" i="4"/>
  <c r="AA347" i="4"/>
  <c r="AB347" i="4"/>
  <c r="AC347" i="4"/>
  <c r="AD347" i="4"/>
  <c r="AE347" i="4"/>
  <c r="AF347" i="4"/>
  <c r="W348" i="4"/>
  <c r="X348" i="4"/>
  <c r="Y348" i="4"/>
  <c r="Z348" i="4"/>
  <c r="AA348" i="4"/>
  <c r="AB348" i="4"/>
  <c r="AC348" i="4"/>
  <c r="AD348" i="4"/>
  <c r="AE348" i="4"/>
  <c r="AF348" i="4"/>
  <c r="W349" i="4"/>
  <c r="X349" i="4"/>
  <c r="Y349" i="4"/>
  <c r="Z349" i="4"/>
  <c r="AA349" i="4"/>
  <c r="AB349" i="4"/>
  <c r="AC349" i="4"/>
  <c r="AD349" i="4"/>
  <c r="AE349" i="4"/>
  <c r="AF349" i="4"/>
  <c r="W350" i="4"/>
  <c r="X350" i="4"/>
  <c r="Y350" i="4"/>
  <c r="Z350" i="4"/>
  <c r="AA350" i="4"/>
  <c r="AB350" i="4"/>
  <c r="AC350" i="4"/>
  <c r="AD350" i="4"/>
  <c r="AE350" i="4"/>
  <c r="AF350" i="4"/>
  <c r="W351" i="4"/>
  <c r="X351" i="4"/>
  <c r="Y351" i="4"/>
  <c r="Z351" i="4"/>
  <c r="AA351" i="4"/>
  <c r="AB351" i="4"/>
  <c r="AC351" i="4"/>
  <c r="AD351" i="4"/>
  <c r="AE351" i="4"/>
  <c r="AF351" i="4"/>
  <c r="W352" i="4"/>
  <c r="X352" i="4"/>
  <c r="Y352" i="4"/>
  <c r="Z352" i="4"/>
  <c r="AA352" i="4"/>
  <c r="AB352" i="4"/>
  <c r="AC352" i="4"/>
  <c r="AD352" i="4"/>
  <c r="AE352" i="4"/>
  <c r="AF352" i="4"/>
  <c r="W353" i="4"/>
  <c r="X353" i="4"/>
  <c r="Y353" i="4"/>
  <c r="Z353" i="4"/>
  <c r="AA353" i="4"/>
  <c r="AB353" i="4"/>
  <c r="AC353" i="4"/>
  <c r="AD353" i="4"/>
  <c r="AE353" i="4"/>
  <c r="AF353" i="4"/>
  <c r="W354" i="4"/>
  <c r="X354" i="4"/>
  <c r="Y354" i="4"/>
  <c r="Z354" i="4"/>
  <c r="AA354" i="4"/>
  <c r="AB354" i="4"/>
  <c r="AC354" i="4"/>
  <c r="AD354" i="4"/>
  <c r="AE354" i="4"/>
  <c r="AF354" i="4"/>
  <c r="W355" i="4"/>
  <c r="X355" i="4"/>
  <c r="Y355" i="4"/>
  <c r="Z355" i="4"/>
  <c r="AA355" i="4"/>
  <c r="AB355" i="4"/>
  <c r="AC355" i="4"/>
  <c r="AD355" i="4"/>
  <c r="AE355" i="4"/>
  <c r="AF355" i="4"/>
  <c r="W356" i="4"/>
  <c r="X356" i="4"/>
  <c r="Y356" i="4"/>
  <c r="Z356" i="4"/>
  <c r="AA356" i="4"/>
  <c r="AB356" i="4"/>
  <c r="AC356" i="4"/>
  <c r="AD356" i="4"/>
  <c r="AE356" i="4"/>
  <c r="AF356" i="4"/>
  <c r="W357" i="4"/>
  <c r="X357" i="4"/>
  <c r="Y357" i="4"/>
  <c r="Z357" i="4"/>
  <c r="AA357" i="4"/>
  <c r="AB357" i="4"/>
  <c r="AC357" i="4"/>
  <c r="AD357" i="4"/>
  <c r="AE357" i="4"/>
  <c r="AF357" i="4"/>
  <c r="W358" i="4"/>
  <c r="X358" i="4"/>
  <c r="Y358" i="4"/>
  <c r="Z358" i="4"/>
  <c r="AA358" i="4"/>
  <c r="AB358" i="4"/>
  <c r="AC358" i="4"/>
  <c r="AD358" i="4"/>
  <c r="AE358" i="4"/>
  <c r="AF358" i="4"/>
  <c r="W359" i="4"/>
  <c r="X359" i="4"/>
  <c r="Y359" i="4"/>
  <c r="Z359" i="4"/>
  <c r="AA359" i="4"/>
  <c r="AB359" i="4"/>
  <c r="AC359" i="4"/>
  <c r="AD359" i="4"/>
  <c r="AE359" i="4"/>
  <c r="AF359" i="4"/>
  <c r="W360" i="4"/>
  <c r="X360" i="4"/>
  <c r="Y360" i="4"/>
  <c r="Z360" i="4"/>
  <c r="AA360" i="4"/>
  <c r="AB360" i="4"/>
  <c r="AC360" i="4"/>
  <c r="AD360" i="4"/>
  <c r="AE360" i="4"/>
  <c r="AF360" i="4"/>
  <c r="W361" i="4"/>
  <c r="X361" i="4"/>
  <c r="Y361" i="4"/>
  <c r="Z361" i="4"/>
  <c r="AA361" i="4"/>
  <c r="AB361" i="4"/>
  <c r="AC361" i="4"/>
  <c r="AD361" i="4"/>
  <c r="AE361" i="4"/>
  <c r="AF361" i="4"/>
  <c r="W362" i="4"/>
  <c r="X362" i="4"/>
  <c r="Y362" i="4"/>
  <c r="Z362" i="4"/>
  <c r="AA362" i="4"/>
  <c r="AB362" i="4"/>
  <c r="AC362" i="4"/>
  <c r="AD362" i="4"/>
  <c r="AE362" i="4"/>
  <c r="AF362" i="4"/>
  <c r="W363" i="4"/>
  <c r="X363" i="4"/>
  <c r="Y363" i="4"/>
  <c r="Z363" i="4"/>
  <c r="AA363" i="4"/>
  <c r="AB363" i="4"/>
  <c r="AC363" i="4"/>
  <c r="AD363" i="4"/>
  <c r="AE363" i="4"/>
  <c r="AF363" i="4"/>
  <c r="W364" i="4"/>
  <c r="X364" i="4"/>
  <c r="Y364" i="4"/>
  <c r="Z364" i="4"/>
  <c r="AA364" i="4"/>
  <c r="AB364" i="4"/>
  <c r="AC364" i="4"/>
  <c r="AD364" i="4"/>
  <c r="AE364" i="4"/>
  <c r="AF364" i="4"/>
  <c r="W365" i="4"/>
  <c r="X365" i="4"/>
  <c r="Y365" i="4"/>
  <c r="Z365" i="4"/>
  <c r="AA365" i="4"/>
  <c r="AB365" i="4"/>
  <c r="AC365" i="4"/>
  <c r="AD365" i="4"/>
  <c r="AE365" i="4"/>
  <c r="AF365" i="4"/>
  <c r="W366" i="4"/>
  <c r="X366" i="4"/>
  <c r="Y366" i="4"/>
  <c r="Z366" i="4"/>
  <c r="AA366" i="4"/>
  <c r="AB366" i="4"/>
  <c r="AC366" i="4"/>
  <c r="AD366" i="4"/>
  <c r="AE366" i="4"/>
  <c r="AF366" i="4"/>
  <c r="W367" i="4"/>
  <c r="X367" i="4"/>
  <c r="Y367" i="4"/>
  <c r="Z367" i="4"/>
  <c r="AA367" i="4"/>
  <c r="AB367" i="4"/>
  <c r="AC367" i="4"/>
  <c r="AD367" i="4"/>
  <c r="AE367" i="4"/>
  <c r="AF367" i="4"/>
  <c r="W368" i="4"/>
  <c r="X368" i="4"/>
  <c r="Y368" i="4"/>
  <c r="Z368" i="4"/>
  <c r="AA368" i="4"/>
  <c r="AB368" i="4"/>
  <c r="AC368" i="4"/>
  <c r="AD368" i="4"/>
  <c r="AE368" i="4"/>
  <c r="AF368" i="4"/>
  <c r="W369" i="4"/>
  <c r="X369" i="4"/>
  <c r="Y369" i="4"/>
  <c r="Z369" i="4"/>
  <c r="AA369" i="4"/>
  <c r="AB369" i="4"/>
  <c r="AC369" i="4"/>
  <c r="AD369" i="4"/>
  <c r="AE369" i="4"/>
  <c r="AF369" i="4"/>
  <c r="W370" i="4"/>
  <c r="X370" i="4"/>
  <c r="Y370" i="4"/>
  <c r="Z370" i="4"/>
  <c r="AA370" i="4"/>
  <c r="AB370" i="4"/>
  <c r="AC370" i="4"/>
  <c r="AD370" i="4"/>
  <c r="AE370" i="4"/>
  <c r="AF370" i="4"/>
  <c r="W371" i="4"/>
  <c r="X371" i="4"/>
  <c r="Y371" i="4"/>
  <c r="Z371" i="4"/>
  <c r="AA371" i="4"/>
  <c r="AB371" i="4"/>
  <c r="AC371" i="4"/>
  <c r="AD371" i="4"/>
  <c r="AE371" i="4"/>
  <c r="AF371" i="4"/>
  <c r="W372" i="4"/>
  <c r="X372" i="4"/>
  <c r="Y372" i="4"/>
  <c r="Z372" i="4"/>
  <c r="AA372" i="4"/>
  <c r="AB372" i="4"/>
  <c r="AC372" i="4"/>
  <c r="AD372" i="4"/>
  <c r="AE372" i="4"/>
  <c r="AF372" i="4"/>
  <c r="W373" i="4"/>
  <c r="X373" i="4"/>
  <c r="Y373" i="4"/>
  <c r="Z373" i="4"/>
  <c r="AA373" i="4"/>
  <c r="AB373" i="4"/>
  <c r="AC373" i="4"/>
  <c r="AD373" i="4"/>
  <c r="AE373" i="4"/>
  <c r="AF373" i="4"/>
  <c r="W374" i="4"/>
  <c r="X374" i="4"/>
  <c r="Y374" i="4"/>
  <c r="Z374" i="4"/>
  <c r="AA374" i="4"/>
  <c r="AB374" i="4"/>
  <c r="AC374" i="4"/>
  <c r="AD374" i="4"/>
  <c r="AE374" i="4"/>
  <c r="AF374" i="4"/>
  <c r="W375" i="4"/>
  <c r="X375" i="4"/>
  <c r="Y375" i="4"/>
  <c r="Z375" i="4"/>
  <c r="AA375" i="4"/>
  <c r="AB375" i="4"/>
  <c r="AC375" i="4"/>
  <c r="AD375" i="4"/>
  <c r="AE375" i="4"/>
  <c r="AF375" i="4"/>
  <c r="W376" i="4"/>
  <c r="X376" i="4"/>
  <c r="Y376" i="4"/>
  <c r="Z376" i="4"/>
  <c r="AA376" i="4"/>
  <c r="AB376" i="4"/>
  <c r="AC376" i="4"/>
  <c r="AD376" i="4"/>
  <c r="AE376" i="4"/>
  <c r="AF376" i="4"/>
  <c r="W377" i="4"/>
  <c r="X377" i="4"/>
  <c r="Y377" i="4"/>
  <c r="Z377" i="4"/>
  <c r="AA377" i="4"/>
  <c r="AB377" i="4"/>
  <c r="AC377" i="4"/>
  <c r="AD377" i="4"/>
  <c r="AE377" i="4"/>
  <c r="AF377" i="4"/>
  <c r="W378" i="4"/>
  <c r="X378" i="4"/>
  <c r="Y378" i="4"/>
  <c r="Z378" i="4"/>
  <c r="AA378" i="4"/>
  <c r="AB378" i="4"/>
  <c r="AC378" i="4"/>
  <c r="AD378" i="4"/>
  <c r="AE378" i="4"/>
  <c r="AF378" i="4"/>
  <c r="W379" i="4"/>
  <c r="X379" i="4"/>
  <c r="Y379" i="4"/>
  <c r="Z379" i="4"/>
  <c r="AA379" i="4"/>
  <c r="AB379" i="4"/>
  <c r="AC379" i="4"/>
  <c r="AD379" i="4"/>
  <c r="AE379" i="4"/>
  <c r="AF379" i="4"/>
  <c r="W380" i="4"/>
  <c r="X380" i="4"/>
  <c r="Y380" i="4"/>
  <c r="Z380" i="4"/>
  <c r="AA380" i="4"/>
  <c r="AB380" i="4"/>
  <c r="AC380" i="4"/>
  <c r="AD380" i="4"/>
  <c r="AE380" i="4"/>
  <c r="AF380" i="4"/>
  <c r="W381" i="4"/>
  <c r="X381" i="4"/>
  <c r="Y381" i="4"/>
  <c r="Z381" i="4"/>
  <c r="AA381" i="4"/>
  <c r="AB381" i="4"/>
  <c r="AC381" i="4"/>
  <c r="AD381" i="4"/>
  <c r="AE381" i="4"/>
  <c r="AF381" i="4"/>
  <c r="W382" i="4"/>
  <c r="X382" i="4"/>
  <c r="Y382" i="4"/>
  <c r="Z382" i="4"/>
  <c r="AA382" i="4"/>
  <c r="AB382" i="4"/>
  <c r="AC382" i="4"/>
  <c r="AD382" i="4"/>
  <c r="AE382" i="4"/>
  <c r="AF382" i="4"/>
  <c r="W383" i="4"/>
  <c r="X383" i="4"/>
  <c r="Y383" i="4"/>
  <c r="Z383" i="4"/>
  <c r="AA383" i="4"/>
  <c r="AB383" i="4"/>
  <c r="AC383" i="4"/>
  <c r="AD383" i="4"/>
  <c r="AE383" i="4"/>
  <c r="AF383" i="4"/>
  <c r="W384" i="4"/>
  <c r="X384" i="4"/>
  <c r="Y384" i="4"/>
  <c r="Z384" i="4"/>
  <c r="AA384" i="4"/>
  <c r="AB384" i="4"/>
  <c r="AC384" i="4"/>
  <c r="AD384" i="4"/>
  <c r="AE384" i="4"/>
  <c r="AF384" i="4"/>
  <c r="W385" i="4"/>
  <c r="X385" i="4"/>
  <c r="Y385" i="4"/>
  <c r="Z385" i="4"/>
  <c r="AA385" i="4"/>
  <c r="AB385" i="4"/>
  <c r="AC385" i="4"/>
  <c r="AD385" i="4"/>
  <c r="AE385" i="4"/>
  <c r="AF385" i="4"/>
  <c r="W386" i="4"/>
  <c r="X386" i="4"/>
  <c r="Y386" i="4"/>
  <c r="Z386" i="4"/>
  <c r="AA386" i="4"/>
  <c r="AB386" i="4"/>
  <c r="AC386" i="4"/>
  <c r="AD386" i="4"/>
  <c r="AE386" i="4"/>
  <c r="AF386" i="4"/>
  <c r="W387" i="4"/>
  <c r="X387" i="4"/>
  <c r="Y387" i="4"/>
  <c r="Z387" i="4"/>
  <c r="AA387" i="4"/>
  <c r="AB387" i="4"/>
  <c r="AC387" i="4"/>
  <c r="AD387" i="4"/>
  <c r="AE387" i="4"/>
  <c r="AF387" i="4"/>
  <c r="W388" i="4"/>
  <c r="X388" i="4"/>
  <c r="Y388" i="4"/>
  <c r="Z388" i="4"/>
  <c r="AA388" i="4"/>
  <c r="AB388" i="4"/>
  <c r="AC388" i="4"/>
  <c r="AD388" i="4"/>
  <c r="AE388" i="4"/>
  <c r="AF388" i="4"/>
  <c r="W389" i="4"/>
  <c r="X389" i="4"/>
  <c r="Y389" i="4"/>
  <c r="Z389" i="4"/>
  <c r="AA389" i="4"/>
  <c r="AB389" i="4"/>
  <c r="AC389" i="4"/>
  <c r="AD389" i="4"/>
  <c r="AE389" i="4"/>
  <c r="AF389" i="4"/>
  <c r="W390" i="4"/>
  <c r="X390" i="4"/>
  <c r="Y390" i="4"/>
  <c r="Z390" i="4"/>
  <c r="AA390" i="4"/>
  <c r="AB390" i="4"/>
  <c r="AC390" i="4"/>
  <c r="AD390" i="4"/>
  <c r="AE390" i="4"/>
  <c r="AF390" i="4"/>
  <c r="W391" i="4"/>
  <c r="X391" i="4"/>
  <c r="Y391" i="4"/>
  <c r="Z391" i="4"/>
  <c r="AA391" i="4"/>
  <c r="AB391" i="4"/>
  <c r="AC391" i="4"/>
  <c r="AD391" i="4"/>
  <c r="AE391" i="4"/>
  <c r="AF391" i="4"/>
  <c r="W392" i="4"/>
  <c r="X392" i="4"/>
  <c r="Y392" i="4"/>
  <c r="Z392" i="4"/>
  <c r="AA392" i="4"/>
  <c r="AB392" i="4"/>
  <c r="AC392" i="4"/>
  <c r="AD392" i="4"/>
  <c r="AE392" i="4"/>
  <c r="AF392" i="4"/>
  <c r="W393" i="4"/>
  <c r="X393" i="4"/>
  <c r="Y393" i="4"/>
  <c r="Z393" i="4"/>
  <c r="AA393" i="4"/>
  <c r="AB393" i="4"/>
  <c r="AC393" i="4"/>
  <c r="AD393" i="4"/>
  <c r="AE393" i="4"/>
  <c r="AF393" i="4"/>
  <c r="W394" i="4"/>
  <c r="X394" i="4"/>
  <c r="Y394" i="4"/>
  <c r="Z394" i="4"/>
  <c r="AA394" i="4"/>
  <c r="AB394" i="4"/>
  <c r="AC394" i="4"/>
  <c r="AD394" i="4"/>
  <c r="AE394" i="4"/>
  <c r="AF394" i="4"/>
  <c r="W395" i="4"/>
  <c r="X395" i="4"/>
  <c r="Y395" i="4"/>
  <c r="Z395" i="4"/>
  <c r="AA395" i="4"/>
  <c r="AB395" i="4"/>
  <c r="AC395" i="4"/>
  <c r="AD395" i="4"/>
  <c r="AE395" i="4"/>
  <c r="AF395" i="4"/>
  <c r="W396" i="4"/>
  <c r="X396" i="4"/>
  <c r="Y396" i="4"/>
  <c r="Z396" i="4"/>
  <c r="AA396" i="4"/>
  <c r="AB396" i="4"/>
  <c r="AC396" i="4"/>
  <c r="AD396" i="4"/>
  <c r="AE396" i="4"/>
  <c r="AF396" i="4"/>
  <c r="W397" i="4"/>
  <c r="X397" i="4"/>
  <c r="Y397" i="4"/>
  <c r="Z397" i="4"/>
  <c r="AA397" i="4"/>
  <c r="AB397" i="4"/>
  <c r="AC397" i="4"/>
  <c r="AD397" i="4"/>
  <c r="AE397" i="4"/>
  <c r="AF397" i="4"/>
  <c r="W398" i="4"/>
  <c r="X398" i="4"/>
  <c r="Y398" i="4"/>
  <c r="Z398" i="4"/>
  <c r="AA398" i="4"/>
  <c r="AB398" i="4"/>
  <c r="AC398" i="4"/>
  <c r="AD398" i="4"/>
  <c r="AE398" i="4"/>
  <c r="AF398" i="4"/>
  <c r="W399" i="4"/>
  <c r="X399" i="4"/>
  <c r="Y399" i="4"/>
  <c r="Z399" i="4"/>
  <c r="AA399" i="4"/>
  <c r="AB399" i="4"/>
  <c r="AC399" i="4"/>
  <c r="AD399" i="4"/>
  <c r="AE399" i="4"/>
  <c r="AF399" i="4"/>
  <c r="W400" i="4"/>
  <c r="X400" i="4"/>
  <c r="Y400" i="4"/>
  <c r="Z400" i="4"/>
  <c r="AA400" i="4"/>
  <c r="AB400" i="4"/>
  <c r="AC400" i="4"/>
  <c r="AD400" i="4"/>
  <c r="AE400" i="4"/>
  <c r="AF400" i="4"/>
  <c r="W401" i="4"/>
  <c r="X401" i="4"/>
  <c r="Y401" i="4"/>
  <c r="Z401" i="4"/>
  <c r="AA401" i="4"/>
  <c r="AB401" i="4"/>
  <c r="AC401" i="4"/>
  <c r="AD401" i="4"/>
  <c r="AE401" i="4"/>
  <c r="AF401" i="4"/>
  <c r="W402" i="4"/>
  <c r="X402" i="4"/>
  <c r="Y402" i="4"/>
  <c r="Z402" i="4"/>
  <c r="AA402" i="4"/>
  <c r="AB402" i="4"/>
  <c r="AC402" i="4"/>
  <c r="AD402" i="4"/>
  <c r="AE402" i="4"/>
  <c r="AF402" i="4"/>
  <c r="W403" i="4"/>
  <c r="X403" i="4"/>
  <c r="Y403" i="4"/>
  <c r="Z403" i="4"/>
  <c r="AA403" i="4"/>
  <c r="AB403" i="4"/>
  <c r="AC403" i="4"/>
  <c r="AD403" i="4"/>
  <c r="AE403" i="4"/>
  <c r="AF403" i="4"/>
  <c r="W404" i="4"/>
  <c r="X404" i="4"/>
  <c r="Y404" i="4"/>
  <c r="Z404" i="4"/>
  <c r="AA404" i="4"/>
  <c r="AB404" i="4"/>
  <c r="AC404" i="4"/>
  <c r="AD404" i="4"/>
  <c r="AE404" i="4"/>
  <c r="AF404" i="4"/>
  <c r="W405" i="4"/>
  <c r="X405" i="4"/>
  <c r="Y405" i="4"/>
  <c r="Z405" i="4"/>
  <c r="AA405" i="4"/>
  <c r="AB405" i="4"/>
  <c r="AC405" i="4"/>
  <c r="AD405" i="4"/>
  <c r="AE405" i="4"/>
  <c r="AF405" i="4"/>
  <c r="W406" i="4"/>
  <c r="X406" i="4"/>
  <c r="Y406" i="4"/>
  <c r="Z406" i="4"/>
  <c r="AA406" i="4"/>
  <c r="AB406" i="4"/>
  <c r="AC406" i="4"/>
  <c r="AD406" i="4"/>
  <c r="AE406" i="4"/>
  <c r="AF406" i="4"/>
  <c r="W407" i="4"/>
  <c r="X407" i="4"/>
  <c r="Y407" i="4"/>
  <c r="Z407" i="4"/>
  <c r="AA407" i="4"/>
  <c r="AB407" i="4"/>
  <c r="AC407" i="4"/>
  <c r="AD407" i="4"/>
  <c r="AE407" i="4"/>
  <c r="AF407" i="4"/>
  <c r="W408" i="4"/>
  <c r="X408" i="4"/>
  <c r="Y408" i="4"/>
  <c r="Z408" i="4"/>
  <c r="AA408" i="4"/>
  <c r="AB408" i="4"/>
  <c r="AC408" i="4"/>
  <c r="AD408" i="4"/>
  <c r="AE408" i="4"/>
  <c r="AF408" i="4"/>
  <c r="W409" i="4"/>
  <c r="X409" i="4"/>
  <c r="Y409" i="4"/>
  <c r="Z409" i="4"/>
  <c r="AA409" i="4"/>
  <c r="AB409" i="4"/>
  <c r="AC409" i="4"/>
  <c r="AD409" i="4"/>
  <c r="AE409" i="4"/>
  <c r="AF409" i="4"/>
  <c r="W410" i="4"/>
  <c r="X410" i="4"/>
  <c r="Y410" i="4"/>
  <c r="Z410" i="4"/>
  <c r="AA410" i="4"/>
  <c r="AB410" i="4"/>
  <c r="AC410" i="4"/>
  <c r="AD410" i="4"/>
  <c r="AE410" i="4"/>
  <c r="AF410" i="4"/>
  <c r="W411" i="4"/>
  <c r="X411" i="4"/>
  <c r="Y411" i="4"/>
  <c r="Z411" i="4"/>
  <c r="AA411" i="4"/>
  <c r="AB411" i="4"/>
  <c r="AC411" i="4"/>
  <c r="AD411" i="4"/>
  <c r="AE411" i="4"/>
  <c r="AF411" i="4"/>
  <c r="W412" i="4"/>
  <c r="X412" i="4"/>
  <c r="Y412" i="4"/>
  <c r="Z412" i="4"/>
  <c r="AA412" i="4"/>
  <c r="AB412" i="4"/>
  <c r="AC412" i="4"/>
  <c r="AD412" i="4"/>
  <c r="AE412" i="4"/>
  <c r="AF412" i="4"/>
  <c r="W413" i="4"/>
  <c r="X413" i="4"/>
  <c r="Y413" i="4"/>
  <c r="Z413" i="4"/>
  <c r="AA413" i="4"/>
  <c r="AB413" i="4"/>
  <c r="AC413" i="4"/>
  <c r="AD413" i="4"/>
  <c r="AE413" i="4"/>
  <c r="AF413" i="4"/>
  <c r="W414" i="4"/>
  <c r="X414" i="4"/>
  <c r="Y414" i="4"/>
  <c r="Z414" i="4"/>
  <c r="AA414" i="4"/>
  <c r="AB414" i="4"/>
  <c r="AC414" i="4"/>
  <c r="AD414" i="4"/>
  <c r="AE414" i="4"/>
  <c r="AF414" i="4"/>
  <c r="W415" i="4"/>
  <c r="X415" i="4"/>
  <c r="Y415" i="4"/>
  <c r="Z415" i="4"/>
  <c r="AA415" i="4"/>
  <c r="AB415" i="4"/>
  <c r="AC415" i="4"/>
  <c r="AD415" i="4"/>
  <c r="AE415" i="4"/>
  <c r="AF415" i="4"/>
  <c r="W416" i="4"/>
  <c r="X416" i="4"/>
  <c r="Y416" i="4"/>
  <c r="Z416" i="4"/>
  <c r="AA416" i="4"/>
  <c r="AB416" i="4"/>
  <c r="AC416" i="4"/>
  <c r="AD416" i="4"/>
  <c r="AE416" i="4"/>
  <c r="AF416" i="4"/>
  <c r="W417" i="4"/>
  <c r="X417" i="4"/>
  <c r="Y417" i="4"/>
  <c r="Z417" i="4"/>
  <c r="AA417" i="4"/>
  <c r="AB417" i="4"/>
  <c r="AC417" i="4"/>
  <c r="AD417" i="4"/>
  <c r="AE417" i="4"/>
  <c r="AF417" i="4"/>
  <c r="W418" i="4"/>
  <c r="X418" i="4"/>
  <c r="Y418" i="4"/>
  <c r="Z418" i="4"/>
  <c r="AA418" i="4"/>
  <c r="AB418" i="4"/>
  <c r="AC418" i="4"/>
  <c r="AD418" i="4"/>
  <c r="AE418" i="4"/>
  <c r="AF418" i="4"/>
  <c r="W419" i="4"/>
  <c r="X419" i="4"/>
  <c r="Y419" i="4"/>
  <c r="Z419" i="4"/>
  <c r="AA419" i="4"/>
  <c r="AB419" i="4"/>
  <c r="AC419" i="4"/>
  <c r="AD419" i="4"/>
  <c r="AE419" i="4"/>
  <c r="AF419" i="4"/>
  <c r="W420" i="4"/>
  <c r="X420" i="4"/>
  <c r="Y420" i="4"/>
  <c r="Z420" i="4"/>
  <c r="AA420" i="4"/>
  <c r="AB420" i="4"/>
  <c r="AC420" i="4"/>
  <c r="AD420" i="4"/>
  <c r="AE420" i="4"/>
  <c r="AF420" i="4"/>
  <c r="W421" i="4"/>
  <c r="X421" i="4"/>
  <c r="Y421" i="4"/>
  <c r="Z421" i="4"/>
  <c r="AA421" i="4"/>
  <c r="AB421" i="4"/>
  <c r="AC421" i="4"/>
  <c r="AD421" i="4"/>
  <c r="AE421" i="4"/>
  <c r="AF421" i="4"/>
  <c r="W422" i="4"/>
  <c r="X422" i="4"/>
  <c r="Y422" i="4"/>
  <c r="Z422" i="4"/>
  <c r="AA422" i="4"/>
  <c r="AB422" i="4"/>
  <c r="AC422" i="4"/>
  <c r="AD422" i="4"/>
  <c r="AE422" i="4"/>
  <c r="AF422" i="4"/>
  <c r="W423" i="4"/>
  <c r="X423" i="4"/>
  <c r="Y423" i="4"/>
  <c r="Z423" i="4"/>
  <c r="AA423" i="4"/>
  <c r="AB423" i="4"/>
  <c r="AC423" i="4"/>
  <c r="AD423" i="4"/>
  <c r="AE423" i="4"/>
  <c r="AF423" i="4"/>
  <c r="W424" i="4"/>
  <c r="X424" i="4"/>
  <c r="Y424" i="4"/>
  <c r="Z424" i="4"/>
  <c r="AA424" i="4"/>
  <c r="AB424" i="4"/>
  <c r="AC424" i="4"/>
  <c r="AD424" i="4"/>
  <c r="AE424" i="4"/>
  <c r="AF424" i="4"/>
  <c r="W425" i="4"/>
  <c r="X425" i="4"/>
  <c r="Y425" i="4"/>
  <c r="Z425" i="4"/>
  <c r="AA425" i="4"/>
  <c r="AB425" i="4"/>
  <c r="AC425" i="4"/>
  <c r="AD425" i="4"/>
  <c r="AE425" i="4"/>
  <c r="AF425" i="4"/>
  <c r="W426" i="4"/>
  <c r="X426" i="4"/>
  <c r="Y426" i="4"/>
  <c r="Z426" i="4"/>
  <c r="AA426" i="4"/>
  <c r="AB426" i="4"/>
  <c r="AC426" i="4"/>
  <c r="AD426" i="4"/>
  <c r="AE426" i="4"/>
  <c r="AF426" i="4"/>
  <c r="W427" i="4"/>
  <c r="X427" i="4"/>
  <c r="Y427" i="4"/>
  <c r="Z427" i="4"/>
  <c r="AA427" i="4"/>
  <c r="AB427" i="4"/>
  <c r="AC427" i="4"/>
  <c r="AD427" i="4"/>
  <c r="AE427" i="4"/>
  <c r="AF427" i="4"/>
  <c r="W428" i="4"/>
  <c r="X428" i="4"/>
  <c r="Y428" i="4"/>
  <c r="Z428" i="4"/>
  <c r="AA428" i="4"/>
  <c r="AB428" i="4"/>
  <c r="AC428" i="4"/>
  <c r="AD428" i="4"/>
  <c r="AE428" i="4"/>
  <c r="AF428" i="4"/>
  <c r="W429" i="4"/>
  <c r="X429" i="4"/>
  <c r="Y429" i="4"/>
  <c r="Z429" i="4"/>
  <c r="AA429" i="4"/>
  <c r="AB429" i="4"/>
  <c r="AC429" i="4"/>
  <c r="AD429" i="4"/>
  <c r="AE429" i="4"/>
  <c r="AF429" i="4"/>
  <c r="W430" i="4"/>
  <c r="X430" i="4"/>
  <c r="Y430" i="4"/>
  <c r="Z430" i="4"/>
  <c r="AA430" i="4"/>
  <c r="AB430" i="4"/>
  <c r="AC430" i="4"/>
  <c r="AD430" i="4"/>
  <c r="AE430" i="4"/>
  <c r="AF430" i="4"/>
  <c r="W431" i="4"/>
  <c r="X431" i="4"/>
  <c r="Y431" i="4"/>
  <c r="Z431" i="4"/>
  <c r="AA431" i="4"/>
  <c r="AB431" i="4"/>
  <c r="AC431" i="4"/>
  <c r="AD431" i="4"/>
  <c r="AE431" i="4"/>
  <c r="AF431" i="4"/>
  <c r="W432" i="4"/>
  <c r="X432" i="4"/>
  <c r="Y432" i="4"/>
  <c r="Z432" i="4"/>
  <c r="AA432" i="4"/>
  <c r="AB432" i="4"/>
  <c r="AC432" i="4"/>
  <c r="AD432" i="4"/>
  <c r="AE432" i="4"/>
  <c r="AF432" i="4"/>
  <c r="W433" i="4"/>
  <c r="X433" i="4"/>
  <c r="Y433" i="4"/>
  <c r="Z433" i="4"/>
  <c r="AA433" i="4"/>
  <c r="AB433" i="4"/>
  <c r="AC433" i="4"/>
  <c r="AD433" i="4"/>
  <c r="AE433" i="4"/>
  <c r="AF433" i="4"/>
  <c r="W434" i="4"/>
  <c r="X434" i="4"/>
  <c r="Y434" i="4"/>
  <c r="Z434" i="4"/>
  <c r="AA434" i="4"/>
  <c r="AB434" i="4"/>
  <c r="AC434" i="4"/>
  <c r="AD434" i="4"/>
  <c r="AE434" i="4"/>
  <c r="AF434" i="4"/>
  <c r="W435" i="4"/>
  <c r="X435" i="4"/>
  <c r="Y435" i="4"/>
  <c r="Z435" i="4"/>
  <c r="AA435" i="4"/>
  <c r="AB435" i="4"/>
  <c r="AC435" i="4"/>
  <c r="AD435" i="4"/>
  <c r="AE435" i="4"/>
  <c r="AF435" i="4"/>
  <c r="W436" i="4"/>
  <c r="X436" i="4"/>
  <c r="Y436" i="4"/>
  <c r="Z436" i="4"/>
  <c r="AA436" i="4"/>
  <c r="AB436" i="4"/>
  <c r="AC436" i="4"/>
  <c r="AD436" i="4"/>
  <c r="AE436" i="4"/>
  <c r="AF436" i="4"/>
  <c r="W437" i="4"/>
  <c r="X437" i="4"/>
  <c r="Y437" i="4"/>
  <c r="Z437" i="4"/>
  <c r="AA437" i="4"/>
  <c r="AB437" i="4"/>
  <c r="AC437" i="4"/>
  <c r="AD437" i="4"/>
  <c r="AE437" i="4"/>
  <c r="AF437" i="4"/>
  <c r="W438" i="4"/>
  <c r="X438" i="4"/>
  <c r="Y438" i="4"/>
  <c r="Z438" i="4"/>
  <c r="AA438" i="4"/>
  <c r="AB438" i="4"/>
  <c r="AC438" i="4"/>
  <c r="AD438" i="4"/>
  <c r="AE438" i="4"/>
  <c r="AF438" i="4"/>
  <c r="W439" i="4"/>
  <c r="X439" i="4"/>
  <c r="Y439" i="4"/>
  <c r="Z439" i="4"/>
  <c r="AA439" i="4"/>
  <c r="AB439" i="4"/>
  <c r="AC439" i="4"/>
  <c r="AD439" i="4"/>
  <c r="AE439" i="4"/>
  <c r="AF439" i="4"/>
  <c r="W440" i="4"/>
  <c r="X440" i="4"/>
  <c r="Y440" i="4"/>
  <c r="Z440" i="4"/>
  <c r="AA440" i="4"/>
  <c r="AB440" i="4"/>
  <c r="AC440" i="4"/>
  <c r="AD440" i="4"/>
  <c r="AE440" i="4"/>
  <c r="AF440" i="4"/>
  <c r="W441" i="4"/>
  <c r="X441" i="4"/>
  <c r="Y441" i="4"/>
  <c r="Z441" i="4"/>
  <c r="AA441" i="4"/>
  <c r="AB441" i="4"/>
  <c r="AC441" i="4"/>
  <c r="AD441" i="4"/>
  <c r="AE441" i="4"/>
  <c r="AF441" i="4"/>
  <c r="W442" i="4"/>
  <c r="X442" i="4"/>
  <c r="Y442" i="4"/>
  <c r="Z442" i="4"/>
  <c r="AA442" i="4"/>
  <c r="AB442" i="4"/>
  <c r="AC442" i="4"/>
  <c r="AD442" i="4"/>
  <c r="AE442" i="4"/>
  <c r="AF442" i="4"/>
  <c r="W443" i="4"/>
  <c r="X443" i="4"/>
  <c r="Y443" i="4"/>
  <c r="Z443" i="4"/>
  <c r="AA443" i="4"/>
  <c r="AB443" i="4"/>
  <c r="AC443" i="4"/>
  <c r="AD443" i="4"/>
  <c r="AE443" i="4"/>
  <c r="AF443" i="4"/>
  <c r="W444" i="4"/>
  <c r="X444" i="4"/>
  <c r="Y444" i="4"/>
  <c r="Z444" i="4"/>
  <c r="AA444" i="4"/>
  <c r="AB444" i="4"/>
  <c r="AC444" i="4"/>
  <c r="AD444" i="4"/>
  <c r="AE444" i="4"/>
  <c r="AF444" i="4"/>
  <c r="W445" i="4"/>
  <c r="X445" i="4"/>
  <c r="Y445" i="4"/>
  <c r="Z445" i="4"/>
  <c r="AA445" i="4"/>
  <c r="AB445" i="4"/>
  <c r="AC445" i="4"/>
  <c r="AD445" i="4"/>
  <c r="AE445" i="4"/>
  <c r="AF445" i="4"/>
  <c r="W446" i="4"/>
  <c r="X446" i="4"/>
  <c r="Y446" i="4"/>
  <c r="Z446" i="4"/>
  <c r="AA446" i="4"/>
  <c r="AB446" i="4"/>
  <c r="AC446" i="4"/>
  <c r="AD446" i="4"/>
  <c r="AE446" i="4"/>
  <c r="AF446" i="4"/>
  <c r="W447" i="4"/>
  <c r="X447" i="4"/>
  <c r="Y447" i="4"/>
  <c r="Z447" i="4"/>
  <c r="AA447" i="4"/>
  <c r="AB447" i="4"/>
  <c r="AC447" i="4"/>
  <c r="AD447" i="4"/>
  <c r="AE447" i="4"/>
  <c r="AF447" i="4"/>
  <c r="W448" i="4"/>
  <c r="X448" i="4"/>
  <c r="Y448" i="4"/>
  <c r="Z448" i="4"/>
  <c r="AA448" i="4"/>
  <c r="AB448" i="4"/>
  <c r="AC448" i="4"/>
  <c r="AD448" i="4"/>
  <c r="AE448" i="4"/>
  <c r="AF448" i="4"/>
  <c r="W449" i="4"/>
  <c r="X449" i="4"/>
  <c r="Y449" i="4"/>
  <c r="Z449" i="4"/>
  <c r="AA449" i="4"/>
  <c r="AB449" i="4"/>
  <c r="AC449" i="4"/>
  <c r="AD449" i="4"/>
  <c r="AE449" i="4"/>
  <c r="AF449" i="4"/>
  <c r="W450" i="4"/>
  <c r="X450" i="4"/>
  <c r="Y450" i="4"/>
  <c r="Z450" i="4"/>
  <c r="AA450" i="4"/>
  <c r="AB450" i="4"/>
  <c r="AC450" i="4"/>
  <c r="AD450" i="4"/>
  <c r="AE450" i="4"/>
  <c r="AF450" i="4"/>
  <c r="W451" i="4"/>
  <c r="X451" i="4"/>
  <c r="Y451" i="4"/>
  <c r="Z451" i="4"/>
  <c r="AA451" i="4"/>
  <c r="AB451" i="4"/>
  <c r="AC451" i="4"/>
  <c r="AD451" i="4"/>
  <c r="AE451" i="4"/>
  <c r="AF451" i="4"/>
  <c r="W452" i="4"/>
  <c r="X452" i="4"/>
  <c r="Y452" i="4"/>
  <c r="Z452" i="4"/>
  <c r="AA452" i="4"/>
  <c r="AB452" i="4"/>
  <c r="AC452" i="4"/>
  <c r="AD452" i="4"/>
  <c r="AE452" i="4"/>
  <c r="AF452" i="4"/>
  <c r="W453" i="4"/>
  <c r="X453" i="4"/>
  <c r="Y453" i="4"/>
  <c r="Z453" i="4"/>
  <c r="AA453" i="4"/>
  <c r="AB453" i="4"/>
  <c r="AC453" i="4"/>
  <c r="AD453" i="4"/>
  <c r="AE453" i="4"/>
  <c r="AF453" i="4"/>
  <c r="W454" i="4"/>
  <c r="X454" i="4"/>
  <c r="Y454" i="4"/>
  <c r="Z454" i="4"/>
  <c r="AA454" i="4"/>
  <c r="AB454" i="4"/>
  <c r="AC454" i="4"/>
  <c r="AD454" i="4"/>
  <c r="AE454" i="4"/>
  <c r="AF454" i="4"/>
  <c r="W455" i="4"/>
  <c r="X455" i="4"/>
  <c r="Y455" i="4"/>
  <c r="Z455" i="4"/>
  <c r="AA455" i="4"/>
  <c r="AB455" i="4"/>
  <c r="AC455" i="4"/>
  <c r="AD455" i="4"/>
  <c r="AE455" i="4"/>
  <c r="AF455" i="4"/>
  <c r="W456" i="4"/>
  <c r="X456" i="4"/>
  <c r="Y456" i="4"/>
  <c r="Z456" i="4"/>
  <c r="AA456" i="4"/>
  <c r="AB456" i="4"/>
  <c r="AC456" i="4"/>
  <c r="AD456" i="4"/>
  <c r="AE456" i="4"/>
  <c r="AF456" i="4"/>
  <c r="W457" i="4"/>
  <c r="X457" i="4"/>
  <c r="Y457" i="4"/>
  <c r="Z457" i="4"/>
  <c r="AA457" i="4"/>
  <c r="AB457" i="4"/>
  <c r="AC457" i="4"/>
  <c r="AD457" i="4"/>
  <c r="AE457" i="4"/>
  <c r="AF457" i="4"/>
  <c r="W458" i="4"/>
  <c r="X458" i="4"/>
  <c r="Y458" i="4"/>
  <c r="Z458" i="4"/>
  <c r="AA458" i="4"/>
  <c r="AB458" i="4"/>
  <c r="AC458" i="4"/>
  <c r="AD458" i="4"/>
  <c r="AE458" i="4"/>
  <c r="AF458" i="4"/>
  <c r="W459" i="4"/>
  <c r="X459" i="4"/>
  <c r="Y459" i="4"/>
  <c r="Z459" i="4"/>
  <c r="AA459" i="4"/>
  <c r="AB459" i="4"/>
  <c r="AC459" i="4"/>
  <c r="AD459" i="4"/>
  <c r="AE459" i="4"/>
  <c r="AF459" i="4"/>
  <c r="W460" i="4"/>
  <c r="X460" i="4"/>
  <c r="Y460" i="4"/>
  <c r="Z460" i="4"/>
  <c r="AA460" i="4"/>
  <c r="AB460" i="4"/>
  <c r="AC460" i="4"/>
  <c r="AD460" i="4"/>
  <c r="AE460" i="4"/>
  <c r="AF460" i="4"/>
  <c r="W461" i="4"/>
  <c r="X461" i="4"/>
  <c r="Y461" i="4"/>
  <c r="Z461" i="4"/>
  <c r="AA461" i="4"/>
  <c r="AB461" i="4"/>
  <c r="AC461" i="4"/>
  <c r="AD461" i="4"/>
  <c r="AE461" i="4"/>
  <c r="AF461" i="4"/>
  <c r="W462" i="4"/>
  <c r="X462" i="4"/>
  <c r="Y462" i="4"/>
  <c r="Z462" i="4"/>
  <c r="AA462" i="4"/>
  <c r="AB462" i="4"/>
  <c r="AC462" i="4"/>
  <c r="AD462" i="4"/>
  <c r="AE462" i="4"/>
  <c r="AF462" i="4"/>
  <c r="W463" i="4"/>
  <c r="X463" i="4"/>
  <c r="Y463" i="4"/>
  <c r="Z463" i="4"/>
  <c r="AA463" i="4"/>
  <c r="AB463" i="4"/>
  <c r="AC463" i="4"/>
  <c r="AD463" i="4"/>
  <c r="AE463" i="4"/>
  <c r="AF463" i="4"/>
  <c r="W464" i="4"/>
  <c r="X464" i="4"/>
  <c r="Y464" i="4"/>
  <c r="Z464" i="4"/>
  <c r="AA464" i="4"/>
  <c r="AB464" i="4"/>
  <c r="AC464" i="4"/>
  <c r="AD464" i="4"/>
  <c r="AE464" i="4"/>
  <c r="AF464" i="4"/>
  <c r="W465" i="4"/>
  <c r="X465" i="4"/>
  <c r="Y465" i="4"/>
  <c r="Z465" i="4"/>
  <c r="AA465" i="4"/>
  <c r="AB465" i="4"/>
  <c r="AC465" i="4"/>
  <c r="AD465" i="4"/>
  <c r="AE465" i="4"/>
  <c r="AF465" i="4"/>
  <c r="W466" i="4"/>
  <c r="X466" i="4"/>
  <c r="Y466" i="4"/>
  <c r="Z466" i="4"/>
  <c r="AA466" i="4"/>
  <c r="AB466" i="4"/>
  <c r="AC466" i="4"/>
  <c r="AD466" i="4"/>
  <c r="AE466" i="4"/>
  <c r="AF466" i="4"/>
  <c r="W467" i="4"/>
  <c r="X467" i="4"/>
  <c r="Y467" i="4"/>
  <c r="Z467" i="4"/>
  <c r="AA467" i="4"/>
  <c r="AB467" i="4"/>
  <c r="AC467" i="4"/>
  <c r="AD467" i="4"/>
  <c r="AE467" i="4"/>
  <c r="AF467" i="4"/>
  <c r="W468" i="4"/>
  <c r="X468" i="4"/>
  <c r="Y468" i="4"/>
  <c r="Z468" i="4"/>
  <c r="AA468" i="4"/>
  <c r="AB468" i="4"/>
  <c r="AC468" i="4"/>
  <c r="AD468" i="4"/>
  <c r="AE468" i="4"/>
  <c r="AF468" i="4"/>
  <c r="W469" i="4"/>
  <c r="X469" i="4"/>
  <c r="Y469" i="4"/>
  <c r="Z469" i="4"/>
  <c r="AA469" i="4"/>
  <c r="AB469" i="4"/>
  <c r="AC469" i="4"/>
  <c r="AD469" i="4"/>
  <c r="AE469" i="4"/>
  <c r="AF469" i="4"/>
  <c r="W470" i="4"/>
  <c r="X470" i="4"/>
  <c r="Y470" i="4"/>
  <c r="Z470" i="4"/>
  <c r="AA470" i="4"/>
  <c r="AB470" i="4"/>
  <c r="AC470" i="4"/>
  <c r="AD470" i="4"/>
  <c r="AE470" i="4"/>
  <c r="AF470" i="4"/>
  <c r="W471" i="4"/>
  <c r="X471" i="4"/>
  <c r="Y471" i="4"/>
  <c r="Z471" i="4"/>
  <c r="AA471" i="4"/>
  <c r="AB471" i="4"/>
  <c r="AC471" i="4"/>
  <c r="AD471" i="4"/>
  <c r="AE471" i="4"/>
  <c r="AF471" i="4"/>
  <c r="W472" i="4"/>
  <c r="X472" i="4"/>
  <c r="Y472" i="4"/>
  <c r="Z472" i="4"/>
  <c r="AA472" i="4"/>
  <c r="AB472" i="4"/>
  <c r="AC472" i="4"/>
  <c r="AD472" i="4"/>
  <c r="AE472" i="4"/>
  <c r="AF472" i="4"/>
  <c r="W473" i="4"/>
  <c r="X473" i="4"/>
  <c r="Y473" i="4"/>
  <c r="Z473" i="4"/>
  <c r="AA473" i="4"/>
  <c r="AB473" i="4"/>
  <c r="AC473" i="4"/>
  <c r="AD473" i="4"/>
  <c r="AE473" i="4"/>
  <c r="AF473" i="4"/>
  <c r="W474" i="4"/>
  <c r="X474" i="4"/>
  <c r="Y474" i="4"/>
  <c r="Z474" i="4"/>
  <c r="AA474" i="4"/>
  <c r="AB474" i="4"/>
  <c r="AC474" i="4"/>
  <c r="AD474" i="4"/>
  <c r="AE474" i="4"/>
  <c r="AF474" i="4"/>
  <c r="W475" i="4"/>
  <c r="X475" i="4"/>
  <c r="Y475" i="4"/>
  <c r="Z475" i="4"/>
  <c r="AA475" i="4"/>
  <c r="AB475" i="4"/>
  <c r="AC475" i="4"/>
  <c r="AD475" i="4"/>
  <c r="AE475" i="4"/>
  <c r="AF475" i="4"/>
  <c r="W476" i="4"/>
  <c r="X476" i="4"/>
  <c r="Y476" i="4"/>
  <c r="Z476" i="4"/>
  <c r="AA476" i="4"/>
  <c r="AB476" i="4"/>
  <c r="AC476" i="4"/>
  <c r="AD476" i="4"/>
  <c r="AE476" i="4"/>
  <c r="AF476" i="4"/>
  <c r="W477" i="4"/>
  <c r="X477" i="4"/>
  <c r="Y477" i="4"/>
  <c r="Z477" i="4"/>
  <c r="AA477" i="4"/>
  <c r="AB477" i="4"/>
  <c r="AC477" i="4"/>
  <c r="AD477" i="4"/>
  <c r="AE477" i="4"/>
  <c r="AF477" i="4"/>
  <c r="W478" i="4"/>
  <c r="X478" i="4"/>
  <c r="Y478" i="4"/>
  <c r="Z478" i="4"/>
  <c r="AA478" i="4"/>
  <c r="AB478" i="4"/>
  <c r="AC478" i="4"/>
  <c r="AD478" i="4"/>
  <c r="AE478" i="4"/>
  <c r="AF478" i="4"/>
  <c r="W479" i="4"/>
  <c r="X479" i="4"/>
  <c r="Y479" i="4"/>
  <c r="Z479" i="4"/>
  <c r="AA479" i="4"/>
  <c r="AB479" i="4"/>
  <c r="AC479" i="4"/>
  <c r="AD479" i="4"/>
  <c r="AE479" i="4"/>
  <c r="AF479" i="4"/>
  <c r="W480" i="4"/>
  <c r="X480" i="4"/>
  <c r="Y480" i="4"/>
  <c r="Z480" i="4"/>
  <c r="AA480" i="4"/>
  <c r="AB480" i="4"/>
  <c r="AC480" i="4"/>
  <c r="AD480" i="4"/>
  <c r="AE480" i="4"/>
  <c r="AF480" i="4"/>
  <c r="W481" i="4"/>
  <c r="X481" i="4"/>
  <c r="Y481" i="4"/>
  <c r="Z481" i="4"/>
  <c r="AA481" i="4"/>
  <c r="AB481" i="4"/>
  <c r="AC481" i="4"/>
  <c r="AD481" i="4"/>
  <c r="AE481" i="4"/>
  <c r="AF481" i="4"/>
  <c r="W482" i="4"/>
  <c r="X482" i="4"/>
  <c r="Y482" i="4"/>
  <c r="Z482" i="4"/>
  <c r="AA482" i="4"/>
  <c r="AB482" i="4"/>
  <c r="AC482" i="4"/>
  <c r="AD482" i="4"/>
  <c r="AE482" i="4"/>
  <c r="AF482" i="4"/>
  <c r="W483" i="4"/>
  <c r="X483" i="4"/>
  <c r="Y483" i="4"/>
  <c r="Z483" i="4"/>
  <c r="AA483" i="4"/>
  <c r="AB483" i="4"/>
  <c r="AC483" i="4"/>
  <c r="AD483" i="4"/>
  <c r="AE483" i="4"/>
  <c r="AF483" i="4"/>
  <c r="W484" i="4"/>
  <c r="X484" i="4"/>
  <c r="Y484" i="4"/>
  <c r="Z484" i="4"/>
  <c r="AA484" i="4"/>
  <c r="AB484" i="4"/>
  <c r="AC484" i="4"/>
  <c r="AD484" i="4"/>
  <c r="AE484" i="4"/>
  <c r="AF484" i="4"/>
  <c r="W485" i="4"/>
  <c r="X485" i="4"/>
  <c r="Y485" i="4"/>
  <c r="Z485" i="4"/>
  <c r="AA485" i="4"/>
  <c r="AB485" i="4"/>
  <c r="AC485" i="4"/>
  <c r="AD485" i="4"/>
  <c r="AE485" i="4"/>
  <c r="AF485" i="4"/>
  <c r="W486" i="4"/>
  <c r="X486" i="4"/>
  <c r="Y486" i="4"/>
  <c r="Z486" i="4"/>
  <c r="AA486" i="4"/>
  <c r="AB486" i="4"/>
  <c r="AC486" i="4"/>
  <c r="AD486" i="4"/>
  <c r="AE486" i="4"/>
  <c r="AF486" i="4"/>
  <c r="W487" i="4"/>
  <c r="X487" i="4"/>
  <c r="Y487" i="4"/>
  <c r="Z487" i="4"/>
  <c r="AA487" i="4"/>
  <c r="AB487" i="4"/>
  <c r="AC487" i="4"/>
  <c r="AD487" i="4"/>
  <c r="AE487" i="4"/>
  <c r="AF487" i="4"/>
  <c r="W488" i="4"/>
  <c r="X488" i="4"/>
  <c r="Y488" i="4"/>
  <c r="Z488" i="4"/>
  <c r="AA488" i="4"/>
  <c r="AB488" i="4"/>
  <c r="AC488" i="4"/>
  <c r="AD488" i="4"/>
  <c r="AE488" i="4"/>
  <c r="AF488" i="4"/>
  <c r="W489" i="4"/>
  <c r="X489" i="4"/>
  <c r="Y489" i="4"/>
  <c r="Z489" i="4"/>
  <c r="AA489" i="4"/>
  <c r="AB489" i="4"/>
  <c r="AC489" i="4"/>
  <c r="AD489" i="4"/>
  <c r="AE489" i="4"/>
  <c r="AF489" i="4"/>
  <c r="W490" i="4"/>
  <c r="X490" i="4"/>
  <c r="Y490" i="4"/>
  <c r="Z490" i="4"/>
  <c r="AA490" i="4"/>
  <c r="AB490" i="4"/>
  <c r="AC490" i="4"/>
  <c r="AD490" i="4"/>
  <c r="AE490" i="4"/>
  <c r="AF490" i="4"/>
  <c r="W491" i="4"/>
  <c r="X491" i="4"/>
  <c r="Y491" i="4"/>
  <c r="Z491" i="4"/>
  <c r="AA491" i="4"/>
  <c r="AB491" i="4"/>
  <c r="AC491" i="4"/>
  <c r="AD491" i="4"/>
  <c r="AE491" i="4"/>
  <c r="AF491" i="4"/>
  <c r="W492" i="4"/>
  <c r="X492" i="4"/>
  <c r="Y492" i="4"/>
  <c r="Z492" i="4"/>
  <c r="AA492" i="4"/>
  <c r="AB492" i="4"/>
  <c r="AC492" i="4"/>
  <c r="AD492" i="4"/>
  <c r="AE492" i="4"/>
  <c r="AF492" i="4"/>
  <c r="W493" i="4"/>
  <c r="X493" i="4"/>
  <c r="Y493" i="4"/>
  <c r="Z493" i="4"/>
  <c r="AA493" i="4"/>
  <c r="AB493" i="4"/>
  <c r="AC493" i="4"/>
  <c r="AD493" i="4"/>
  <c r="AE493" i="4"/>
  <c r="AF493" i="4"/>
  <c r="W494" i="4"/>
  <c r="X494" i="4"/>
  <c r="Y494" i="4"/>
  <c r="Z494" i="4"/>
  <c r="AA494" i="4"/>
  <c r="AB494" i="4"/>
  <c r="AC494" i="4"/>
  <c r="AD494" i="4"/>
  <c r="AE494" i="4"/>
  <c r="AF494" i="4"/>
  <c r="W495" i="4"/>
  <c r="X495" i="4"/>
  <c r="Y495" i="4"/>
  <c r="Z495" i="4"/>
  <c r="AA495" i="4"/>
  <c r="AB495" i="4"/>
  <c r="AC495" i="4"/>
  <c r="AD495" i="4"/>
  <c r="AE495" i="4"/>
  <c r="AF495" i="4"/>
  <c r="W496" i="4"/>
  <c r="X496" i="4"/>
  <c r="Y496" i="4"/>
  <c r="Z496" i="4"/>
  <c r="AA496" i="4"/>
  <c r="AB496" i="4"/>
  <c r="AC496" i="4"/>
  <c r="AD496" i="4"/>
  <c r="AE496" i="4"/>
  <c r="AF496" i="4"/>
  <c r="W497" i="4"/>
  <c r="X497" i="4"/>
  <c r="Y497" i="4"/>
  <c r="Z497" i="4"/>
  <c r="AA497" i="4"/>
  <c r="AB497" i="4"/>
  <c r="AC497" i="4"/>
  <c r="AD497" i="4"/>
  <c r="AE497" i="4"/>
  <c r="AF497" i="4"/>
  <c r="W498" i="4"/>
  <c r="X498" i="4"/>
  <c r="Y498" i="4"/>
  <c r="Z498" i="4"/>
  <c r="AA498" i="4"/>
  <c r="AB498" i="4"/>
  <c r="AC498" i="4"/>
  <c r="AD498" i="4"/>
  <c r="AE498" i="4"/>
  <c r="AF498" i="4"/>
  <c r="W499" i="4"/>
  <c r="X499" i="4"/>
  <c r="Y499" i="4"/>
  <c r="Z499" i="4"/>
  <c r="AA499" i="4"/>
  <c r="AB499" i="4"/>
  <c r="AC499" i="4"/>
  <c r="AD499" i="4"/>
  <c r="AE499" i="4"/>
  <c r="AF499" i="4"/>
  <c r="W500" i="4"/>
  <c r="X500" i="4"/>
  <c r="Y500" i="4"/>
  <c r="Z500" i="4"/>
  <c r="AA500" i="4"/>
  <c r="AB500" i="4"/>
  <c r="AC500" i="4"/>
  <c r="AD500" i="4"/>
  <c r="AE500" i="4"/>
  <c r="AF500" i="4"/>
  <c r="W501" i="4"/>
  <c r="X501" i="4"/>
  <c r="Y501" i="4"/>
  <c r="Z501" i="4"/>
  <c r="AA501" i="4"/>
  <c r="AB501" i="4"/>
  <c r="AC501" i="4"/>
  <c r="AD501" i="4"/>
  <c r="AE501" i="4"/>
  <c r="AF501" i="4"/>
  <c r="W502" i="4"/>
  <c r="X502" i="4"/>
  <c r="Y502" i="4"/>
  <c r="Z502" i="4"/>
  <c r="AA502" i="4"/>
  <c r="AB502" i="4"/>
  <c r="AC502" i="4"/>
  <c r="AD502" i="4"/>
  <c r="AE502" i="4"/>
  <c r="AF502" i="4"/>
  <c r="W503" i="4"/>
  <c r="X503" i="4"/>
  <c r="Y503" i="4"/>
  <c r="Z503" i="4"/>
  <c r="AA503" i="4"/>
  <c r="AB503" i="4"/>
  <c r="AC503" i="4"/>
  <c r="AD503" i="4"/>
  <c r="AE503" i="4"/>
  <c r="AF503" i="4"/>
  <c r="W504" i="4"/>
  <c r="X504" i="4"/>
  <c r="Y504" i="4"/>
  <c r="Z504" i="4"/>
  <c r="AA504" i="4"/>
  <c r="AB504" i="4"/>
  <c r="AC504" i="4"/>
  <c r="AD504" i="4"/>
  <c r="AE504" i="4"/>
  <c r="AF504" i="4"/>
  <c r="W505" i="4"/>
  <c r="X505" i="4"/>
  <c r="Y505" i="4"/>
  <c r="Z505" i="4"/>
  <c r="AA505" i="4"/>
  <c r="AB505" i="4"/>
  <c r="AC505" i="4"/>
  <c r="AD505" i="4"/>
  <c r="AE505" i="4"/>
  <c r="AF505" i="4"/>
  <c r="W506" i="4"/>
  <c r="X506" i="4"/>
  <c r="Y506" i="4"/>
  <c r="Z506" i="4"/>
  <c r="AA506" i="4"/>
  <c r="AB506" i="4"/>
  <c r="AC506" i="4"/>
  <c r="AD506" i="4"/>
  <c r="AE506" i="4"/>
  <c r="AF506" i="4"/>
  <c r="W507" i="4"/>
  <c r="X507" i="4"/>
  <c r="Y507" i="4"/>
  <c r="Z507" i="4"/>
  <c r="AA507" i="4"/>
  <c r="AB507" i="4"/>
  <c r="AC507" i="4"/>
  <c r="AD507" i="4"/>
  <c r="AE507" i="4"/>
  <c r="AF507" i="4"/>
  <c r="W508" i="4"/>
  <c r="X508" i="4"/>
  <c r="Y508" i="4"/>
  <c r="Z508" i="4"/>
  <c r="AA508" i="4"/>
  <c r="AB508" i="4"/>
  <c r="AC508" i="4"/>
  <c r="AD508" i="4"/>
  <c r="AE508" i="4"/>
  <c r="AF508" i="4"/>
  <c r="W509" i="4"/>
  <c r="X509" i="4"/>
  <c r="Y509" i="4"/>
  <c r="Z509" i="4"/>
  <c r="AA509" i="4"/>
  <c r="AB509" i="4"/>
  <c r="AC509" i="4"/>
  <c r="AD509" i="4"/>
  <c r="AE509" i="4"/>
  <c r="AF509" i="4"/>
  <c r="W510" i="4"/>
  <c r="X510" i="4"/>
  <c r="Y510" i="4"/>
  <c r="Z510" i="4"/>
  <c r="AA510" i="4"/>
  <c r="AB510" i="4"/>
  <c r="AC510" i="4"/>
  <c r="AD510" i="4"/>
  <c r="AE510" i="4"/>
  <c r="AF510" i="4"/>
  <c r="W511" i="4"/>
  <c r="X511" i="4"/>
  <c r="Y511" i="4"/>
  <c r="Z511" i="4"/>
  <c r="AA511" i="4"/>
  <c r="AB511" i="4"/>
  <c r="AC511" i="4"/>
  <c r="AD511" i="4"/>
  <c r="AE511" i="4"/>
  <c r="AF511" i="4"/>
  <c r="W512" i="4"/>
  <c r="X512" i="4"/>
  <c r="Y512" i="4"/>
  <c r="Z512" i="4"/>
  <c r="AA512" i="4"/>
  <c r="AB512" i="4"/>
  <c r="AC512" i="4"/>
  <c r="AD512" i="4"/>
  <c r="AE512" i="4"/>
  <c r="AF512" i="4"/>
  <c r="W513" i="4"/>
  <c r="X513" i="4"/>
  <c r="Y513" i="4"/>
  <c r="Z513" i="4"/>
  <c r="AA513" i="4"/>
  <c r="AB513" i="4"/>
  <c r="AC513" i="4"/>
  <c r="AD513" i="4"/>
  <c r="AE513" i="4"/>
  <c r="AF513" i="4"/>
  <c r="W514" i="4"/>
  <c r="X514" i="4"/>
  <c r="Y514" i="4"/>
  <c r="Z514" i="4"/>
  <c r="AA514" i="4"/>
  <c r="AB514" i="4"/>
  <c r="AC514" i="4"/>
  <c r="AD514" i="4"/>
  <c r="AE514" i="4"/>
  <c r="AF514" i="4"/>
  <c r="W515" i="4"/>
  <c r="X515" i="4"/>
  <c r="Y515" i="4"/>
  <c r="Z515" i="4"/>
  <c r="AA515" i="4"/>
  <c r="AB515" i="4"/>
  <c r="AC515" i="4"/>
  <c r="AD515" i="4"/>
  <c r="AE515" i="4"/>
  <c r="AF515" i="4"/>
  <c r="W516" i="4"/>
  <c r="X516" i="4"/>
  <c r="Y516" i="4"/>
  <c r="Z516" i="4"/>
  <c r="AA516" i="4"/>
  <c r="AB516" i="4"/>
  <c r="AC516" i="4"/>
  <c r="AD516" i="4"/>
  <c r="AE516" i="4"/>
  <c r="AF516" i="4"/>
  <c r="W517" i="4"/>
  <c r="X517" i="4"/>
  <c r="Y517" i="4"/>
  <c r="Z517" i="4"/>
  <c r="AA517" i="4"/>
  <c r="AB517" i="4"/>
  <c r="AC517" i="4"/>
  <c r="AD517" i="4"/>
  <c r="AE517" i="4"/>
  <c r="AF517" i="4"/>
  <c r="W518" i="4"/>
  <c r="X518" i="4"/>
  <c r="Y518" i="4"/>
  <c r="Z518" i="4"/>
  <c r="AA518" i="4"/>
  <c r="AB518" i="4"/>
  <c r="AC518" i="4"/>
  <c r="AD518" i="4"/>
  <c r="AE518" i="4"/>
  <c r="AF518" i="4"/>
  <c r="W519" i="4"/>
  <c r="X519" i="4"/>
  <c r="Y519" i="4"/>
  <c r="Z519" i="4"/>
  <c r="AA519" i="4"/>
  <c r="AB519" i="4"/>
  <c r="AC519" i="4"/>
  <c r="AD519" i="4"/>
  <c r="AE519" i="4"/>
  <c r="AF519" i="4"/>
  <c r="W520" i="4"/>
  <c r="X520" i="4"/>
  <c r="Y520" i="4"/>
  <c r="Z520" i="4"/>
  <c r="AA520" i="4"/>
  <c r="AB520" i="4"/>
  <c r="AC520" i="4"/>
  <c r="AD520" i="4"/>
  <c r="AE520" i="4"/>
  <c r="AF520" i="4"/>
  <c r="W521" i="4"/>
  <c r="X521" i="4"/>
  <c r="Y521" i="4"/>
  <c r="Z521" i="4"/>
  <c r="AA521" i="4"/>
  <c r="AB521" i="4"/>
  <c r="AC521" i="4"/>
  <c r="AD521" i="4"/>
  <c r="AE521" i="4"/>
  <c r="AF521" i="4"/>
  <c r="W522" i="4"/>
  <c r="X522" i="4"/>
  <c r="Y522" i="4"/>
  <c r="Z522" i="4"/>
  <c r="AA522" i="4"/>
  <c r="AB522" i="4"/>
  <c r="AC522" i="4"/>
  <c r="AD522" i="4"/>
  <c r="AE522" i="4"/>
  <c r="AF522" i="4"/>
  <c r="W523" i="4"/>
  <c r="X523" i="4"/>
  <c r="Y523" i="4"/>
  <c r="Z523" i="4"/>
  <c r="AA523" i="4"/>
  <c r="AB523" i="4"/>
  <c r="AC523" i="4"/>
  <c r="AD523" i="4"/>
  <c r="AE523" i="4"/>
  <c r="AF523" i="4"/>
  <c r="W524" i="4"/>
  <c r="X524" i="4"/>
  <c r="Y524" i="4"/>
  <c r="Z524" i="4"/>
  <c r="AA524" i="4"/>
  <c r="AB524" i="4"/>
  <c r="AC524" i="4"/>
  <c r="AD524" i="4"/>
  <c r="AE524" i="4"/>
  <c r="AF524" i="4"/>
  <c r="W525" i="4"/>
  <c r="X525" i="4"/>
  <c r="Y525" i="4"/>
  <c r="Z525" i="4"/>
  <c r="AA525" i="4"/>
  <c r="AB525" i="4"/>
  <c r="AC525" i="4"/>
  <c r="AD525" i="4"/>
  <c r="AE525" i="4"/>
  <c r="AF525" i="4"/>
  <c r="W526" i="4"/>
  <c r="X526" i="4"/>
  <c r="Y526" i="4"/>
  <c r="Z526" i="4"/>
  <c r="AA526" i="4"/>
  <c r="AB526" i="4"/>
  <c r="AC526" i="4"/>
  <c r="AD526" i="4"/>
  <c r="AE526" i="4"/>
  <c r="AF526" i="4"/>
  <c r="W527" i="4"/>
  <c r="X527" i="4"/>
  <c r="Y527" i="4"/>
  <c r="Z527" i="4"/>
  <c r="AA527" i="4"/>
  <c r="AB527" i="4"/>
  <c r="AC527" i="4"/>
  <c r="AD527" i="4"/>
  <c r="AE527" i="4"/>
  <c r="AF527" i="4"/>
  <c r="W528" i="4"/>
  <c r="X528" i="4"/>
  <c r="Y528" i="4"/>
  <c r="Z528" i="4"/>
  <c r="AA528" i="4"/>
  <c r="AB528" i="4"/>
  <c r="AC528" i="4"/>
  <c r="AD528" i="4"/>
  <c r="AE528" i="4"/>
  <c r="AF528" i="4"/>
  <c r="W529" i="4"/>
  <c r="X529" i="4"/>
  <c r="Y529" i="4"/>
  <c r="Z529" i="4"/>
  <c r="AA529" i="4"/>
  <c r="AB529" i="4"/>
  <c r="AC529" i="4"/>
  <c r="AD529" i="4"/>
  <c r="AE529" i="4"/>
  <c r="AF529" i="4"/>
  <c r="W530" i="4"/>
  <c r="X530" i="4"/>
  <c r="Y530" i="4"/>
  <c r="Z530" i="4"/>
  <c r="AA530" i="4"/>
  <c r="AB530" i="4"/>
  <c r="AC530" i="4"/>
  <c r="AD530" i="4"/>
  <c r="AE530" i="4"/>
  <c r="AF530" i="4"/>
  <c r="W531" i="4"/>
  <c r="X531" i="4"/>
  <c r="Y531" i="4"/>
  <c r="Z531" i="4"/>
  <c r="AA531" i="4"/>
  <c r="AB531" i="4"/>
  <c r="AC531" i="4"/>
  <c r="AD531" i="4"/>
  <c r="AE531" i="4"/>
  <c r="AF531" i="4"/>
  <c r="W532" i="4"/>
  <c r="X532" i="4"/>
  <c r="Y532" i="4"/>
  <c r="Z532" i="4"/>
  <c r="AA532" i="4"/>
  <c r="AB532" i="4"/>
  <c r="AC532" i="4"/>
  <c r="AD532" i="4"/>
  <c r="AE532" i="4"/>
  <c r="AF532" i="4"/>
  <c r="W533" i="4"/>
  <c r="X533" i="4"/>
  <c r="Y533" i="4"/>
  <c r="Z533" i="4"/>
  <c r="AA533" i="4"/>
  <c r="AB533" i="4"/>
  <c r="AC533" i="4"/>
  <c r="AD533" i="4"/>
  <c r="AE533" i="4"/>
  <c r="AF533" i="4"/>
  <c r="W534" i="4"/>
  <c r="X534" i="4"/>
  <c r="Y534" i="4"/>
  <c r="Z534" i="4"/>
  <c r="AA534" i="4"/>
  <c r="AB534" i="4"/>
  <c r="AC534" i="4"/>
  <c r="AD534" i="4"/>
  <c r="AE534" i="4"/>
  <c r="AF534" i="4"/>
  <c r="W535" i="4"/>
  <c r="X535" i="4"/>
  <c r="Y535" i="4"/>
  <c r="Z535" i="4"/>
  <c r="AA535" i="4"/>
  <c r="AB535" i="4"/>
  <c r="AC535" i="4"/>
  <c r="AD535" i="4"/>
  <c r="AE535" i="4"/>
  <c r="AF535" i="4"/>
  <c r="W536" i="4"/>
  <c r="X536" i="4"/>
  <c r="Y536" i="4"/>
  <c r="Z536" i="4"/>
  <c r="AA536" i="4"/>
  <c r="AB536" i="4"/>
  <c r="AC536" i="4"/>
  <c r="AD536" i="4"/>
  <c r="AE536" i="4"/>
  <c r="AF536" i="4"/>
  <c r="W537" i="4"/>
  <c r="X537" i="4"/>
  <c r="Y537" i="4"/>
  <c r="Z537" i="4"/>
  <c r="AA537" i="4"/>
  <c r="AB537" i="4"/>
  <c r="AC537" i="4"/>
  <c r="AD537" i="4"/>
  <c r="AE537" i="4"/>
  <c r="AF537" i="4"/>
  <c r="W538" i="4"/>
  <c r="X538" i="4"/>
  <c r="Y538" i="4"/>
  <c r="Z538" i="4"/>
  <c r="AA538" i="4"/>
  <c r="AB538" i="4"/>
  <c r="AC538" i="4"/>
  <c r="AD538" i="4"/>
  <c r="AE538" i="4"/>
  <c r="AF538" i="4"/>
  <c r="W539" i="4"/>
  <c r="X539" i="4"/>
  <c r="Y539" i="4"/>
  <c r="Z539" i="4"/>
  <c r="AA539" i="4"/>
  <c r="AB539" i="4"/>
  <c r="AC539" i="4"/>
  <c r="AD539" i="4"/>
  <c r="AE539" i="4"/>
  <c r="AF539" i="4"/>
  <c r="W540" i="4"/>
  <c r="X540" i="4"/>
  <c r="Y540" i="4"/>
  <c r="Z540" i="4"/>
  <c r="AA540" i="4"/>
  <c r="AB540" i="4"/>
  <c r="AC540" i="4"/>
  <c r="AD540" i="4"/>
  <c r="AE540" i="4"/>
  <c r="AF540" i="4"/>
  <c r="W541" i="4"/>
  <c r="X541" i="4"/>
  <c r="Y541" i="4"/>
  <c r="Z541" i="4"/>
  <c r="AA541" i="4"/>
  <c r="AB541" i="4"/>
  <c r="AC541" i="4"/>
  <c r="AD541" i="4"/>
  <c r="AE541" i="4"/>
  <c r="AF541" i="4"/>
  <c r="W542" i="4"/>
  <c r="X542" i="4"/>
  <c r="Y542" i="4"/>
  <c r="Z542" i="4"/>
  <c r="AA542" i="4"/>
  <c r="AB542" i="4"/>
  <c r="AC542" i="4"/>
  <c r="AD542" i="4"/>
  <c r="AE542" i="4"/>
  <c r="AF542" i="4"/>
  <c r="W543" i="4"/>
  <c r="X543" i="4"/>
  <c r="Y543" i="4"/>
  <c r="Z543" i="4"/>
  <c r="AA543" i="4"/>
  <c r="AB543" i="4"/>
  <c r="AC543" i="4"/>
  <c r="AD543" i="4"/>
  <c r="AE543" i="4"/>
  <c r="AF543" i="4"/>
  <c r="W544" i="4"/>
  <c r="X544" i="4"/>
  <c r="Y544" i="4"/>
  <c r="Z544" i="4"/>
  <c r="AA544" i="4"/>
  <c r="AB544" i="4"/>
  <c r="AC544" i="4"/>
  <c r="AD544" i="4"/>
  <c r="AE544" i="4"/>
  <c r="AF544" i="4"/>
  <c r="W545" i="4"/>
  <c r="X545" i="4"/>
  <c r="Y545" i="4"/>
  <c r="Z545" i="4"/>
  <c r="AA545" i="4"/>
  <c r="AB545" i="4"/>
  <c r="AC545" i="4"/>
  <c r="AD545" i="4"/>
  <c r="AE545" i="4"/>
  <c r="AF545" i="4"/>
  <c r="W546" i="4"/>
  <c r="X546" i="4"/>
  <c r="Y546" i="4"/>
  <c r="Z546" i="4"/>
  <c r="AA546" i="4"/>
  <c r="AB546" i="4"/>
  <c r="AC546" i="4"/>
  <c r="AD546" i="4"/>
  <c r="AE546" i="4"/>
  <c r="AF546" i="4"/>
  <c r="W547" i="4"/>
  <c r="X547" i="4"/>
  <c r="Y547" i="4"/>
  <c r="Z547" i="4"/>
  <c r="AA547" i="4"/>
  <c r="AB547" i="4"/>
  <c r="AC547" i="4"/>
  <c r="AD547" i="4"/>
  <c r="AE547" i="4"/>
  <c r="AF547" i="4"/>
  <c r="W548" i="4"/>
  <c r="X548" i="4"/>
  <c r="Y548" i="4"/>
  <c r="Z548" i="4"/>
  <c r="AA548" i="4"/>
  <c r="AB548" i="4"/>
  <c r="AC548" i="4"/>
  <c r="AD548" i="4"/>
  <c r="AE548" i="4"/>
  <c r="AF548" i="4"/>
  <c r="W549" i="4"/>
  <c r="X549" i="4"/>
  <c r="Y549" i="4"/>
  <c r="Z549" i="4"/>
  <c r="AA549" i="4"/>
  <c r="AB549" i="4"/>
  <c r="AC549" i="4"/>
  <c r="AD549" i="4"/>
  <c r="AE549" i="4"/>
  <c r="AF549" i="4"/>
  <c r="W550" i="4"/>
  <c r="X550" i="4"/>
  <c r="Y550" i="4"/>
  <c r="Z550" i="4"/>
  <c r="AA550" i="4"/>
  <c r="AB550" i="4"/>
  <c r="AC550" i="4"/>
  <c r="AD550" i="4"/>
  <c r="AE550" i="4"/>
  <c r="AF550" i="4"/>
  <c r="W551" i="4"/>
  <c r="X551" i="4"/>
  <c r="Y551" i="4"/>
  <c r="Z551" i="4"/>
  <c r="AA551" i="4"/>
  <c r="AB551" i="4"/>
  <c r="AC551" i="4"/>
  <c r="AD551" i="4"/>
  <c r="AE551" i="4"/>
  <c r="AF551" i="4"/>
  <c r="W552" i="4"/>
  <c r="X552" i="4"/>
  <c r="Y552" i="4"/>
  <c r="Z552" i="4"/>
  <c r="AA552" i="4"/>
  <c r="AB552" i="4"/>
  <c r="AC552" i="4"/>
  <c r="AD552" i="4"/>
  <c r="AE552" i="4"/>
  <c r="AF552" i="4"/>
  <c r="W553" i="4"/>
  <c r="X553" i="4"/>
  <c r="Y553" i="4"/>
  <c r="Z553" i="4"/>
  <c r="AA553" i="4"/>
  <c r="AB553" i="4"/>
  <c r="AC553" i="4"/>
  <c r="AD553" i="4"/>
  <c r="AE553" i="4"/>
  <c r="AF553" i="4"/>
  <c r="W554" i="4"/>
  <c r="X554" i="4"/>
  <c r="Y554" i="4"/>
  <c r="Z554" i="4"/>
  <c r="AA554" i="4"/>
  <c r="AB554" i="4"/>
  <c r="AC554" i="4"/>
  <c r="AD554" i="4"/>
  <c r="AE554" i="4"/>
  <c r="AF554" i="4"/>
  <c r="W555" i="4"/>
  <c r="X555" i="4"/>
  <c r="Y555" i="4"/>
  <c r="Z555" i="4"/>
  <c r="AA555" i="4"/>
  <c r="AB555" i="4"/>
  <c r="AC555" i="4"/>
  <c r="AD555" i="4"/>
  <c r="AE555" i="4"/>
  <c r="AF555" i="4"/>
  <c r="W556" i="4"/>
  <c r="X556" i="4"/>
  <c r="Y556" i="4"/>
  <c r="Z556" i="4"/>
  <c r="AA556" i="4"/>
  <c r="AB556" i="4"/>
  <c r="AC556" i="4"/>
  <c r="AD556" i="4"/>
  <c r="AE556" i="4"/>
  <c r="AF556" i="4"/>
  <c r="W557" i="4"/>
  <c r="X557" i="4"/>
  <c r="Y557" i="4"/>
  <c r="Z557" i="4"/>
  <c r="AA557" i="4"/>
  <c r="AB557" i="4"/>
  <c r="AC557" i="4"/>
  <c r="AD557" i="4"/>
  <c r="AE557" i="4"/>
  <c r="AF557" i="4"/>
  <c r="W558" i="4"/>
  <c r="X558" i="4"/>
  <c r="Y558" i="4"/>
  <c r="Z558" i="4"/>
  <c r="AA558" i="4"/>
  <c r="AB558" i="4"/>
  <c r="AC558" i="4"/>
  <c r="AD558" i="4"/>
  <c r="AE558" i="4"/>
  <c r="AF558" i="4"/>
  <c r="W559" i="4"/>
  <c r="X559" i="4"/>
  <c r="Y559" i="4"/>
  <c r="Z559" i="4"/>
  <c r="AA559" i="4"/>
  <c r="AB559" i="4"/>
  <c r="AC559" i="4"/>
  <c r="AD559" i="4"/>
  <c r="AE559" i="4"/>
  <c r="AF559" i="4"/>
  <c r="W560" i="4"/>
  <c r="X560" i="4"/>
  <c r="Y560" i="4"/>
  <c r="Z560" i="4"/>
  <c r="AA560" i="4"/>
  <c r="AB560" i="4"/>
  <c r="AC560" i="4"/>
  <c r="AD560" i="4"/>
  <c r="AE560" i="4"/>
  <c r="AF560" i="4"/>
  <c r="W561" i="4"/>
  <c r="X561" i="4"/>
  <c r="Y561" i="4"/>
  <c r="Z561" i="4"/>
  <c r="AA561" i="4"/>
  <c r="AB561" i="4"/>
  <c r="AC561" i="4"/>
  <c r="AD561" i="4"/>
  <c r="AE561" i="4"/>
  <c r="AF561" i="4"/>
  <c r="W562" i="4"/>
  <c r="X562" i="4"/>
  <c r="Y562" i="4"/>
  <c r="Z562" i="4"/>
  <c r="AA562" i="4"/>
  <c r="AB562" i="4"/>
  <c r="AC562" i="4"/>
  <c r="AD562" i="4"/>
  <c r="AE562" i="4"/>
  <c r="AF562" i="4"/>
  <c r="W563" i="4"/>
  <c r="X563" i="4"/>
  <c r="Y563" i="4"/>
  <c r="Z563" i="4"/>
  <c r="AA563" i="4"/>
  <c r="AB563" i="4"/>
  <c r="AC563" i="4"/>
  <c r="AD563" i="4"/>
  <c r="AE563" i="4"/>
  <c r="AF563" i="4"/>
  <c r="W564" i="4"/>
  <c r="X564" i="4"/>
  <c r="Y564" i="4"/>
  <c r="Z564" i="4"/>
  <c r="AA564" i="4"/>
  <c r="AB564" i="4"/>
  <c r="AC564" i="4"/>
  <c r="AD564" i="4"/>
  <c r="AE564" i="4"/>
  <c r="AF564" i="4"/>
  <c r="W565" i="4"/>
  <c r="X565" i="4"/>
  <c r="Y565" i="4"/>
  <c r="Z565" i="4"/>
  <c r="AA565" i="4"/>
  <c r="AB565" i="4"/>
  <c r="AC565" i="4"/>
  <c r="AD565" i="4"/>
  <c r="AE565" i="4"/>
  <c r="AF565" i="4"/>
  <c r="W566" i="4"/>
  <c r="X566" i="4"/>
  <c r="Y566" i="4"/>
  <c r="Z566" i="4"/>
  <c r="AA566" i="4"/>
  <c r="AB566" i="4"/>
  <c r="AC566" i="4"/>
  <c r="AD566" i="4"/>
  <c r="AE566" i="4"/>
  <c r="AF566" i="4"/>
  <c r="W567" i="4"/>
  <c r="X567" i="4"/>
  <c r="Y567" i="4"/>
  <c r="Z567" i="4"/>
  <c r="AA567" i="4"/>
  <c r="AB567" i="4"/>
  <c r="AC567" i="4"/>
  <c r="AD567" i="4"/>
  <c r="AE567" i="4"/>
  <c r="AF567" i="4"/>
  <c r="W568" i="4"/>
  <c r="X568" i="4"/>
  <c r="Y568" i="4"/>
  <c r="Z568" i="4"/>
  <c r="AA568" i="4"/>
  <c r="AB568" i="4"/>
  <c r="AC568" i="4"/>
  <c r="AD568" i="4"/>
  <c r="AE568" i="4"/>
  <c r="AF568" i="4"/>
  <c r="W569" i="4"/>
  <c r="X569" i="4"/>
  <c r="Y569" i="4"/>
  <c r="Z569" i="4"/>
  <c r="AA569" i="4"/>
  <c r="AB569" i="4"/>
  <c r="AC569" i="4"/>
  <c r="AD569" i="4"/>
  <c r="AE569" i="4"/>
  <c r="AF569" i="4"/>
  <c r="W570" i="4"/>
  <c r="X570" i="4"/>
  <c r="Y570" i="4"/>
  <c r="Z570" i="4"/>
  <c r="AA570" i="4"/>
  <c r="AB570" i="4"/>
  <c r="AC570" i="4"/>
  <c r="AD570" i="4"/>
  <c r="AE570" i="4"/>
  <c r="AF570" i="4"/>
  <c r="W571" i="4"/>
  <c r="X571" i="4"/>
  <c r="Y571" i="4"/>
  <c r="Z571" i="4"/>
  <c r="AA571" i="4"/>
  <c r="AB571" i="4"/>
  <c r="AC571" i="4"/>
  <c r="AD571" i="4"/>
  <c r="AE571" i="4"/>
  <c r="AF571" i="4"/>
  <c r="W572" i="4"/>
  <c r="X572" i="4"/>
  <c r="Y572" i="4"/>
  <c r="Z572" i="4"/>
  <c r="AA572" i="4"/>
  <c r="AB572" i="4"/>
  <c r="AC572" i="4"/>
  <c r="AD572" i="4"/>
  <c r="AE572" i="4"/>
  <c r="AF572" i="4"/>
  <c r="W573" i="4"/>
  <c r="X573" i="4"/>
  <c r="Y573" i="4"/>
  <c r="Z573" i="4"/>
  <c r="AA573" i="4"/>
  <c r="AB573" i="4"/>
  <c r="AC573" i="4"/>
  <c r="AD573" i="4"/>
  <c r="AE573" i="4"/>
  <c r="AF573" i="4"/>
  <c r="W574" i="4"/>
  <c r="X574" i="4"/>
  <c r="Y574" i="4"/>
  <c r="Z574" i="4"/>
  <c r="AA574" i="4"/>
  <c r="AB574" i="4"/>
  <c r="AC574" i="4"/>
  <c r="AD574" i="4"/>
  <c r="AE574" i="4"/>
  <c r="AF574" i="4"/>
  <c r="W575" i="4"/>
  <c r="X575" i="4"/>
  <c r="Y575" i="4"/>
  <c r="Z575" i="4"/>
  <c r="AA575" i="4"/>
  <c r="AB575" i="4"/>
  <c r="AC575" i="4"/>
  <c r="AD575" i="4"/>
  <c r="AE575" i="4"/>
  <c r="AF575" i="4"/>
  <c r="W576" i="4"/>
  <c r="X576" i="4"/>
  <c r="Y576" i="4"/>
  <c r="Z576" i="4"/>
  <c r="AA576" i="4"/>
  <c r="AB576" i="4"/>
  <c r="AC576" i="4"/>
  <c r="AD576" i="4"/>
  <c r="AE576" i="4"/>
  <c r="AF576" i="4"/>
  <c r="W577" i="4"/>
  <c r="X577" i="4"/>
  <c r="Y577" i="4"/>
  <c r="Z577" i="4"/>
  <c r="AA577" i="4"/>
  <c r="AB577" i="4"/>
  <c r="AC577" i="4"/>
  <c r="AD577" i="4"/>
  <c r="AE577" i="4"/>
  <c r="AF577" i="4"/>
  <c r="W578" i="4"/>
  <c r="X578" i="4"/>
  <c r="Y578" i="4"/>
  <c r="Z578" i="4"/>
  <c r="AA578" i="4"/>
  <c r="AB578" i="4"/>
  <c r="AC578" i="4"/>
  <c r="AD578" i="4"/>
  <c r="AE578" i="4"/>
  <c r="AF578" i="4"/>
  <c r="W579" i="4"/>
  <c r="X579" i="4"/>
  <c r="Y579" i="4"/>
  <c r="Z579" i="4"/>
  <c r="AA579" i="4"/>
  <c r="AB579" i="4"/>
  <c r="AC579" i="4"/>
  <c r="AD579" i="4"/>
  <c r="AE579" i="4"/>
  <c r="AF579" i="4"/>
  <c r="W580" i="4"/>
  <c r="X580" i="4"/>
  <c r="Y580" i="4"/>
  <c r="Z580" i="4"/>
  <c r="AA580" i="4"/>
  <c r="AB580" i="4"/>
  <c r="AC580" i="4"/>
  <c r="AD580" i="4"/>
  <c r="AE580" i="4"/>
  <c r="AF580" i="4"/>
  <c r="W581" i="4"/>
  <c r="X581" i="4"/>
  <c r="Y581" i="4"/>
  <c r="Z581" i="4"/>
  <c r="AA581" i="4"/>
  <c r="AB581" i="4"/>
  <c r="AC581" i="4"/>
  <c r="AD581" i="4"/>
  <c r="AE581" i="4"/>
  <c r="AF581" i="4"/>
  <c r="W582" i="4"/>
  <c r="X582" i="4"/>
  <c r="Y582" i="4"/>
  <c r="Z582" i="4"/>
  <c r="AA582" i="4"/>
  <c r="AB582" i="4"/>
  <c r="AC582" i="4"/>
  <c r="AD582" i="4"/>
  <c r="AE582" i="4"/>
  <c r="AF582" i="4"/>
  <c r="W583" i="4"/>
  <c r="X583" i="4"/>
  <c r="Y583" i="4"/>
  <c r="Z583" i="4"/>
  <c r="AA583" i="4"/>
  <c r="AB583" i="4"/>
  <c r="AC583" i="4"/>
  <c r="AD583" i="4"/>
  <c r="AE583" i="4"/>
  <c r="AF583" i="4"/>
  <c r="W584" i="4"/>
  <c r="X584" i="4"/>
  <c r="Y584" i="4"/>
  <c r="Z584" i="4"/>
  <c r="AA584" i="4"/>
  <c r="AB584" i="4"/>
  <c r="AC584" i="4"/>
  <c r="AD584" i="4"/>
  <c r="AE584" i="4"/>
  <c r="AF584" i="4"/>
  <c r="W585" i="4"/>
  <c r="X585" i="4"/>
  <c r="Y585" i="4"/>
  <c r="Z585" i="4"/>
  <c r="AA585" i="4"/>
  <c r="AB585" i="4"/>
  <c r="AC585" i="4"/>
  <c r="AD585" i="4"/>
  <c r="AE585" i="4"/>
  <c r="AF585" i="4"/>
  <c r="W586" i="4"/>
  <c r="X586" i="4"/>
  <c r="Y586" i="4"/>
  <c r="Z586" i="4"/>
  <c r="AA586" i="4"/>
  <c r="AB586" i="4"/>
  <c r="AC586" i="4"/>
  <c r="AD586" i="4"/>
  <c r="AE586" i="4"/>
  <c r="AF586" i="4"/>
  <c r="W587" i="4"/>
  <c r="X587" i="4"/>
  <c r="Y587" i="4"/>
  <c r="Z587" i="4"/>
  <c r="AA587" i="4"/>
  <c r="AB587" i="4"/>
  <c r="AC587" i="4"/>
  <c r="AD587" i="4"/>
  <c r="AE587" i="4"/>
  <c r="AF587" i="4"/>
  <c r="W588" i="4"/>
  <c r="X588" i="4"/>
  <c r="Y588" i="4"/>
  <c r="Z588" i="4"/>
  <c r="AA588" i="4"/>
  <c r="AB588" i="4"/>
  <c r="AC588" i="4"/>
  <c r="AD588" i="4"/>
  <c r="AE588" i="4"/>
  <c r="AF588" i="4"/>
  <c r="W589" i="4"/>
  <c r="X589" i="4"/>
  <c r="Y589" i="4"/>
  <c r="Z589" i="4"/>
  <c r="AA589" i="4"/>
  <c r="AB589" i="4"/>
  <c r="AC589" i="4"/>
  <c r="AD589" i="4"/>
  <c r="AE589" i="4"/>
  <c r="AF589" i="4"/>
  <c r="W590" i="4"/>
  <c r="X590" i="4"/>
  <c r="Y590" i="4"/>
  <c r="Z590" i="4"/>
  <c r="AA590" i="4"/>
  <c r="AB590" i="4"/>
  <c r="AC590" i="4"/>
  <c r="AD590" i="4"/>
  <c r="AE590" i="4"/>
  <c r="AF590" i="4"/>
  <c r="W591" i="4"/>
  <c r="X591" i="4"/>
  <c r="Y591" i="4"/>
  <c r="Z591" i="4"/>
  <c r="AA591" i="4"/>
  <c r="AB591" i="4"/>
  <c r="AC591" i="4"/>
  <c r="AD591" i="4"/>
  <c r="AE591" i="4"/>
  <c r="AF591" i="4"/>
  <c r="W592" i="4"/>
  <c r="X592" i="4"/>
  <c r="Y592" i="4"/>
  <c r="Z592" i="4"/>
  <c r="AA592" i="4"/>
  <c r="AB592" i="4"/>
  <c r="AC592" i="4"/>
  <c r="AD592" i="4"/>
  <c r="AE592" i="4"/>
  <c r="AF592" i="4"/>
  <c r="W593" i="4"/>
  <c r="X593" i="4"/>
  <c r="Y593" i="4"/>
  <c r="Z593" i="4"/>
  <c r="AA593" i="4"/>
  <c r="AB593" i="4"/>
  <c r="AC593" i="4"/>
  <c r="AD593" i="4"/>
  <c r="AE593" i="4"/>
  <c r="AF593" i="4"/>
  <c r="W594" i="4"/>
  <c r="X594" i="4"/>
  <c r="Y594" i="4"/>
  <c r="Z594" i="4"/>
  <c r="AA594" i="4"/>
  <c r="AB594" i="4"/>
  <c r="AC594" i="4"/>
  <c r="AD594" i="4"/>
  <c r="AE594" i="4"/>
  <c r="AF594" i="4"/>
  <c r="W595" i="4"/>
  <c r="X595" i="4"/>
  <c r="Y595" i="4"/>
  <c r="Z595" i="4"/>
  <c r="AA595" i="4"/>
  <c r="AB595" i="4"/>
  <c r="AC595" i="4"/>
  <c r="AD595" i="4"/>
  <c r="AE595" i="4"/>
  <c r="AF595" i="4"/>
  <c r="W596" i="4"/>
  <c r="X596" i="4"/>
  <c r="Y596" i="4"/>
  <c r="Z596" i="4"/>
  <c r="AA596" i="4"/>
  <c r="AB596" i="4"/>
  <c r="AC596" i="4"/>
  <c r="AD596" i="4"/>
  <c r="AE596" i="4"/>
  <c r="AF596" i="4"/>
  <c r="W597" i="4"/>
  <c r="X597" i="4"/>
  <c r="Y597" i="4"/>
  <c r="Z597" i="4"/>
  <c r="AA597" i="4"/>
  <c r="AB597" i="4"/>
  <c r="AC597" i="4"/>
  <c r="AD597" i="4"/>
  <c r="AE597" i="4"/>
  <c r="AF597" i="4"/>
  <c r="W598" i="4"/>
  <c r="X598" i="4"/>
  <c r="Y598" i="4"/>
  <c r="Z598" i="4"/>
  <c r="AA598" i="4"/>
  <c r="AB598" i="4"/>
  <c r="AC598" i="4"/>
  <c r="AD598" i="4"/>
  <c r="AE598" i="4"/>
  <c r="AF598" i="4"/>
  <c r="W599" i="4"/>
  <c r="X599" i="4"/>
  <c r="Y599" i="4"/>
  <c r="Z599" i="4"/>
  <c r="AA599" i="4"/>
  <c r="AB599" i="4"/>
  <c r="AC599" i="4"/>
  <c r="AD599" i="4"/>
  <c r="AE599" i="4"/>
  <c r="AF599" i="4"/>
  <c r="W600" i="4"/>
  <c r="X600" i="4"/>
  <c r="Y600" i="4"/>
  <c r="Z600" i="4"/>
  <c r="AA600" i="4"/>
  <c r="AB600" i="4"/>
  <c r="AC600" i="4"/>
  <c r="AD600" i="4"/>
  <c r="AE600" i="4"/>
  <c r="AF600" i="4"/>
  <c r="W601" i="4"/>
  <c r="X601" i="4"/>
  <c r="Y601" i="4"/>
  <c r="Z601" i="4"/>
  <c r="AA601" i="4"/>
  <c r="AB601" i="4"/>
  <c r="AC601" i="4"/>
  <c r="AD601" i="4"/>
  <c r="AE601" i="4"/>
  <c r="AF601" i="4"/>
  <c r="W602" i="4"/>
  <c r="X602" i="4"/>
  <c r="Y602" i="4"/>
  <c r="Z602" i="4"/>
  <c r="AA602" i="4"/>
  <c r="AB602" i="4"/>
  <c r="AC602" i="4"/>
  <c r="AD602" i="4"/>
  <c r="AE602" i="4"/>
  <c r="AF602" i="4"/>
  <c r="W603" i="4"/>
  <c r="X603" i="4"/>
  <c r="Y603" i="4"/>
  <c r="Z603" i="4"/>
  <c r="AA603" i="4"/>
  <c r="AB603" i="4"/>
  <c r="AC603" i="4"/>
  <c r="AD603" i="4"/>
  <c r="AE603" i="4"/>
  <c r="AF603" i="4"/>
  <c r="W604" i="4"/>
  <c r="X604" i="4"/>
  <c r="Y604" i="4"/>
  <c r="Z604" i="4"/>
  <c r="AA604" i="4"/>
  <c r="AB604" i="4"/>
  <c r="AC604" i="4"/>
  <c r="AD604" i="4"/>
  <c r="AE604" i="4"/>
  <c r="AF604" i="4"/>
  <c r="W605" i="4"/>
  <c r="X605" i="4"/>
  <c r="Y605" i="4"/>
  <c r="Z605" i="4"/>
  <c r="AA605" i="4"/>
  <c r="AB605" i="4"/>
  <c r="AC605" i="4"/>
  <c r="AD605" i="4"/>
  <c r="AE605" i="4"/>
  <c r="AF605" i="4"/>
  <c r="W606" i="4"/>
  <c r="X606" i="4"/>
  <c r="Y606" i="4"/>
  <c r="Z606" i="4"/>
  <c r="AA606" i="4"/>
  <c r="AB606" i="4"/>
  <c r="AC606" i="4"/>
  <c r="AD606" i="4"/>
  <c r="AE606" i="4"/>
  <c r="AF606" i="4"/>
  <c r="W607" i="4"/>
  <c r="X607" i="4"/>
  <c r="Y607" i="4"/>
  <c r="Z607" i="4"/>
  <c r="AA607" i="4"/>
  <c r="AB607" i="4"/>
  <c r="AC607" i="4"/>
  <c r="AD607" i="4"/>
  <c r="AE607" i="4"/>
  <c r="AF607" i="4"/>
  <c r="W608" i="4"/>
  <c r="X608" i="4"/>
  <c r="Y608" i="4"/>
  <c r="Z608" i="4"/>
  <c r="AA608" i="4"/>
  <c r="AB608" i="4"/>
  <c r="AC608" i="4"/>
  <c r="AD608" i="4"/>
  <c r="AE608" i="4"/>
  <c r="AF608" i="4"/>
  <c r="W609" i="4"/>
  <c r="X609" i="4"/>
  <c r="Y609" i="4"/>
  <c r="Z609" i="4"/>
  <c r="AA609" i="4"/>
  <c r="AB609" i="4"/>
  <c r="AC609" i="4"/>
  <c r="AD609" i="4"/>
  <c r="AE609" i="4"/>
  <c r="AF609" i="4"/>
  <c r="W610" i="4"/>
  <c r="X610" i="4"/>
  <c r="Y610" i="4"/>
  <c r="Z610" i="4"/>
  <c r="AA610" i="4"/>
  <c r="AB610" i="4"/>
  <c r="AC610" i="4"/>
  <c r="AD610" i="4"/>
  <c r="AE610" i="4"/>
  <c r="AF610" i="4"/>
  <c r="W611" i="4"/>
  <c r="X611" i="4"/>
  <c r="Y611" i="4"/>
  <c r="Z611" i="4"/>
  <c r="AA611" i="4"/>
  <c r="AB611" i="4"/>
  <c r="AC611" i="4"/>
  <c r="AD611" i="4"/>
  <c r="AE611" i="4"/>
  <c r="AF611" i="4"/>
  <c r="W612" i="4"/>
  <c r="X612" i="4"/>
  <c r="Y612" i="4"/>
  <c r="Z612" i="4"/>
  <c r="AA612" i="4"/>
  <c r="AB612" i="4"/>
  <c r="AC612" i="4"/>
  <c r="AD612" i="4"/>
  <c r="AE612" i="4"/>
  <c r="AF612" i="4"/>
  <c r="W613" i="4"/>
  <c r="X613" i="4"/>
  <c r="Y613" i="4"/>
  <c r="Z613" i="4"/>
  <c r="AA613" i="4"/>
  <c r="AB613" i="4"/>
  <c r="AC613" i="4"/>
  <c r="AD613" i="4"/>
  <c r="AE613" i="4"/>
  <c r="AF613" i="4"/>
  <c r="W614" i="4"/>
  <c r="X614" i="4"/>
  <c r="Y614" i="4"/>
  <c r="Z614" i="4"/>
  <c r="AA614" i="4"/>
  <c r="AB614" i="4"/>
  <c r="AC614" i="4"/>
  <c r="AD614" i="4"/>
  <c r="AE614" i="4"/>
  <c r="AF614" i="4"/>
  <c r="W615" i="4"/>
  <c r="X615" i="4"/>
  <c r="Y615" i="4"/>
  <c r="Z615" i="4"/>
  <c r="AA615" i="4"/>
  <c r="AB615" i="4"/>
  <c r="AC615" i="4"/>
  <c r="AD615" i="4"/>
  <c r="AE615" i="4"/>
  <c r="AF615" i="4"/>
  <c r="W616" i="4"/>
  <c r="X616" i="4"/>
  <c r="Y616" i="4"/>
  <c r="Z616" i="4"/>
  <c r="AA616" i="4"/>
  <c r="AB616" i="4"/>
  <c r="AC616" i="4"/>
  <c r="AD616" i="4"/>
  <c r="AE616" i="4"/>
  <c r="AF616" i="4"/>
  <c r="W617" i="4"/>
  <c r="X617" i="4"/>
  <c r="Y617" i="4"/>
  <c r="Z617" i="4"/>
  <c r="AA617" i="4"/>
  <c r="AB617" i="4"/>
  <c r="AC617" i="4"/>
  <c r="AD617" i="4"/>
  <c r="AE617" i="4"/>
  <c r="AF617" i="4"/>
  <c r="W618" i="4"/>
  <c r="X618" i="4"/>
  <c r="Y618" i="4"/>
  <c r="Z618" i="4"/>
  <c r="AA618" i="4"/>
  <c r="AB618" i="4"/>
  <c r="AC618" i="4"/>
  <c r="AD618" i="4"/>
  <c r="AE618" i="4"/>
  <c r="AF618" i="4"/>
  <c r="W619" i="4"/>
  <c r="X619" i="4"/>
  <c r="Y619" i="4"/>
  <c r="Z619" i="4"/>
  <c r="AA619" i="4"/>
  <c r="AB619" i="4"/>
  <c r="AC619" i="4"/>
  <c r="AD619" i="4"/>
  <c r="AE619" i="4"/>
  <c r="AF619" i="4"/>
  <c r="W620" i="4"/>
  <c r="X620" i="4"/>
  <c r="Y620" i="4"/>
  <c r="Z620" i="4"/>
  <c r="AA620" i="4"/>
  <c r="AB620" i="4"/>
  <c r="AC620" i="4"/>
  <c r="AD620" i="4"/>
  <c r="AE620" i="4"/>
  <c r="AF620" i="4"/>
  <c r="W621" i="4"/>
  <c r="X621" i="4"/>
  <c r="Y621" i="4"/>
  <c r="Z621" i="4"/>
  <c r="AA621" i="4"/>
  <c r="AB621" i="4"/>
  <c r="AC621" i="4"/>
  <c r="AD621" i="4"/>
  <c r="AE621" i="4"/>
  <c r="AF621" i="4"/>
  <c r="W622" i="4"/>
  <c r="X622" i="4"/>
  <c r="Y622" i="4"/>
  <c r="Z622" i="4"/>
  <c r="AA622" i="4"/>
  <c r="AB622" i="4"/>
  <c r="AC622" i="4"/>
  <c r="AD622" i="4"/>
  <c r="AE622" i="4"/>
  <c r="AF622" i="4"/>
  <c r="W623" i="4"/>
  <c r="X623" i="4"/>
  <c r="Y623" i="4"/>
  <c r="Z623" i="4"/>
  <c r="AA623" i="4"/>
  <c r="AB623" i="4"/>
  <c r="AC623" i="4"/>
  <c r="AD623" i="4"/>
  <c r="AE623" i="4"/>
  <c r="AF623" i="4"/>
  <c r="W624" i="4"/>
  <c r="X624" i="4"/>
  <c r="Y624" i="4"/>
  <c r="Z624" i="4"/>
  <c r="AA624" i="4"/>
  <c r="AB624" i="4"/>
  <c r="AC624" i="4"/>
  <c r="AD624" i="4"/>
  <c r="AE624" i="4"/>
  <c r="AF624" i="4"/>
  <c r="W625" i="4"/>
  <c r="X625" i="4"/>
  <c r="Y625" i="4"/>
  <c r="Z625" i="4"/>
  <c r="AA625" i="4"/>
  <c r="AB625" i="4"/>
  <c r="AC625" i="4"/>
  <c r="AD625" i="4"/>
  <c r="AE625" i="4"/>
  <c r="AF625" i="4"/>
  <c r="W626" i="4"/>
  <c r="X626" i="4"/>
  <c r="Y626" i="4"/>
  <c r="Z626" i="4"/>
  <c r="AA626" i="4"/>
  <c r="AB626" i="4"/>
  <c r="AC626" i="4"/>
  <c r="AD626" i="4"/>
  <c r="AE626" i="4"/>
  <c r="AF626" i="4"/>
  <c r="W627" i="4"/>
  <c r="X627" i="4"/>
  <c r="Y627" i="4"/>
  <c r="Z627" i="4"/>
  <c r="AA627" i="4"/>
  <c r="AB627" i="4"/>
  <c r="AC627" i="4"/>
  <c r="AD627" i="4"/>
  <c r="AE627" i="4"/>
  <c r="AF627" i="4"/>
  <c r="W628" i="4"/>
  <c r="X628" i="4"/>
  <c r="Y628" i="4"/>
  <c r="Z628" i="4"/>
  <c r="AA628" i="4"/>
  <c r="AB628" i="4"/>
  <c r="AC628" i="4"/>
  <c r="AD628" i="4"/>
  <c r="AE628" i="4"/>
  <c r="AF628" i="4"/>
  <c r="W629" i="4"/>
  <c r="X629" i="4"/>
  <c r="Y629" i="4"/>
  <c r="Z629" i="4"/>
  <c r="AA629" i="4"/>
  <c r="AB629" i="4"/>
  <c r="AC629" i="4"/>
  <c r="AD629" i="4"/>
  <c r="AE629" i="4"/>
  <c r="AF629" i="4"/>
  <c r="W630" i="4"/>
  <c r="X630" i="4"/>
  <c r="Y630" i="4"/>
  <c r="Z630" i="4"/>
  <c r="AA630" i="4"/>
  <c r="AB630" i="4"/>
  <c r="AC630" i="4"/>
  <c r="AD630" i="4"/>
  <c r="AE630" i="4"/>
  <c r="AF630" i="4"/>
  <c r="W631" i="4"/>
  <c r="X631" i="4"/>
  <c r="Y631" i="4"/>
  <c r="Z631" i="4"/>
  <c r="AA631" i="4"/>
  <c r="AB631" i="4"/>
  <c r="AC631" i="4"/>
  <c r="AD631" i="4"/>
  <c r="AE631" i="4"/>
  <c r="AF631" i="4"/>
  <c r="W632" i="4"/>
  <c r="X632" i="4"/>
  <c r="Y632" i="4"/>
  <c r="Z632" i="4"/>
  <c r="AA632" i="4"/>
  <c r="AB632" i="4"/>
  <c r="AC632" i="4"/>
  <c r="AD632" i="4"/>
  <c r="AE632" i="4"/>
  <c r="AF632" i="4"/>
  <c r="W633" i="4"/>
  <c r="X633" i="4"/>
  <c r="Y633" i="4"/>
  <c r="Z633" i="4"/>
  <c r="AA633" i="4"/>
  <c r="AB633" i="4"/>
  <c r="AC633" i="4"/>
  <c r="AD633" i="4"/>
  <c r="AE633" i="4"/>
  <c r="AF633" i="4"/>
  <c r="W634" i="4"/>
  <c r="X634" i="4"/>
  <c r="Y634" i="4"/>
  <c r="Z634" i="4"/>
  <c r="AA634" i="4"/>
  <c r="AB634" i="4"/>
  <c r="AC634" i="4"/>
  <c r="AD634" i="4"/>
  <c r="AE634" i="4"/>
  <c r="AF634" i="4"/>
  <c r="W635" i="4"/>
  <c r="X635" i="4"/>
  <c r="Y635" i="4"/>
  <c r="Z635" i="4"/>
  <c r="AA635" i="4"/>
  <c r="AB635" i="4"/>
  <c r="AC635" i="4"/>
  <c r="AD635" i="4"/>
  <c r="AE635" i="4"/>
  <c r="AF635" i="4"/>
  <c r="W636" i="4"/>
  <c r="X636" i="4"/>
  <c r="Y636" i="4"/>
  <c r="Z636" i="4"/>
  <c r="AA636" i="4"/>
  <c r="AB636" i="4"/>
  <c r="AC636" i="4"/>
  <c r="AD636" i="4"/>
  <c r="AE636" i="4"/>
  <c r="AF636" i="4"/>
  <c r="W637" i="4"/>
  <c r="X637" i="4"/>
  <c r="Y637" i="4"/>
  <c r="Z637" i="4"/>
  <c r="AA637" i="4"/>
  <c r="AB637" i="4"/>
  <c r="AC637" i="4"/>
  <c r="AD637" i="4"/>
  <c r="AE637" i="4"/>
  <c r="AF637" i="4"/>
  <c r="W638" i="4"/>
  <c r="X638" i="4"/>
  <c r="Y638" i="4"/>
  <c r="Z638" i="4"/>
  <c r="AA638" i="4"/>
  <c r="AB638" i="4"/>
  <c r="AC638" i="4"/>
  <c r="AD638" i="4"/>
  <c r="AE638" i="4"/>
  <c r="AF638" i="4"/>
  <c r="W639" i="4"/>
  <c r="X639" i="4"/>
  <c r="Y639" i="4"/>
  <c r="Z639" i="4"/>
  <c r="AA639" i="4"/>
  <c r="AB639" i="4"/>
  <c r="AC639" i="4"/>
  <c r="AD639" i="4"/>
  <c r="AE639" i="4"/>
  <c r="AF639" i="4"/>
  <c r="W640" i="4"/>
  <c r="X640" i="4"/>
  <c r="Y640" i="4"/>
  <c r="Z640" i="4"/>
  <c r="AA640" i="4"/>
  <c r="AB640" i="4"/>
  <c r="AC640" i="4"/>
  <c r="AD640" i="4"/>
  <c r="AE640" i="4"/>
  <c r="AF640" i="4"/>
  <c r="W641" i="4"/>
  <c r="X641" i="4"/>
  <c r="Y641" i="4"/>
  <c r="Z641" i="4"/>
  <c r="AA641" i="4"/>
  <c r="AB641" i="4"/>
  <c r="AC641" i="4"/>
  <c r="AD641" i="4"/>
  <c r="AE641" i="4"/>
  <c r="AF641" i="4"/>
  <c r="W642" i="4"/>
  <c r="X642" i="4"/>
  <c r="Y642" i="4"/>
  <c r="Z642" i="4"/>
  <c r="AA642" i="4"/>
  <c r="AB642" i="4"/>
  <c r="AC642" i="4"/>
  <c r="AD642" i="4"/>
  <c r="AE642" i="4"/>
  <c r="AF642" i="4"/>
  <c r="W643" i="4"/>
  <c r="X643" i="4"/>
  <c r="Y643" i="4"/>
  <c r="Z643" i="4"/>
  <c r="AA643" i="4"/>
  <c r="AB643" i="4"/>
  <c r="AC643" i="4"/>
  <c r="AD643" i="4"/>
  <c r="AE643" i="4"/>
  <c r="AF643" i="4"/>
  <c r="W644" i="4"/>
  <c r="X644" i="4"/>
  <c r="Y644" i="4"/>
  <c r="Z644" i="4"/>
  <c r="AA644" i="4"/>
  <c r="AB644" i="4"/>
  <c r="AC644" i="4"/>
  <c r="AD644" i="4"/>
  <c r="AE644" i="4"/>
  <c r="AF644" i="4"/>
  <c r="W645" i="4"/>
  <c r="X645" i="4"/>
  <c r="Y645" i="4"/>
  <c r="Z645" i="4"/>
  <c r="AA645" i="4"/>
  <c r="AB645" i="4"/>
  <c r="AC645" i="4"/>
  <c r="AD645" i="4"/>
  <c r="AE645" i="4"/>
  <c r="AF645" i="4"/>
  <c r="W646" i="4"/>
  <c r="X646" i="4"/>
  <c r="Y646" i="4"/>
  <c r="Z646" i="4"/>
  <c r="AA646" i="4"/>
  <c r="AB646" i="4"/>
  <c r="AC646" i="4"/>
  <c r="AD646" i="4"/>
  <c r="AE646" i="4"/>
  <c r="AF646" i="4"/>
  <c r="W647" i="4"/>
  <c r="X647" i="4"/>
  <c r="Y647" i="4"/>
  <c r="Z647" i="4"/>
  <c r="AA647" i="4"/>
  <c r="AB647" i="4"/>
  <c r="AC647" i="4"/>
  <c r="AD647" i="4"/>
  <c r="AE647" i="4"/>
  <c r="AF647" i="4"/>
  <c r="W648" i="4"/>
  <c r="X648" i="4"/>
  <c r="Y648" i="4"/>
  <c r="Z648" i="4"/>
  <c r="AA648" i="4"/>
  <c r="AB648" i="4"/>
  <c r="AC648" i="4"/>
  <c r="AD648" i="4"/>
  <c r="AE648" i="4"/>
  <c r="AF648" i="4"/>
  <c r="W649" i="4"/>
  <c r="X649" i="4"/>
  <c r="Y649" i="4"/>
  <c r="Z649" i="4"/>
  <c r="AA649" i="4"/>
  <c r="AB649" i="4"/>
  <c r="AC649" i="4"/>
  <c r="AD649" i="4"/>
  <c r="AE649" i="4"/>
  <c r="AF649" i="4"/>
  <c r="W650" i="4"/>
  <c r="X650" i="4"/>
  <c r="Y650" i="4"/>
  <c r="Z650" i="4"/>
  <c r="AA650" i="4"/>
  <c r="AB650" i="4"/>
  <c r="AC650" i="4"/>
  <c r="AD650" i="4"/>
  <c r="AE650" i="4"/>
  <c r="AF650" i="4"/>
  <c r="W651" i="4"/>
  <c r="X651" i="4"/>
  <c r="Y651" i="4"/>
  <c r="Z651" i="4"/>
  <c r="AA651" i="4"/>
  <c r="AB651" i="4"/>
  <c r="AC651" i="4"/>
  <c r="AD651" i="4"/>
  <c r="AE651" i="4"/>
  <c r="AF651" i="4"/>
  <c r="W652" i="4"/>
  <c r="X652" i="4"/>
  <c r="Y652" i="4"/>
  <c r="Z652" i="4"/>
  <c r="AA652" i="4"/>
  <c r="AB652" i="4"/>
  <c r="AC652" i="4"/>
  <c r="AD652" i="4"/>
  <c r="AE652" i="4"/>
  <c r="AF652" i="4"/>
  <c r="W653" i="4"/>
  <c r="X653" i="4"/>
  <c r="Y653" i="4"/>
  <c r="Z653" i="4"/>
  <c r="AA653" i="4"/>
  <c r="AB653" i="4"/>
  <c r="AC653" i="4"/>
  <c r="AD653" i="4"/>
  <c r="AE653" i="4"/>
  <c r="AF653" i="4"/>
  <c r="W654" i="4"/>
  <c r="X654" i="4"/>
  <c r="Y654" i="4"/>
  <c r="Z654" i="4"/>
  <c r="AA654" i="4"/>
  <c r="AB654" i="4"/>
  <c r="AC654" i="4"/>
  <c r="AD654" i="4"/>
  <c r="AE654" i="4"/>
  <c r="AF654" i="4"/>
  <c r="W655" i="4"/>
  <c r="X655" i="4"/>
  <c r="Y655" i="4"/>
  <c r="Z655" i="4"/>
  <c r="AA655" i="4"/>
  <c r="AB655" i="4"/>
  <c r="AC655" i="4"/>
  <c r="AD655" i="4"/>
  <c r="AE655" i="4"/>
  <c r="AF655" i="4"/>
  <c r="W656" i="4"/>
  <c r="X656" i="4"/>
  <c r="Y656" i="4"/>
  <c r="Z656" i="4"/>
  <c r="AA656" i="4"/>
  <c r="AB656" i="4"/>
  <c r="AC656" i="4"/>
  <c r="AD656" i="4"/>
  <c r="AE656" i="4"/>
  <c r="AF656" i="4"/>
  <c r="W657" i="4"/>
  <c r="X657" i="4"/>
  <c r="Y657" i="4"/>
  <c r="Z657" i="4"/>
  <c r="AA657" i="4"/>
  <c r="AB657" i="4"/>
  <c r="AC657" i="4"/>
  <c r="AD657" i="4"/>
  <c r="AE657" i="4"/>
  <c r="AF657" i="4"/>
  <c r="W658" i="4"/>
  <c r="X658" i="4"/>
  <c r="Y658" i="4"/>
  <c r="Z658" i="4"/>
  <c r="AA658" i="4"/>
  <c r="AB658" i="4"/>
  <c r="AC658" i="4"/>
  <c r="AD658" i="4"/>
  <c r="AE658" i="4"/>
  <c r="AF658" i="4"/>
  <c r="W659" i="4"/>
  <c r="X659" i="4"/>
  <c r="Y659" i="4"/>
  <c r="Z659" i="4"/>
  <c r="AA659" i="4"/>
  <c r="AB659" i="4"/>
  <c r="AC659" i="4"/>
  <c r="AD659" i="4"/>
  <c r="AE659" i="4"/>
  <c r="AF659" i="4"/>
  <c r="W660" i="4"/>
  <c r="X660" i="4"/>
  <c r="Y660" i="4"/>
  <c r="Z660" i="4"/>
  <c r="AA660" i="4"/>
  <c r="AB660" i="4"/>
  <c r="AC660" i="4"/>
  <c r="AD660" i="4"/>
  <c r="AE660" i="4"/>
  <c r="AF660" i="4"/>
  <c r="W661" i="4"/>
  <c r="X661" i="4"/>
  <c r="Y661" i="4"/>
  <c r="Z661" i="4"/>
  <c r="AA661" i="4"/>
  <c r="AB661" i="4"/>
  <c r="AC661" i="4"/>
  <c r="AD661" i="4"/>
  <c r="AE661" i="4"/>
  <c r="AF661" i="4"/>
  <c r="W662" i="4"/>
  <c r="X662" i="4"/>
  <c r="Y662" i="4"/>
  <c r="Z662" i="4"/>
  <c r="AA662" i="4"/>
  <c r="AB662" i="4"/>
  <c r="AC662" i="4"/>
  <c r="AD662" i="4"/>
  <c r="AE662" i="4"/>
  <c r="AF662" i="4"/>
  <c r="W663" i="4"/>
  <c r="X663" i="4"/>
  <c r="Y663" i="4"/>
  <c r="Z663" i="4"/>
  <c r="AA663" i="4"/>
  <c r="AB663" i="4"/>
  <c r="AC663" i="4"/>
  <c r="AD663" i="4"/>
  <c r="AE663" i="4"/>
  <c r="AF663" i="4"/>
  <c r="W664" i="4"/>
  <c r="X664" i="4"/>
  <c r="Y664" i="4"/>
  <c r="Z664" i="4"/>
  <c r="AA664" i="4"/>
  <c r="AB664" i="4"/>
  <c r="AC664" i="4"/>
  <c r="AD664" i="4"/>
  <c r="AE664" i="4"/>
  <c r="AF664" i="4"/>
  <c r="W665" i="4"/>
  <c r="X665" i="4"/>
  <c r="Y665" i="4"/>
  <c r="Z665" i="4"/>
  <c r="AA665" i="4"/>
  <c r="AB665" i="4"/>
  <c r="AC665" i="4"/>
  <c r="AD665" i="4"/>
  <c r="AE665" i="4"/>
  <c r="AF665" i="4"/>
  <c r="W666" i="4"/>
  <c r="X666" i="4"/>
  <c r="Y666" i="4"/>
  <c r="Z666" i="4"/>
  <c r="AA666" i="4"/>
  <c r="AB666" i="4"/>
  <c r="AC666" i="4"/>
  <c r="AD666" i="4"/>
  <c r="AE666" i="4"/>
  <c r="AF666" i="4"/>
  <c r="W667" i="4"/>
  <c r="X667" i="4"/>
  <c r="Y667" i="4"/>
  <c r="Z667" i="4"/>
  <c r="AA667" i="4"/>
  <c r="AB667" i="4"/>
  <c r="AC667" i="4"/>
  <c r="AD667" i="4"/>
  <c r="AE667" i="4"/>
  <c r="AF667" i="4"/>
  <c r="W668" i="4"/>
  <c r="X668" i="4"/>
  <c r="Y668" i="4"/>
  <c r="Z668" i="4"/>
  <c r="AA668" i="4"/>
  <c r="AB668" i="4"/>
  <c r="AC668" i="4"/>
  <c r="AD668" i="4"/>
  <c r="AE668" i="4"/>
  <c r="AF668" i="4"/>
  <c r="W669" i="4"/>
  <c r="X669" i="4"/>
  <c r="Y669" i="4"/>
  <c r="Z669" i="4"/>
  <c r="AA669" i="4"/>
  <c r="AB669" i="4"/>
  <c r="AC669" i="4"/>
  <c r="AD669" i="4"/>
  <c r="AE669" i="4"/>
  <c r="AF669" i="4"/>
  <c r="W670" i="4"/>
  <c r="X670" i="4"/>
  <c r="Y670" i="4"/>
  <c r="Z670" i="4"/>
  <c r="AA670" i="4"/>
  <c r="AB670" i="4"/>
  <c r="AC670" i="4"/>
  <c r="AD670" i="4"/>
  <c r="AE670" i="4"/>
  <c r="AF670" i="4"/>
  <c r="W671" i="4"/>
  <c r="X671" i="4"/>
  <c r="Y671" i="4"/>
  <c r="Z671" i="4"/>
  <c r="AA671" i="4"/>
  <c r="AB671" i="4"/>
  <c r="AC671" i="4"/>
  <c r="AD671" i="4"/>
  <c r="AE671" i="4"/>
  <c r="AF671" i="4"/>
  <c r="W672" i="4"/>
  <c r="X672" i="4"/>
  <c r="Y672" i="4"/>
  <c r="Z672" i="4"/>
  <c r="AA672" i="4"/>
  <c r="AB672" i="4"/>
  <c r="AC672" i="4"/>
  <c r="AD672" i="4"/>
  <c r="AE672" i="4"/>
  <c r="AF672" i="4"/>
  <c r="W673" i="4"/>
  <c r="X673" i="4"/>
  <c r="Y673" i="4"/>
  <c r="Z673" i="4"/>
  <c r="AA673" i="4"/>
  <c r="AB673" i="4"/>
  <c r="AC673" i="4"/>
  <c r="AD673" i="4"/>
  <c r="AE673" i="4"/>
  <c r="AF673" i="4"/>
  <c r="W674" i="4"/>
  <c r="X674" i="4"/>
  <c r="Y674" i="4"/>
  <c r="Z674" i="4"/>
  <c r="AA674" i="4"/>
  <c r="AB674" i="4"/>
  <c r="AC674" i="4"/>
  <c r="AD674" i="4"/>
  <c r="AE674" i="4"/>
  <c r="AF674" i="4"/>
  <c r="W675" i="4"/>
  <c r="X675" i="4"/>
  <c r="Y675" i="4"/>
  <c r="Z675" i="4"/>
  <c r="AA675" i="4"/>
  <c r="AB675" i="4"/>
  <c r="AC675" i="4"/>
  <c r="AD675" i="4"/>
  <c r="AE675" i="4"/>
  <c r="AF675" i="4"/>
  <c r="W676" i="4"/>
  <c r="X676" i="4"/>
  <c r="Y676" i="4"/>
  <c r="Z676" i="4"/>
  <c r="AA676" i="4"/>
  <c r="AB676" i="4"/>
  <c r="AC676" i="4"/>
  <c r="AD676" i="4"/>
  <c r="AE676" i="4"/>
  <c r="AF676" i="4"/>
  <c r="W677" i="4"/>
  <c r="X677" i="4"/>
  <c r="Y677" i="4"/>
  <c r="Z677" i="4"/>
  <c r="AA677" i="4"/>
  <c r="AB677" i="4"/>
  <c r="AC677" i="4"/>
  <c r="AD677" i="4"/>
  <c r="AE677" i="4"/>
  <c r="AF677" i="4"/>
  <c r="W678" i="4"/>
  <c r="X678" i="4"/>
  <c r="Y678" i="4"/>
  <c r="Z678" i="4"/>
  <c r="AA678" i="4"/>
  <c r="AB678" i="4"/>
  <c r="AC678" i="4"/>
  <c r="AD678" i="4"/>
  <c r="AE678" i="4"/>
  <c r="AF678" i="4"/>
  <c r="W679" i="4"/>
  <c r="X679" i="4"/>
  <c r="Y679" i="4"/>
  <c r="Z679" i="4"/>
  <c r="AA679" i="4"/>
  <c r="AB679" i="4"/>
  <c r="AC679" i="4"/>
  <c r="AD679" i="4"/>
  <c r="AE679" i="4"/>
  <c r="AF679" i="4"/>
  <c r="W680" i="4"/>
  <c r="X680" i="4"/>
  <c r="Y680" i="4"/>
  <c r="Z680" i="4"/>
  <c r="AA680" i="4"/>
  <c r="AB680" i="4"/>
  <c r="AC680" i="4"/>
  <c r="AD680" i="4"/>
  <c r="AE680" i="4"/>
  <c r="AF680" i="4"/>
  <c r="W681" i="4"/>
  <c r="X681" i="4"/>
  <c r="Y681" i="4"/>
  <c r="Z681" i="4"/>
  <c r="AA681" i="4"/>
  <c r="AB681" i="4"/>
  <c r="AC681" i="4"/>
  <c r="AD681" i="4"/>
  <c r="AE681" i="4"/>
  <c r="AF681" i="4"/>
  <c r="W682" i="4"/>
  <c r="X682" i="4"/>
  <c r="Y682" i="4"/>
  <c r="Z682" i="4"/>
  <c r="AA682" i="4"/>
  <c r="AB682" i="4"/>
  <c r="AC682" i="4"/>
  <c r="AD682" i="4"/>
  <c r="AE682" i="4"/>
  <c r="AF682" i="4"/>
  <c r="W683" i="4"/>
  <c r="X683" i="4"/>
  <c r="Y683" i="4"/>
  <c r="Z683" i="4"/>
  <c r="AA683" i="4"/>
  <c r="AB683" i="4"/>
  <c r="AC683" i="4"/>
  <c r="AD683" i="4"/>
  <c r="AE683" i="4"/>
  <c r="AF683" i="4"/>
  <c r="W684" i="4"/>
  <c r="X684" i="4"/>
  <c r="Y684" i="4"/>
  <c r="Z684" i="4"/>
  <c r="AA684" i="4"/>
  <c r="AB684" i="4"/>
  <c r="AC684" i="4"/>
  <c r="AD684" i="4"/>
  <c r="AE684" i="4"/>
  <c r="AF684" i="4"/>
  <c r="W685" i="4"/>
  <c r="X685" i="4"/>
  <c r="Y685" i="4"/>
  <c r="Z685" i="4"/>
  <c r="AA685" i="4"/>
  <c r="AB685" i="4"/>
  <c r="AC685" i="4"/>
  <c r="AD685" i="4"/>
  <c r="AE685" i="4"/>
  <c r="AF685" i="4"/>
  <c r="W686" i="4"/>
  <c r="X686" i="4"/>
  <c r="Y686" i="4"/>
  <c r="Z686" i="4"/>
  <c r="AA686" i="4"/>
  <c r="AB686" i="4"/>
  <c r="AC686" i="4"/>
  <c r="AD686" i="4"/>
  <c r="AE686" i="4"/>
  <c r="AF686" i="4"/>
  <c r="W687" i="4"/>
  <c r="X687" i="4"/>
  <c r="Y687" i="4"/>
  <c r="Z687" i="4"/>
  <c r="AA687" i="4"/>
  <c r="AB687" i="4"/>
  <c r="AC687" i="4"/>
  <c r="AD687" i="4"/>
  <c r="AE687" i="4"/>
  <c r="AF687" i="4"/>
  <c r="W688" i="4"/>
  <c r="X688" i="4"/>
  <c r="Y688" i="4"/>
  <c r="Z688" i="4"/>
  <c r="AA688" i="4"/>
  <c r="AB688" i="4"/>
  <c r="AC688" i="4"/>
  <c r="AD688" i="4"/>
  <c r="AE688" i="4"/>
  <c r="AF688" i="4"/>
  <c r="W689" i="4"/>
  <c r="X689" i="4"/>
  <c r="Y689" i="4"/>
  <c r="Z689" i="4"/>
  <c r="AA689" i="4"/>
  <c r="AB689" i="4"/>
  <c r="AC689" i="4"/>
  <c r="AD689" i="4"/>
  <c r="AE689" i="4"/>
  <c r="AF689" i="4"/>
  <c r="W690" i="4"/>
  <c r="X690" i="4"/>
  <c r="Y690" i="4"/>
  <c r="Z690" i="4"/>
  <c r="AA690" i="4"/>
  <c r="AB690" i="4"/>
  <c r="AC690" i="4"/>
  <c r="AD690" i="4"/>
  <c r="AE690" i="4"/>
  <c r="AF690" i="4"/>
  <c r="W691" i="4"/>
  <c r="X691" i="4"/>
  <c r="Y691" i="4"/>
  <c r="Z691" i="4"/>
  <c r="AA691" i="4"/>
  <c r="AB691" i="4"/>
  <c r="AC691" i="4"/>
  <c r="AD691" i="4"/>
  <c r="AE691" i="4"/>
  <c r="AF691" i="4"/>
  <c r="W692" i="4"/>
  <c r="X692" i="4"/>
  <c r="Y692" i="4"/>
  <c r="Z692" i="4"/>
  <c r="AA692" i="4"/>
  <c r="AB692" i="4"/>
  <c r="AC692" i="4"/>
  <c r="AD692" i="4"/>
  <c r="AE692" i="4"/>
  <c r="AF692" i="4"/>
  <c r="W693" i="4"/>
  <c r="X693" i="4"/>
  <c r="Y693" i="4"/>
  <c r="Z693" i="4"/>
  <c r="AA693" i="4"/>
  <c r="AB693" i="4"/>
  <c r="AC693" i="4"/>
  <c r="AD693" i="4"/>
  <c r="AE693" i="4"/>
  <c r="AF693" i="4"/>
  <c r="W694" i="4"/>
  <c r="X694" i="4"/>
  <c r="Y694" i="4"/>
  <c r="Z694" i="4"/>
  <c r="AA694" i="4"/>
  <c r="AB694" i="4"/>
  <c r="AC694" i="4"/>
  <c r="AD694" i="4"/>
  <c r="AE694" i="4"/>
  <c r="AF694" i="4"/>
  <c r="W695" i="4"/>
  <c r="X695" i="4"/>
  <c r="Y695" i="4"/>
  <c r="Z695" i="4"/>
  <c r="AA695" i="4"/>
  <c r="AB695" i="4"/>
  <c r="AC695" i="4"/>
  <c r="AD695" i="4"/>
  <c r="AE695" i="4"/>
  <c r="AF695" i="4"/>
  <c r="W696" i="4"/>
  <c r="X696" i="4"/>
  <c r="Y696" i="4"/>
  <c r="Z696" i="4"/>
  <c r="AA696" i="4"/>
  <c r="AB696" i="4"/>
  <c r="AC696" i="4"/>
  <c r="AD696" i="4"/>
  <c r="AE696" i="4"/>
  <c r="AF696" i="4"/>
  <c r="W697" i="4"/>
  <c r="X697" i="4"/>
  <c r="Y697" i="4"/>
  <c r="Z697" i="4"/>
  <c r="AA697" i="4"/>
  <c r="AB697" i="4"/>
  <c r="AC697" i="4"/>
  <c r="AD697" i="4"/>
  <c r="AE697" i="4"/>
  <c r="AF697" i="4"/>
  <c r="W698" i="4"/>
  <c r="X698" i="4"/>
  <c r="Y698" i="4"/>
  <c r="Z698" i="4"/>
  <c r="AA698" i="4"/>
  <c r="AB698" i="4"/>
  <c r="AC698" i="4"/>
  <c r="AD698" i="4"/>
  <c r="AE698" i="4"/>
  <c r="AF698" i="4"/>
  <c r="W699" i="4"/>
  <c r="X699" i="4"/>
  <c r="Y699" i="4"/>
  <c r="Z699" i="4"/>
  <c r="AA699" i="4"/>
  <c r="AB699" i="4"/>
  <c r="AC699" i="4"/>
  <c r="AD699" i="4"/>
  <c r="AE699" i="4"/>
  <c r="AF699" i="4"/>
  <c r="W700" i="4"/>
  <c r="X700" i="4"/>
  <c r="Y700" i="4"/>
  <c r="Z700" i="4"/>
  <c r="AA700" i="4"/>
  <c r="AB700" i="4"/>
  <c r="AC700" i="4"/>
  <c r="AD700" i="4"/>
  <c r="AE700" i="4"/>
  <c r="AF700" i="4"/>
  <c r="W701" i="4"/>
  <c r="X701" i="4"/>
  <c r="Y701" i="4"/>
  <c r="Z701" i="4"/>
  <c r="AA701" i="4"/>
  <c r="AB701" i="4"/>
  <c r="AC701" i="4"/>
  <c r="AD701" i="4"/>
  <c r="AE701" i="4"/>
  <c r="AF701" i="4"/>
  <c r="W702" i="4"/>
  <c r="X702" i="4"/>
  <c r="Y702" i="4"/>
  <c r="Z702" i="4"/>
  <c r="AA702" i="4"/>
  <c r="AB702" i="4"/>
  <c r="AC702" i="4"/>
  <c r="AD702" i="4"/>
  <c r="AE702" i="4"/>
  <c r="AF702" i="4"/>
  <c r="W703" i="4"/>
  <c r="X703" i="4"/>
  <c r="Y703" i="4"/>
  <c r="Z703" i="4"/>
  <c r="AA703" i="4"/>
  <c r="AB703" i="4"/>
  <c r="AC703" i="4"/>
  <c r="AD703" i="4"/>
  <c r="AE703" i="4"/>
  <c r="AF703" i="4"/>
  <c r="W704" i="4"/>
  <c r="X704" i="4"/>
  <c r="Y704" i="4"/>
  <c r="Z704" i="4"/>
  <c r="AA704" i="4"/>
  <c r="AB704" i="4"/>
  <c r="AC704" i="4"/>
  <c r="AD704" i="4"/>
  <c r="AE704" i="4"/>
  <c r="AF704" i="4"/>
  <c r="W705" i="4"/>
  <c r="X705" i="4"/>
  <c r="Y705" i="4"/>
  <c r="Z705" i="4"/>
  <c r="AA705" i="4"/>
  <c r="AB705" i="4"/>
  <c r="AC705" i="4"/>
  <c r="AD705" i="4"/>
  <c r="AE705" i="4"/>
  <c r="AF705" i="4"/>
  <c r="W706" i="4"/>
  <c r="X706" i="4"/>
  <c r="Y706" i="4"/>
  <c r="Z706" i="4"/>
  <c r="AA706" i="4"/>
  <c r="AB706" i="4"/>
  <c r="AC706" i="4"/>
  <c r="AD706" i="4"/>
  <c r="AE706" i="4"/>
  <c r="AF706" i="4"/>
  <c r="W707" i="4"/>
  <c r="X707" i="4"/>
  <c r="Y707" i="4"/>
  <c r="Z707" i="4"/>
  <c r="AA707" i="4"/>
  <c r="AB707" i="4"/>
  <c r="AC707" i="4"/>
  <c r="AD707" i="4"/>
  <c r="AE707" i="4"/>
  <c r="AF707" i="4"/>
  <c r="W708" i="4"/>
  <c r="X708" i="4"/>
  <c r="Y708" i="4"/>
  <c r="Z708" i="4"/>
  <c r="AA708" i="4"/>
  <c r="AB708" i="4"/>
  <c r="AC708" i="4"/>
  <c r="AD708" i="4"/>
  <c r="AE708" i="4"/>
  <c r="AF708" i="4"/>
  <c r="W709" i="4"/>
  <c r="X709" i="4"/>
  <c r="Y709" i="4"/>
  <c r="Z709" i="4"/>
  <c r="AA709" i="4"/>
  <c r="AB709" i="4"/>
  <c r="AC709" i="4"/>
  <c r="AD709" i="4"/>
  <c r="AE709" i="4"/>
  <c r="AF709" i="4"/>
  <c r="W710" i="4"/>
  <c r="X710" i="4"/>
  <c r="Y710" i="4"/>
  <c r="Z710" i="4"/>
  <c r="AA710" i="4"/>
  <c r="AB710" i="4"/>
  <c r="AC710" i="4"/>
  <c r="AD710" i="4"/>
  <c r="AE710" i="4"/>
  <c r="AF710" i="4"/>
  <c r="W711" i="4"/>
  <c r="X711" i="4"/>
  <c r="Y711" i="4"/>
  <c r="Z711" i="4"/>
  <c r="AA711" i="4"/>
  <c r="AB711" i="4"/>
  <c r="AC711" i="4"/>
  <c r="AD711" i="4"/>
  <c r="AE711" i="4"/>
  <c r="AF711" i="4"/>
  <c r="W712" i="4"/>
  <c r="X712" i="4"/>
  <c r="Y712" i="4"/>
  <c r="Z712" i="4"/>
  <c r="AA712" i="4"/>
  <c r="AB712" i="4"/>
  <c r="AC712" i="4"/>
  <c r="AD712" i="4"/>
  <c r="AE712" i="4"/>
  <c r="AF712" i="4"/>
  <c r="W713" i="4"/>
  <c r="X713" i="4"/>
  <c r="Y713" i="4"/>
  <c r="Z713" i="4"/>
  <c r="AA713" i="4"/>
  <c r="AB713" i="4"/>
  <c r="AC713" i="4"/>
  <c r="AD713" i="4"/>
  <c r="AE713" i="4"/>
  <c r="AF713" i="4"/>
  <c r="W714" i="4"/>
  <c r="X714" i="4"/>
  <c r="Y714" i="4"/>
  <c r="Z714" i="4"/>
  <c r="AA714" i="4"/>
  <c r="AB714" i="4"/>
  <c r="AC714" i="4"/>
  <c r="AD714" i="4"/>
  <c r="AE714" i="4"/>
  <c r="AF714" i="4"/>
  <c r="W715" i="4"/>
  <c r="X715" i="4"/>
  <c r="Y715" i="4"/>
  <c r="Z715" i="4"/>
  <c r="AA715" i="4"/>
  <c r="AB715" i="4"/>
  <c r="AC715" i="4"/>
  <c r="AD715" i="4"/>
  <c r="AE715" i="4"/>
  <c r="AF715" i="4"/>
  <c r="W716" i="4"/>
  <c r="X716" i="4"/>
  <c r="Y716" i="4"/>
  <c r="Z716" i="4"/>
  <c r="AA716" i="4"/>
  <c r="AB716" i="4"/>
  <c r="AC716" i="4"/>
  <c r="AD716" i="4"/>
  <c r="AE716" i="4"/>
  <c r="AF716" i="4"/>
  <c r="W717" i="4"/>
  <c r="X717" i="4"/>
  <c r="Y717" i="4"/>
  <c r="Z717" i="4"/>
  <c r="AA717" i="4"/>
  <c r="AB717" i="4"/>
  <c r="AC717" i="4"/>
  <c r="AD717" i="4"/>
  <c r="AE717" i="4"/>
  <c r="AF717" i="4"/>
  <c r="W718" i="4"/>
  <c r="X718" i="4"/>
  <c r="Y718" i="4"/>
  <c r="Z718" i="4"/>
  <c r="AA718" i="4"/>
  <c r="AB718" i="4"/>
  <c r="AC718" i="4"/>
  <c r="AD718" i="4"/>
  <c r="AE718" i="4"/>
  <c r="AF718" i="4"/>
  <c r="W719" i="4"/>
  <c r="X719" i="4"/>
  <c r="Y719" i="4"/>
  <c r="Z719" i="4"/>
  <c r="AA719" i="4"/>
  <c r="AB719" i="4"/>
  <c r="AC719" i="4"/>
  <c r="AD719" i="4"/>
  <c r="AE719" i="4"/>
  <c r="AF719" i="4"/>
  <c r="W720" i="4"/>
  <c r="X720" i="4"/>
  <c r="Y720" i="4"/>
  <c r="Z720" i="4"/>
  <c r="AA720" i="4"/>
  <c r="AB720" i="4"/>
  <c r="AC720" i="4"/>
  <c r="AD720" i="4"/>
  <c r="AE720" i="4"/>
  <c r="AF720" i="4"/>
  <c r="W721" i="4"/>
  <c r="X721" i="4"/>
  <c r="Y721" i="4"/>
  <c r="Z721" i="4"/>
  <c r="AA721" i="4"/>
  <c r="AB721" i="4"/>
  <c r="AC721" i="4"/>
  <c r="AD721" i="4"/>
  <c r="AE721" i="4"/>
  <c r="AF721" i="4"/>
  <c r="W722" i="4"/>
  <c r="X722" i="4"/>
  <c r="Y722" i="4"/>
  <c r="Z722" i="4"/>
  <c r="AA722" i="4"/>
  <c r="AB722" i="4"/>
  <c r="AC722" i="4"/>
  <c r="AD722" i="4"/>
  <c r="AE722" i="4"/>
  <c r="AF722" i="4"/>
  <c r="W723" i="4"/>
  <c r="X723" i="4"/>
  <c r="Y723" i="4"/>
  <c r="Z723" i="4"/>
  <c r="AA723" i="4"/>
  <c r="AB723" i="4"/>
  <c r="AC723" i="4"/>
  <c r="AD723" i="4"/>
  <c r="AE723" i="4"/>
  <c r="AF723" i="4"/>
  <c r="W724" i="4"/>
  <c r="X724" i="4"/>
  <c r="Y724" i="4"/>
  <c r="Z724" i="4"/>
  <c r="AA724" i="4"/>
  <c r="AB724" i="4"/>
  <c r="AC724" i="4"/>
  <c r="AD724" i="4"/>
  <c r="AE724" i="4"/>
  <c r="AF724" i="4"/>
  <c r="W725" i="4"/>
  <c r="X725" i="4"/>
  <c r="Y725" i="4"/>
  <c r="Z725" i="4"/>
  <c r="AA725" i="4"/>
  <c r="AB725" i="4"/>
  <c r="AC725" i="4"/>
  <c r="AD725" i="4"/>
  <c r="AE725" i="4"/>
  <c r="AF725" i="4"/>
  <c r="W726" i="4"/>
  <c r="X726" i="4"/>
  <c r="Y726" i="4"/>
  <c r="Z726" i="4"/>
  <c r="AA726" i="4"/>
  <c r="AB726" i="4"/>
  <c r="AC726" i="4"/>
  <c r="AD726" i="4"/>
  <c r="AE726" i="4"/>
  <c r="AF726" i="4"/>
  <c r="W727" i="4"/>
  <c r="X727" i="4"/>
  <c r="Y727" i="4"/>
  <c r="Z727" i="4"/>
  <c r="AA727" i="4"/>
  <c r="AB727" i="4"/>
  <c r="AC727" i="4"/>
  <c r="AD727" i="4"/>
  <c r="AE727" i="4"/>
  <c r="AF727" i="4"/>
  <c r="W728" i="4"/>
  <c r="X728" i="4"/>
  <c r="Y728" i="4"/>
  <c r="Z728" i="4"/>
  <c r="AA728" i="4"/>
  <c r="AB728" i="4"/>
  <c r="AC728" i="4"/>
  <c r="AD728" i="4"/>
  <c r="AE728" i="4"/>
  <c r="AF728" i="4"/>
  <c r="W729" i="4"/>
  <c r="X729" i="4"/>
  <c r="Y729" i="4"/>
  <c r="Z729" i="4"/>
  <c r="AA729" i="4"/>
  <c r="AB729" i="4"/>
  <c r="AC729" i="4"/>
  <c r="AD729" i="4"/>
  <c r="AE729" i="4"/>
  <c r="AF729" i="4"/>
  <c r="W730" i="4"/>
  <c r="X730" i="4"/>
  <c r="Y730" i="4"/>
  <c r="Z730" i="4"/>
  <c r="AA730" i="4"/>
  <c r="AB730" i="4"/>
  <c r="AC730" i="4"/>
  <c r="AD730" i="4"/>
  <c r="AE730" i="4"/>
  <c r="AF730" i="4"/>
  <c r="W731" i="4"/>
  <c r="X731" i="4"/>
  <c r="Y731" i="4"/>
  <c r="Z731" i="4"/>
  <c r="AA731" i="4"/>
  <c r="AB731" i="4"/>
  <c r="AC731" i="4"/>
  <c r="AD731" i="4"/>
  <c r="AE731" i="4"/>
  <c r="AF731" i="4"/>
  <c r="W732" i="4"/>
  <c r="X732" i="4"/>
  <c r="Y732" i="4"/>
  <c r="Z732" i="4"/>
  <c r="AA732" i="4"/>
  <c r="AB732" i="4"/>
  <c r="AC732" i="4"/>
  <c r="AD732" i="4"/>
  <c r="AE732" i="4"/>
  <c r="AF732" i="4"/>
  <c r="W733" i="4"/>
  <c r="X733" i="4"/>
  <c r="Y733" i="4"/>
  <c r="Z733" i="4"/>
  <c r="AA733" i="4"/>
  <c r="AB733" i="4"/>
  <c r="AC733" i="4"/>
  <c r="AD733" i="4"/>
  <c r="AE733" i="4"/>
  <c r="AF733" i="4"/>
  <c r="W734" i="4"/>
  <c r="X734" i="4"/>
  <c r="Y734" i="4"/>
  <c r="Z734" i="4"/>
  <c r="AA734" i="4"/>
  <c r="AB734" i="4"/>
  <c r="AC734" i="4"/>
  <c r="AD734" i="4"/>
  <c r="AE734" i="4"/>
  <c r="AF734" i="4"/>
  <c r="W735" i="4"/>
  <c r="X735" i="4"/>
  <c r="Y735" i="4"/>
  <c r="Z735" i="4"/>
  <c r="AA735" i="4"/>
  <c r="AB735" i="4"/>
  <c r="AC735" i="4"/>
  <c r="AD735" i="4"/>
  <c r="AE735" i="4"/>
  <c r="AF735" i="4"/>
  <c r="W736" i="4"/>
  <c r="X736" i="4"/>
  <c r="Y736" i="4"/>
  <c r="Z736" i="4"/>
  <c r="AA736" i="4"/>
  <c r="AB736" i="4"/>
  <c r="AC736" i="4"/>
  <c r="AD736" i="4"/>
  <c r="AE736" i="4"/>
  <c r="AF736" i="4"/>
  <c r="W737" i="4"/>
  <c r="X737" i="4"/>
  <c r="Y737" i="4"/>
  <c r="Z737" i="4"/>
  <c r="AA737" i="4"/>
  <c r="AB737" i="4"/>
  <c r="AC737" i="4"/>
  <c r="AD737" i="4"/>
  <c r="AE737" i="4"/>
  <c r="AF737" i="4"/>
  <c r="W738" i="4"/>
  <c r="X738" i="4"/>
  <c r="Y738" i="4"/>
  <c r="Z738" i="4"/>
  <c r="AA738" i="4"/>
  <c r="AB738" i="4"/>
  <c r="AC738" i="4"/>
  <c r="AD738" i="4"/>
  <c r="AE738" i="4"/>
  <c r="AF738" i="4"/>
  <c r="W739" i="4"/>
  <c r="X739" i="4"/>
  <c r="Y739" i="4"/>
  <c r="Z739" i="4"/>
  <c r="AA739" i="4"/>
  <c r="AB739" i="4"/>
  <c r="AC739" i="4"/>
  <c r="AD739" i="4"/>
  <c r="AE739" i="4"/>
  <c r="AF739" i="4"/>
  <c r="W740" i="4"/>
  <c r="X740" i="4"/>
  <c r="Y740" i="4"/>
  <c r="Z740" i="4"/>
  <c r="AA740" i="4"/>
  <c r="AB740" i="4"/>
  <c r="AC740" i="4"/>
  <c r="AD740" i="4"/>
  <c r="AE740" i="4"/>
  <c r="AF740" i="4"/>
  <c r="W741" i="4"/>
  <c r="X741" i="4"/>
  <c r="Y741" i="4"/>
  <c r="Z741" i="4"/>
  <c r="AA741" i="4"/>
  <c r="AB741" i="4"/>
  <c r="AC741" i="4"/>
  <c r="AD741" i="4"/>
  <c r="AE741" i="4"/>
  <c r="AF741" i="4"/>
  <c r="W742" i="4"/>
  <c r="X742" i="4"/>
  <c r="Y742" i="4"/>
  <c r="Z742" i="4"/>
  <c r="AA742" i="4"/>
  <c r="AB742" i="4"/>
  <c r="AC742" i="4"/>
  <c r="AD742" i="4"/>
  <c r="AE742" i="4"/>
  <c r="AF742" i="4"/>
  <c r="W743" i="4"/>
  <c r="X743" i="4"/>
  <c r="Y743" i="4"/>
  <c r="Z743" i="4"/>
  <c r="AA743" i="4"/>
  <c r="AB743" i="4"/>
  <c r="AC743" i="4"/>
  <c r="AD743" i="4"/>
  <c r="AE743" i="4"/>
  <c r="AF743" i="4"/>
  <c r="W744" i="4"/>
  <c r="X744" i="4"/>
  <c r="Y744" i="4"/>
  <c r="Z744" i="4"/>
  <c r="AA744" i="4"/>
  <c r="AB744" i="4"/>
  <c r="AC744" i="4"/>
  <c r="AD744" i="4"/>
  <c r="AE744" i="4"/>
  <c r="AF744" i="4"/>
  <c r="W745" i="4"/>
  <c r="X745" i="4"/>
  <c r="Y745" i="4"/>
  <c r="Z745" i="4"/>
  <c r="AA745" i="4"/>
  <c r="AB745" i="4"/>
  <c r="AC745" i="4"/>
  <c r="AD745" i="4"/>
  <c r="AE745" i="4"/>
  <c r="AF745" i="4"/>
  <c r="W746" i="4"/>
  <c r="X746" i="4"/>
  <c r="Y746" i="4"/>
  <c r="Z746" i="4"/>
  <c r="AA746" i="4"/>
  <c r="AB746" i="4"/>
  <c r="AC746" i="4"/>
  <c r="AD746" i="4"/>
  <c r="AE746" i="4"/>
  <c r="AF746" i="4"/>
  <c r="W747" i="4"/>
  <c r="X747" i="4"/>
  <c r="Y747" i="4"/>
  <c r="Z747" i="4"/>
  <c r="AA747" i="4"/>
  <c r="AB747" i="4"/>
  <c r="AC747" i="4"/>
  <c r="AD747" i="4"/>
  <c r="AE747" i="4"/>
  <c r="AF747" i="4"/>
  <c r="W748" i="4"/>
  <c r="X748" i="4"/>
  <c r="Y748" i="4"/>
  <c r="Z748" i="4"/>
  <c r="AA748" i="4"/>
  <c r="AB748" i="4"/>
  <c r="AC748" i="4"/>
  <c r="AD748" i="4"/>
  <c r="AE748" i="4"/>
  <c r="AF748" i="4"/>
  <c r="W749" i="4"/>
  <c r="X749" i="4"/>
  <c r="Y749" i="4"/>
  <c r="Z749" i="4"/>
  <c r="AA749" i="4"/>
  <c r="AB749" i="4"/>
  <c r="AC749" i="4"/>
  <c r="AD749" i="4"/>
  <c r="AE749" i="4"/>
  <c r="AF749" i="4"/>
  <c r="W750" i="4"/>
  <c r="X750" i="4"/>
  <c r="Y750" i="4"/>
  <c r="Z750" i="4"/>
  <c r="AA750" i="4"/>
  <c r="AB750" i="4"/>
  <c r="AC750" i="4"/>
  <c r="AD750" i="4"/>
  <c r="AE750" i="4"/>
  <c r="AF750" i="4"/>
  <c r="W751" i="4"/>
  <c r="X751" i="4"/>
  <c r="Y751" i="4"/>
  <c r="Z751" i="4"/>
  <c r="AA751" i="4"/>
  <c r="AB751" i="4"/>
  <c r="AC751" i="4"/>
  <c r="AD751" i="4"/>
  <c r="AE751" i="4"/>
  <c r="AF751" i="4"/>
  <c r="W752" i="4"/>
  <c r="X752" i="4"/>
  <c r="Y752" i="4"/>
  <c r="Z752" i="4"/>
  <c r="AA752" i="4"/>
  <c r="AB752" i="4"/>
  <c r="AC752" i="4"/>
  <c r="AD752" i="4"/>
  <c r="AE752" i="4"/>
  <c r="AF752" i="4"/>
  <c r="W753" i="4"/>
  <c r="X753" i="4"/>
  <c r="Y753" i="4"/>
  <c r="Z753" i="4"/>
  <c r="AA753" i="4"/>
  <c r="AB753" i="4"/>
  <c r="AC753" i="4"/>
  <c r="AD753" i="4"/>
  <c r="AE753" i="4"/>
  <c r="AF753" i="4"/>
  <c r="W754" i="4"/>
  <c r="X754" i="4"/>
  <c r="Y754" i="4"/>
  <c r="Z754" i="4"/>
  <c r="AA754" i="4"/>
  <c r="AB754" i="4"/>
  <c r="AC754" i="4"/>
  <c r="AD754" i="4"/>
  <c r="AE754" i="4"/>
  <c r="AF754" i="4"/>
  <c r="W755" i="4"/>
  <c r="X755" i="4"/>
  <c r="Y755" i="4"/>
  <c r="Z755" i="4"/>
  <c r="AA755" i="4"/>
  <c r="AB755" i="4"/>
  <c r="AC755" i="4"/>
  <c r="AD755" i="4"/>
  <c r="AE755" i="4"/>
  <c r="AF755" i="4"/>
  <c r="W756" i="4"/>
  <c r="X756" i="4"/>
  <c r="Y756" i="4"/>
  <c r="Z756" i="4"/>
  <c r="AA756" i="4"/>
  <c r="AB756" i="4"/>
  <c r="AC756" i="4"/>
  <c r="AD756" i="4"/>
  <c r="AE756" i="4"/>
  <c r="AF756" i="4"/>
  <c r="W757" i="4"/>
  <c r="X757" i="4"/>
  <c r="Y757" i="4"/>
  <c r="Z757" i="4"/>
  <c r="AA757" i="4"/>
  <c r="AB757" i="4"/>
  <c r="AC757" i="4"/>
  <c r="AD757" i="4"/>
  <c r="AE757" i="4"/>
  <c r="AF757" i="4"/>
  <c r="W758" i="4"/>
  <c r="X758" i="4"/>
  <c r="Y758" i="4"/>
  <c r="Z758" i="4"/>
  <c r="AA758" i="4"/>
  <c r="AB758" i="4"/>
  <c r="AC758" i="4"/>
  <c r="AD758" i="4"/>
  <c r="AE758" i="4"/>
  <c r="AF758" i="4"/>
  <c r="W759" i="4"/>
  <c r="X759" i="4"/>
  <c r="Y759" i="4"/>
  <c r="Z759" i="4"/>
  <c r="AA759" i="4"/>
  <c r="AB759" i="4"/>
  <c r="AC759" i="4"/>
  <c r="AD759" i="4"/>
  <c r="AE759" i="4"/>
  <c r="AF759" i="4"/>
  <c r="W760" i="4"/>
  <c r="X760" i="4"/>
  <c r="Y760" i="4"/>
  <c r="Z760" i="4"/>
  <c r="AA760" i="4"/>
  <c r="AB760" i="4"/>
  <c r="AC760" i="4"/>
  <c r="AD760" i="4"/>
  <c r="AE760" i="4"/>
  <c r="AF760" i="4"/>
  <c r="W761" i="4"/>
  <c r="X761" i="4"/>
  <c r="Y761" i="4"/>
  <c r="Z761" i="4"/>
  <c r="AA761" i="4"/>
  <c r="AB761" i="4"/>
  <c r="AC761" i="4"/>
  <c r="AD761" i="4"/>
  <c r="AE761" i="4"/>
  <c r="AF761" i="4"/>
  <c r="W762" i="4"/>
  <c r="X762" i="4"/>
  <c r="Y762" i="4"/>
  <c r="Z762" i="4"/>
  <c r="AA762" i="4"/>
  <c r="AB762" i="4"/>
  <c r="AC762" i="4"/>
  <c r="AD762" i="4"/>
  <c r="AE762" i="4"/>
  <c r="AF762" i="4"/>
  <c r="W763" i="4"/>
  <c r="X763" i="4"/>
  <c r="Y763" i="4"/>
  <c r="Z763" i="4"/>
  <c r="AA763" i="4"/>
  <c r="AB763" i="4"/>
  <c r="AC763" i="4"/>
  <c r="AD763" i="4"/>
  <c r="AE763" i="4"/>
  <c r="AF763" i="4"/>
  <c r="W764" i="4"/>
  <c r="X764" i="4"/>
  <c r="Y764" i="4"/>
  <c r="Z764" i="4"/>
  <c r="AA764" i="4"/>
  <c r="AB764" i="4"/>
  <c r="AC764" i="4"/>
  <c r="AD764" i="4"/>
  <c r="AE764" i="4"/>
  <c r="AF764" i="4"/>
  <c r="W765" i="4"/>
  <c r="X765" i="4"/>
  <c r="Y765" i="4"/>
  <c r="Z765" i="4"/>
  <c r="AA765" i="4"/>
  <c r="AB765" i="4"/>
  <c r="AC765" i="4"/>
  <c r="AD765" i="4"/>
  <c r="AE765" i="4"/>
  <c r="AF765" i="4"/>
  <c r="W766" i="4"/>
  <c r="X766" i="4"/>
  <c r="Y766" i="4"/>
  <c r="Z766" i="4"/>
  <c r="AA766" i="4"/>
  <c r="AB766" i="4"/>
  <c r="AC766" i="4"/>
  <c r="AD766" i="4"/>
  <c r="AE766" i="4"/>
  <c r="AF766" i="4"/>
  <c r="W767" i="4"/>
  <c r="X767" i="4"/>
  <c r="Y767" i="4"/>
  <c r="Z767" i="4"/>
  <c r="AA767" i="4"/>
  <c r="AB767" i="4"/>
  <c r="AC767" i="4"/>
  <c r="AD767" i="4"/>
  <c r="AE767" i="4"/>
  <c r="AF767" i="4"/>
  <c r="W768" i="4"/>
  <c r="X768" i="4"/>
  <c r="Y768" i="4"/>
  <c r="Z768" i="4"/>
  <c r="AA768" i="4"/>
  <c r="AB768" i="4"/>
  <c r="AC768" i="4"/>
  <c r="AD768" i="4"/>
  <c r="AE768" i="4"/>
  <c r="AF768" i="4"/>
  <c r="W769" i="4"/>
  <c r="X769" i="4"/>
  <c r="Y769" i="4"/>
  <c r="Z769" i="4"/>
  <c r="AA769" i="4"/>
  <c r="AB769" i="4"/>
  <c r="AC769" i="4"/>
  <c r="AD769" i="4"/>
  <c r="AE769" i="4"/>
  <c r="AF769" i="4"/>
  <c r="W770" i="4"/>
  <c r="X770" i="4"/>
  <c r="Y770" i="4"/>
  <c r="Z770" i="4"/>
  <c r="AA770" i="4"/>
  <c r="AB770" i="4"/>
  <c r="AC770" i="4"/>
  <c r="AD770" i="4"/>
  <c r="AE770" i="4"/>
  <c r="AF770" i="4"/>
  <c r="W771" i="4"/>
  <c r="X771" i="4"/>
  <c r="Y771" i="4"/>
  <c r="Z771" i="4"/>
  <c r="AA771" i="4"/>
  <c r="AB771" i="4"/>
  <c r="AC771" i="4"/>
  <c r="AD771" i="4"/>
  <c r="AE771" i="4"/>
  <c r="AF771" i="4"/>
  <c r="W772" i="4"/>
  <c r="X772" i="4"/>
  <c r="Y772" i="4"/>
  <c r="Z772" i="4"/>
  <c r="AA772" i="4"/>
  <c r="AB772" i="4"/>
  <c r="AC772" i="4"/>
  <c r="AD772" i="4"/>
  <c r="AE772" i="4"/>
  <c r="AF772" i="4"/>
  <c r="W773" i="4"/>
  <c r="X773" i="4"/>
  <c r="Y773" i="4"/>
  <c r="Z773" i="4"/>
  <c r="AA773" i="4"/>
  <c r="AB773" i="4"/>
  <c r="AC773" i="4"/>
  <c r="AD773" i="4"/>
  <c r="AE773" i="4"/>
  <c r="AF773" i="4"/>
  <c r="W774" i="4"/>
  <c r="X774" i="4"/>
  <c r="Y774" i="4"/>
  <c r="Z774" i="4"/>
  <c r="AA774" i="4"/>
  <c r="AB774" i="4"/>
  <c r="AC774" i="4"/>
  <c r="AD774" i="4"/>
  <c r="AE774" i="4"/>
  <c r="AF774" i="4"/>
  <c r="W775" i="4"/>
  <c r="X775" i="4"/>
  <c r="Y775" i="4"/>
  <c r="Z775" i="4"/>
  <c r="AA775" i="4"/>
  <c r="AB775" i="4"/>
  <c r="AC775" i="4"/>
  <c r="AD775" i="4"/>
  <c r="AE775" i="4"/>
  <c r="AF775" i="4"/>
  <c r="W776" i="4"/>
  <c r="X776" i="4"/>
  <c r="Y776" i="4"/>
  <c r="Z776" i="4"/>
  <c r="AA776" i="4"/>
  <c r="AB776" i="4"/>
  <c r="AC776" i="4"/>
  <c r="AD776" i="4"/>
  <c r="AE776" i="4"/>
  <c r="AF776" i="4"/>
  <c r="W777" i="4"/>
  <c r="X777" i="4"/>
  <c r="Y777" i="4"/>
  <c r="Z777" i="4"/>
  <c r="AA777" i="4"/>
  <c r="AB777" i="4"/>
  <c r="AC777" i="4"/>
  <c r="AD777" i="4"/>
  <c r="AE777" i="4"/>
  <c r="AF777" i="4"/>
  <c r="W778" i="4"/>
  <c r="X778" i="4"/>
  <c r="Y778" i="4"/>
  <c r="Z778" i="4"/>
  <c r="AA778" i="4"/>
  <c r="AB778" i="4"/>
  <c r="AC778" i="4"/>
  <c r="AD778" i="4"/>
  <c r="AE778" i="4"/>
  <c r="AF778" i="4"/>
  <c r="W779" i="4"/>
  <c r="X779" i="4"/>
  <c r="Y779" i="4"/>
  <c r="Z779" i="4"/>
  <c r="AA779" i="4"/>
  <c r="AB779" i="4"/>
  <c r="AC779" i="4"/>
  <c r="AD779" i="4"/>
  <c r="AE779" i="4"/>
  <c r="AF779" i="4"/>
  <c r="W780" i="4"/>
  <c r="X780" i="4"/>
  <c r="Y780" i="4"/>
  <c r="Z780" i="4"/>
  <c r="AA780" i="4"/>
  <c r="AB780" i="4"/>
  <c r="AC780" i="4"/>
  <c r="AD780" i="4"/>
  <c r="AE780" i="4"/>
  <c r="AF780" i="4"/>
  <c r="W781" i="4"/>
  <c r="X781" i="4"/>
  <c r="Y781" i="4"/>
  <c r="Z781" i="4"/>
  <c r="AA781" i="4"/>
  <c r="AB781" i="4"/>
  <c r="AC781" i="4"/>
  <c r="AD781" i="4"/>
  <c r="AE781" i="4"/>
  <c r="AF781" i="4"/>
  <c r="W782" i="4"/>
  <c r="X782" i="4"/>
  <c r="Y782" i="4"/>
  <c r="Z782" i="4"/>
  <c r="AA782" i="4"/>
  <c r="AB782" i="4"/>
  <c r="AC782" i="4"/>
  <c r="AD782" i="4"/>
  <c r="AE782" i="4"/>
  <c r="AF782" i="4"/>
  <c r="W783" i="4"/>
  <c r="X783" i="4"/>
  <c r="Y783" i="4"/>
  <c r="Z783" i="4"/>
  <c r="AA783" i="4"/>
  <c r="AB783" i="4"/>
  <c r="AC783" i="4"/>
  <c r="AD783" i="4"/>
  <c r="AE783" i="4"/>
  <c r="AF783" i="4"/>
  <c r="W784" i="4"/>
  <c r="X784" i="4"/>
  <c r="Y784" i="4"/>
  <c r="Z784" i="4"/>
  <c r="AA784" i="4"/>
  <c r="AB784" i="4"/>
  <c r="AC784" i="4"/>
  <c r="AD784" i="4"/>
  <c r="AE784" i="4"/>
  <c r="AF784" i="4"/>
  <c r="W785" i="4"/>
  <c r="X785" i="4"/>
  <c r="Y785" i="4"/>
  <c r="Z785" i="4"/>
  <c r="AA785" i="4"/>
  <c r="AB785" i="4"/>
  <c r="AC785" i="4"/>
  <c r="AD785" i="4"/>
  <c r="AE785" i="4"/>
  <c r="AF785" i="4"/>
  <c r="W786" i="4"/>
  <c r="X786" i="4"/>
  <c r="Y786" i="4"/>
  <c r="Z786" i="4"/>
  <c r="AA786" i="4"/>
  <c r="AB786" i="4"/>
  <c r="AC786" i="4"/>
  <c r="AD786" i="4"/>
  <c r="AE786" i="4"/>
  <c r="AF786" i="4"/>
  <c r="W787" i="4"/>
  <c r="X787" i="4"/>
  <c r="Y787" i="4"/>
  <c r="Z787" i="4"/>
  <c r="AA787" i="4"/>
  <c r="AB787" i="4"/>
  <c r="AC787" i="4"/>
  <c r="AD787" i="4"/>
  <c r="AE787" i="4"/>
  <c r="AF787" i="4"/>
  <c r="W788" i="4"/>
  <c r="X788" i="4"/>
  <c r="Y788" i="4"/>
  <c r="Z788" i="4"/>
  <c r="AA788" i="4"/>
  <c r="AB788" i="4"/>
  <c r="AC788" i="4"/>
  <c r="AD788" i="4"/>
  <c r="AE788" i="4"/>
  <c r="AF788" i="4"/>
  <c r="W789" i="4"/>
  <c r="X789" i="4"/>
  <c r="Y789" i="4"/>
  <c r="Z789" i="4"/>
  <c r="AA789" i="4"/>
  <c r="AB789" i="4"/>
  <c r="AC789" i="4"/>
  <c r="AD789" i="4"/>
  <c r="AE789" i="4"/>
  <c r="AF789" i="4"/>
  <c r="W790" i="4"/>
  <c r="X790" i="4"/>
  <c r="Y790" i="4"/>
  <c r="Z790" i="4"/>
  <c r="AA790" i="4"/>
  <c r="AB790" i="4"/>
  <c r="AC790" i="4"/>
  <c r="AD790" i="4"/>
  <c r="AE790" i="4"/>
  <c r="AF790" i="4"/>
  <c r="W791" i="4"/>
  <c r="X791" i="4"/>
  <c r="Y791" i="4"/>
  <c r="Z791" i="4"/>
  <c r="AA791" i="4"/>
  <c r="AB791" i="4"/>
  <c r="AC791" i="4"/>
  <c r="AD791" i="4"/>
  <c r="AE791" i="4"/>
  <c r="AF791" i="4"/>
  <c r="W792" i="4"/>
  <c r="X792" i="4"/>
  <c r="Y792" i="4"/>
  <c r="Z792" i="4"/>
  <c r="AA792" i="4"/>
  <c r="AB792" i="4"/>
  <c r="AC792" i="4"/>
  <c r="AD792" i="4"/>
  <c r="AE792" i="4"/>
  <c r="AF792" i="4"/>
  <c r="W793" i="4"/>
  <c r="X793" i="4"/>
  <c r="Y793" i="4"/>
  <c r="Z793" i="4"/>
  <c r="AA793" i="4"/>
  <c r="AB793" i="4"/>
  <c r="AC793" i="4"/>
  <c r="AD793" i="4"/>
  <c r="AE793" i="4"/>
  <c r="AF793" i="4"/>
  <c r="W794" i="4"/>
  <c r="X794" i="4"/>
  <c r="Y794" i="4"/>
  <c r="Z794" i="4"/>
  <c r="AA794" i="4"/>
  <c r="AB794" i="4"/>
  <c r="AC794" i="4"/>
  <c r="AD794" i="4"/>
  <c r="AE794" i="4"/>
  <c r="AF794" i="4"/>
  <c r="W795" i="4"/>
  <c r="X795" i="4"/>
  <c r="Y795" i="4"/>
  <c r="Z795" i="4"/>
  <c r="AA795" i="4"/>
  <c r="AB795" i="4"/>
  <c r="AC795" i="4"/>
  <c r="AD795" i="4"/>
  <c r="AE795" i="4"/>
  <c r="AF795" i="4"/>
  <c r="W796" i="4"/>
  <c r="X796" i="4"/>
  <c r="Y796" i="4"/>
  <c r="Z796" i="4"/>
  <c r="AA796" i="4"/>
  <c r="AB796" i="4"/>
  <c r="AC796" i="4"/>
  <c r="AD796" i="4"/>
  <c r="AE796" i="4"/>
  <c r="AF796" i="4"/>
  <c r="W797" i="4"/>
  <c r="X797" i="4"/>
  <c r="Y797" i="4"/>
  <c r="Z797" i="4"/>
  <c r="AA797" i="4"/>
  <c r="AB797" i="4"/>
  <c r="AC797" i="4"/>
  <c r="AD797" i="4"/>
  <c r="AE797" i="4"/>
  <c r="AF797" i="4"/>
  <c r="W798" i="4"/>
  <c r="X798" i="4"/>
  <c r="Y798" i="4"/>
  <c r="Z798" i="4"/>
  <c r="AA798" i="4"/>
  <c r="AB798" i="4"/>
  <c r="AC798" i="4"/>
  <c r="AD798" i="4"/>
  <c r="AE798" i="4"/>
  <c r="AF798" i="4"/>
  <c r="W799" i="4"/>
  <c r="X799" i="4"/>
  <c r="Y799" i="4"/>
  <c r="Z799" i="4"/>
  <c r="AA799" i="4"/>
  <c r="AB799" i="4"/>
  <c r="AC799" i="4"/>
  <c r="AD799" i="4"/>
  <c r="AE799" i="4"/>
  <c r="AF799" i="4"/>
  <c r="W800" i="4"/>
  <c r="X800" i="4"/>
  <c r="Y800" i="4"/>
  <c r="Z800" i="4"/>
  <c r="AA800" i="4"/>
  <c r="AB800" i="4"/>
  <c r="AC800" i="4"/>
  <c r="AD800" i="4"/>
  <c r="AE800" i="4"/>
  <c r="AF800" i="4"/>
  <c r="W801" i="4"/>
  <c r="X801" i="4"/>
  <c r="Y801" i="4"/>
  <c r="Z801" i="4"/>
  <c r="AA801" i="4"/>
  <c r="AB801" i="4"/>
  <c r="AC801" i="4"/>
  <c r="AD801" i="4"/>
  <c r="AE801" i="4"/>
  <c r="AF801" i="4"/>
  <c r="W802" i="4"/>
  <c r="X802" i="4"/>
  <c r="Y802" i="4"/>
  <c r="Z802" i="4"/>
  <c r="AA802" i="4"/>
  <c r="AB802" i="4"/>
  <c r="AC802" i="4"/>
  <c r="AD802" i="4"/>
  <c r="AE802" i="4"/>
  <c r="AF802" i="4"/>
  <c r="W803" i="4"/>
  <c r="X803" i="4"/>
  <c r="Y803" i="4"/>
  <c r="Z803" i="4"/>
  <c r="AA803" i="4"/>
  <c r="AB803" i="4"/>
  <c r="AC803" i="4"/>
  <c r="AD803" i="4"/>
  <c r="AE803" i="4"/>
  <c r="AF803" i="4"/>
  <c r="W804" i="4"/>
  <c r="X804" i="4"/>
  <c r="Y804" i="4"/>
  <c r="Z804" i="4"/>
  <c r="AA804" i="4"/>
  <c r="AB804" i="4"/>
  <c r="AC804" i="4"/>
  <c r="AD804" i="4"/>
  <c r="AE804" i="4"/>
  <c r="AF804" i="4"/>
  <c r="W805" i="4"/>
  <c r="X805" i="4"/>
  <c r="Y805" i="4"/>
  <c r="Z805" i="4"/>
  <c r="AA805" i="4"/>
  <c r="AB805" i="4"/>
  <c r="AC805" i="4"/>
  <c r="AD805" i="4"/>
  <c r="AE805" i="4"/>
  <c r="AF805" i="4"/>
  <c r="W806" i="4"/>
  <c r="X806" i="4"/>
  <c r="Y806" i="4"/>
  <c r="Z806" i="4"/>
  <c r="AA806" i="4"/>
  <c r="AB806" i="4"/>
  <c r="AC806" i="4"/>
  <c r="AD806" i="4"/>
  <c r="AE806" i="4"/>
  <c r="AF806" i="4"/>
  <c r="W807" i="4"/>
  <c r="X807" i="4"/>
  <c r="Y807" i="4"/>
  <c r="Z807" i="4"/>
  <c r="AA807" i="4"/>
  <c r="AB807" i="4"/>
  <c r="AC807" i="4"/>
  <c r="AD807" i="4"/>
  <c r="AE807" i="4"/>
  <c r="AF807" i="4"/>
  <c r="W808" i="4"/>
  <c r="X808" i="4"/>
  <c r="Y808" i="4"/>
  <c r="Z808" i="4"/>
  <c r="AA808" i="4"/>
  <c r="AB808" i="4"/>
  <c r="AC808" i="4"/>
  <c r="AD808" i="4"/>
  <c r="AE808" i="4"/>
  <c r="AF808" i="4"/>
  <c r="W809" i="4"/>
  <c r="X809" i="4"/>
  <c r="Y809" i="4"/>
  <c r="Z809" i="4"/>
  <c r="AA809" i="4"/>
  <c r="AB809" i="4"/>
  <c r="AC809" i="4"/>
  <c r="AD809" i="4"/>
  <c r="AE809" i="4"/>
  <c r="AF809" i="4"/>
  <c r="W810" i="4"/>
  <c r="X810" i="4"/>
  <c r="Y810" i="4"/>
  <c r="Z810" i="4"/>
  <c r="AA810" i="4"/>
  <c r="AB810" i="4"/>
  <c r="AC810" i="4"/>
  <c r="AD810" i="4"/>
  <c r="AE810" i="4"/>
  <c r="AF810" i="4"/>
  <c r="W811" i="4"/>
  <c r="X811" i="4"/>
  <c r="Y811" i="4"/>
  <c r="Z811" i="4"/>
  <c r="AA811" i="4"/>
  <c r="AB811" i="4"/>
  <c r="AC811" i="4"/>
  <c r="AD811" i="4"/>
  <c r="AE811" i="4"/>
  <c r="AF811" i="4"/>
  <c r="W812" i="4"/>
  <c r="X812" i="4"/>
  <c r="Y812" i="4"/>
  <c r="Z812" i="4"/>
  <c r="AA812" i="4"/>
  <c r="AB812" i="4"/>
  <c r="AC812" i="4"/>
  <c r="AD812" i="4"/>
  <c r="AE812" i="4"/>
  <c r="AF812" i="4"/>
  <c r="W813" i="4"/>
  <c r="X813" i="4"/>
  <c r="Y813" i="4"/>
  <c r="Z813" i="4"/>
  <c r="AA813" i="4"/>
  <c r="AB813" i="4"/>
  <c r="AC813" i="4"/>
  <c r="AD813" i="4"/>
  <c r="AE813" i="4"/>
  <c r="AF813" i="4"/>
  <c r="W814" i="4"/>
  <c r="X814" i="4"/>
  <c r="Y814" i="4"/>
  <c r="Z814" i="4"/>
  <c r="AA814" i="4"/>
  <c r="AB814" i="4"/>
  <c r="AC814" i="4"/>
  <c r="AD814" i="4"/>
  <c r="AE814" i="4"/>
  <c r="AF814" i="4"/>
  <c r="W815" i="4"/>
  <c r="X815" i="4"/>
  <c r="Y815" i="4"/>
  <c r="Z815" i="4"/>
  <c r="AA815" i="4"/>
  <c r="AB815" i="4"/>
  <c r="AC815" i="4"/>
  <c r="AD815" i="4"/>
  <c r="AE815" i="4"/>
  <c r="AF815" i="4"/>
  <c r="W816" i="4"/>
  <c r="X816" i="4"/>
  <c r="Y816" i="4"/>
  <c r="Z816" i="4"/>
  <c r="AA816" i="4"/>
  <c r="AB816" i="4"/>
  <c r="AC816" i="4"/>
  <c r="AD816" i="4"/>
  <c r="AE816" i="4"/>
  <c r="AF816" i="4"/>
  <c r="W817" i="4"/>
  <c r="X817" i="4"/>
  <c r="Y817" i="4"/>
  <c r="Z817" i="4"/>
  <c r="AA817" i="4"/>
  <c r="AB817" i="4"/>
  <c r="AC817" i="4"/>
  <c r="AD817" i="4"/>
  <c r="AE817" i="4"/>
  <c r="AF817" i="4"/>
  <c r="W818" i="4"/>
  <c r="X818" i="4"/>
  <c r="Y818" i="4"/>
  <c r="Z818" i="4"/>
  <c r="AA818" i="4"/>
  <c r="AB818" i="4"/>
  <c r="AC818" i="4"/>
  <c r="AD818" i="4"/>
  <c r="AE818" i="4"/>
  <c r="AF818" i="4"/>
  <c r="W819" i="4"/>
  <c r="X819" i="4"/>
  <c r="Y819" i="4"/>
  <c r="Z819" i="4"/>
  <c r="AA819" i="4"/>
  <c r="AB819" i="4"/>
  <c r="AC819" i="4"/>
  <c r="AD819" i="4"/>
  <c r="AE819" i="4"/>
  <c r="AF819" i="4"/>
  <c r="W820" i="4"/>
  <c r="X820" i="4"/>
  <c r="Y820" i="4"/>
  <c r="Z820" i="4"/>
  <c r="AA820" i="4"/>
  <c r="AB820" i="4"/>
  <c r="AC820" i="4"/>
  <c r="AD820" i="4"/>
  <c r="AE820" i="4"/>
  <c r="AF820" i="4"/>
  <c r="W821" i="4"/>
  <c r="X821" i="4"/>
  <c r="Y821" i="4"/>
  <c r="Z821" i="4"/>
  <c r="AA821" i="4"/>
  <c r="AB821" i="4"/>
  <c r="AC821" i="4"/>
  <c r="AD821" i="4"/>
  <c r="AE821" i="4"/>
  <c r="AF821" i="4"/>
  <c r="W822" i="4"/>
  <c r="X822" i="4"/>
  <c r="Y822" i="4"/>
  <c r="Z822" i="4"/>
  <c r="AA822" i="4"/>
  <c r="AB822" i="4"/>
  <c r="AC822" i="4"/>
  <c r="AD822" i="4"/>
  <c r="AE822" i="4"/>
  <c r="AF822" i="4"/>
  <c r="W823" i="4"/>
  <c r="X823" i="4"/>
  <c r="Y823" i="4"/>
  <c r="Z823" i="4"/>
  <c r="AA823" i="4"/>
  <c r="AB823" i="4"/>
  <c r="AC823" i="4"/>
  <c r="AD823" i="4"/>
  <c r="AE823" i="4"/>
  <c r="AF823" i="4"/>
  <c r="W824" i="4"/>
  <c r="X824" i="4"/>
  <c r="Y824" i="4"/>
  <c r="Z824" i="4"/>
  <c r="AA824" i="4"/>
  <c r="AB824" i="4"/>
  <c r="AC824" i="4"/>
  <c r="AD824" i="4"/>
  <c r="AE824" i="4"/>
  <c r="AF824" i="4"/>
  <c r="W825" i="4"/>
  <c r="X825" i="4"/>
  <c r="Y825" i="4"/>
  <c r="Z825" i="4"/>
  <c r="AA825" i="4"/>
  <c r="AB825" i="4"/>
  <c r="AC825" i="4"/>
  <c r="AD825" i="4"/>
  <c r="AE825" i="4"/>
  <c r="AF825" i="4"/>
  <c r="W826" i="4"/>
  <c r="X826" i="4"/>
  <c r="Y826" i="4"/>
  <c r="Z826" i="4"/>
  <c r="AA826" i="4"/>
  <c r="AB826" i="4"/>
  <c r="AC826" i="4"/>
  <c r="AD826" i="4"/>
  <c r="AE826" i="4"/>
  <c r="AF826" i="4"/>
  <c r="W827" i="4"/>
  <c r="X827" i="4"/>
  <c r="Y827" i="4"/>
  <c r="Z827" i="4"/>
  <c r="AA827" i="4"/>
  <c r="AB827" i="4"/>
  <c r="AC827" i="4"/>
  <c r="AD827" i="4"/>
  <c r="AE827" i="4"/>
  <c r="AF827" i="4"/>
  <c r="W828" i="4"/>
  <c r="X828" i="4"/>
  <c r="Y828" i="4"/>
  <c r="Z828" i="4"/>
  <c r="AA828" i="4"/>
  <c r="AB828" i="4"/>
  <c r="AC828" i="4"/>
  <c r="AD828" i="4"/>
  <c r="AE828" i="4"/>
  <c r="AF828" i="4"/>
  <c r="W829" i="4"/>
  <c r="X829" i="4"/>
  <c r="Y829" i="4"/>
  <c r="Z829" i="4"/>
  <c r="AA829" i="4"/>
  <c r="AB829" i="4"/>
  <c r="AC829" i="4"/>
  <c r="AD829" i="4"/>
  <c r="AE829" i="4"/>
  <c r="AF829" i="4"/>
  <c r="W830" i="4"/>
  <c r="X830" i="4"/>
  <c r="Y830" i="4"/>
  <c r="Z830" i="4"/>
  <c r="AA830" i="4"/>
  <c r="AB830" i="4"/>
  <c r="AC830" i="4"/>
  <c r="AD830" i="4"/>
  <c r="AE830" i="4"/>
  <c r="AF830" i="4"/>
  <c r="W831" i="4"/>
  <c r="X831" i="4"/>
  <c r="Y831" i="4"/>
  <c r="Z831" i="4"/>
  <c r="AA831" i="4"/>
  <c r="AB831" i="4"/>
  <c r="AC831" i="4"/>
  <c r="AD831" i="4"/>
  <c r="AE831" i="4"/>
  <c r="AF831" i="4"/>
  <c r="W832" i="4"/>
  <c r="X832" i="4"/>
  <c r="Y832" i="4"/>
  <c r="Z832" i="4"/>
  <c r="AA832" i="4"/>
  <c r="AB832" i="4"/>
  <c r="AC832" i="4"/>
  <c r="AD832" i="4"/>
  <c r="AE832" i="4"/>
  <c r="AF832" i="4"/>
  <c r="W833" i="4"/>
  <c r="X833" i="4"/>
  <c r="Y833" i="4"/>
  <c r="Z833" i="4"/>
  <c r="AA833" i="4"/>
  <c r="AB833" i="4"/>
  <c r="AC833" i="4"/>
  <c r="AD833" i="4"/>
  <c r="AE833" i="4"/>
  <c r="AF833" i="4"/>
  <c r="W834" i="4"/>
  <c r="X834" i="4"/>
  <c r="Y834" i="4"/>
  <c r="Z834" i="4"/>
  <c r="AA834" i="4"/>
  <c r="AB834" i="4"/>
  <c r="AC834" i="4"/>
  <c r="AD834" i="4"/>
  <c r="AE834" i="4"/>
  <c r="AF834" i="4"/>
  <c r="W835" i="4"/>
  <c r="X835" i="4"/>
  <c r="Y835" i="4"/>
  <c r="Z835" i="4"/>
  <c r="AA835" i="4"/>
  <c r="AB835" i="4"/>
  <c r="AC835" i="4"/>
  <c r="AD835" i="4"/>
  <c r="AE835" i="4"/>
  <c r="AF835" i="4"/>
  <c r="W836" i="4"/>
  <c r="X836" i="4"/>
  <c r="Y836" i="4"/>
  <c r="Z836" i="4"/>
  <c r="AA836" i="4"/>
  <c r="AB836" i="4"/>
  <c r="AC836" i="4"/>
  <c r="AD836" i="4"/>
  <c r="AE836" i="4"/>
  <c r="AF836" i="4"/>
  <c r="W837" i="4"/>
  <c r="X837" i="4"/>
  <c r="Y837" i="4"/>
  <c r="Z837" i="4"/>
  <c r="AA837" i="4"/>
  <c r="AB837" i="4"/>
  <c r="AC837" i="4"/>
  <c r="AD837" i="4"/>
  <c r="AE837" i="4"/>
  <c r="AF837" i="4"/>
  <c r="W838" i="4"/>
  <c r="X838" i="4"/>
  <c r="Y838" i="4"/>
  <c r="Z838" i="4"/>
  <c r="AA838" i="4"/>
  <c r="AB838" i="4"/>
  <c r="AC838" i="4"/>
  <c r="AD838" i="4"/>
  <c r="AE838" i="4"/>
  <c r="AF838" i="4"/>
  <c r="W839" i="4"/>
  <c r="X839" i="4"/>
  <c r="Y839" i="4"/>
  <c r="Z839" i="4"/>
  <c r="AA839" i="4"/>
  <c r="AB839" i="4"/>
  <c r="AC839" i="4"/>
  <c r="AD839" i="4"/>
  <c r="AE839" i="4"/>
  <c r="AF839" i="4"/>
  <c r="W840" i="4"/>
  <c r="X840" i="4"/>
  <c r="Y840" i="4"/>
  <c r="Z840" i="4"/>
  <c r="AA840" i="4"/>
  <c r="AB840" i="4"/>
  <c r="AC840" i="4"/>
  <c r="AD840" i="4"/>
  <c r="AE840" i="4"/>
  <c r="AF840" i="4"/>
  <c r="W841" i="4"/>
  <c r="X841" i="4"/>
  <c r="Y841" i="4"/>
  <c r="Z841" i="4"/>
  <c r="AA841" i="4"/>
  <c r="AB841" i="4"/>
  <c r="AC841" i="4"/>
  <c r="AD841" i="4"/>
  <c r="AE841" i="4"/>
  <c r="AF841" i="4"/>
  <c r="W842" i="4"/>
  <c r="X842" i="4"/>
  <c r="Y842" i="4"/>
  <c r="Z842" i="4"/>
  <c r="AA842" i="4"/>
  <c r="AB842" i="4"/>
  <c r="AC842" i="4"/>
  <c r="AD842" i="4"/>
  <c r="AE842" i="4"/>
  <c r="AF842" i="4"/>
  <c r="W843" i="4"/>
  <c r="X843" i="4"/>
  <c r="Y843" i="4"/>
  <c r="Z843" i="4"/>
  <c r="AA843" i="4"/>
  <c r="AB843" i="4"/>
  <c r="AC843" i="4"/>
  <c r="AD843" i="4"/>
  <c r="AE843" i="4"/>
  <c r="AF843" i="4"/>
  <c r="W844" i="4"/>
  <c r="X844" i="4"/>
  <c r="Y844" i="4"/>
  <c r="Z844" i="4"/>
  <c r="AA844" i="4"/>
  <c r="AB844" i="4"/>
  <c r="AC844" i="4"/>
  <c r="AD844" i="4"/>
  <c r="AE844" i="4"/>
  <c r="AF844" i="4"/>
  <c r="W845" i="4"/>
  <c r="X845" i="4"/>
  <c r="Y845" i="4"/>
  <c r="Z845" i="4"/>
  <c r="AA845" i="4"/>
  <c r="AB845" i="4"/>
  <c r="AC845" i="4"/>
  <c r="AD845" i="4"/>
  <c r="AE845" i="4"/>
  <c r="AF845" i="4"/>
  <c r="W846" i="4"/>
  <c r="X846" i="4"/>
  <c r="Y846" i="4"/>
  <c r="Z846" i="4"/>
  <c r="AA846" i="4"/>
  <c r="AB846" i="4"/>
  <c r="AC846" i="4"/>
  <c r="AD846" i="4"/>
  <c r="AE846" i="4"/>
  <c r="AF846" i="4"/>
  <c r="W847" i="4"/>
  <c r="X847" i="4"/>
  <c r="Y847" i="4"/>
  <c r="Z847" i="4"/>
  <c r="AA847" i="4"/>
  <c r="AB847" i="4"/>
  <c r="AC847" i="4"/>
  <c r="AD847" i="4"/>
  <c r="AE847" i="4"/>
  <c r="AF847" i="4"/>
  <c r="W848" i="4"/>
  <c r="X848" i="4"/>
  <c r="Y848" i="4"/>
  <c r="Z848" i="4"/>
  <c r="AA848" i="4"/>
  <c r="AB848" i="4"/>
  <c r="AC848" i="4"/>
  <c r="AD848" i="4"/>
  <c r="AE848" i="4"/>
  <c r="AF848" i="4"/>
  <c r="W849" i="4"/>
  <c r="X849" i="4"/>
  <c r="Y849" i="4"/>
  <c r="Z849" i="4"/>
  <c r="AA849" i="4"/>
  <c r="AB849" i="4"/>
  <c r="AC849" i="4"/>
  <c r="AD849" i="4"/>
  <c r="AE849" i="4"/>
  <c r="AF849" i="4"/>
  <c r="W850" i="4"/>
  <c r="X850" i="4"/>
  <c r="Y850" i="4"/>
  <c r="Z850" i="4"/>
  <c r="AA850" i="4"/>
  <c r="AB850" i="4"/>
  <c r="AC850" i="4"/>
  <c r="AD850" i="4"/>
  <c r="AE850" i="4"/>
  <c r="AF850" i="4"/>
  <c r="W851" i="4"/>
  <c r="X851" i="4"/>
  <c r="Y851" i="4"/>
  <c r="Z851" i="4"/>
  <c r="AA851" i="4"/>
  <c r="AB851" i="4"/>
  <c r="AC851" i="4"/>
  <c r="AD851" i="4"/>
  <c r="AE851" i="4"/>
  <c r="AF851" i="4"/>
  <c r="W852" i="4"/>
  <c r="X852" i="4"/>
  <c r="Y852" i="4"/>
  <c r="Z852" i="4"/>
  <c r="AA852" i="4"/>
  <c r="AB852" i="4"/>
  <c r="AC852" i="4"/>
  <c r="AD852" i="4"/>
  <c r="AE852" i="4"/>
  <c r="AF852" i="4"/>
  <c r="W853" i="4"/>
  <c r="X853" i="4"/>
  <c r="Y853" i="4"/>
  <c r="Z853" i="4"/>
  <c r="AA853" i="4"/>
  <c r="AB853" i="4"/>
  <c r="AC853" i="4"/>
  <c r="AD853" i="4"/>
  <c r="AE853" i="4"/>
  <c r="AF853" i="4"/>
  <c r="W854" i="4"/>
  <c r="X854" i="4"/>
  <c r="Y854" i="4"/>
  <c r="Z854" i="4"/>
  <c r="AA854" i="4"/>
  <c r="AB854" i="4"/>
  <c r="AC854" i="4"/>
  <c r="AD854" i="4"/>
  <c r="AE854" i="4"/>
  <c r="AF854" i="4"/>
  <c r="W855" i="4"/>
  <c r="X855" i="4"/>
  <c r="Y855" i="4"/>
  <c r="Z855" i="4"/>
  <c r="AA855" i="4"/>
  <c r="AB855" i="4"/>
  <c r="AC855" i="4"/>
  <c r="AD855" i="4"/>
  <c r="AE855" i="4"/>
  <c r="AF855" i="4"/>
  <c r="W856" i="4"/>
  <c r="X856" i="4"/>
  <c r="Y856" i="4"/>
  <c r="Z856" i="4"/>
  <c r="AA856" i="4"/>
  <c r="AB856" i="4"/>
  <c r="AC856" i="4"/>
  <c r="AD856" i="4"/>
  <c r="AE856" i="4"/>
  <c r="AF856" i="4"/>
  <c r="W857" i="4"/>
  <c r="X857" i="4"/>
  <c r="Y857" i="4"/>
  <c r="Z857" i="4"/>
  <c r="AA857" i="4"/>
  <c r="AB857" i="4"/>
  <c r="AC857" i="4"/>
  <c r="AD857" i="4"/>
  <c r="AE857" i="4"/>
  <c r="AF857" i="4"/>
  <c r="W858" i="4"/>
  <c r="X858" i="4"/>
  <c r="Y858" i="4"/>
  <c r="Z858" i="4"/>
  <c r="AA858" i="4"/>
  <c r="AB858" i="4"/>
  <c r="AC858" i="4"/>
  <c r="AD858" i="4"/>
  <c r="AE858" i="4"/>
  <c r="AF858" i="4"/>
  <c r="W859" i="4"/>
  <c r="X859" i="4"/>
  <c r="Y859" i="4"/>
  <c r="Z859" i="4"/>
  <c r="AA859" i="4"/>
  <c r="AB859" i="4"/>
  <c r="AC859" i="4"/>
  <c r="AD859" i="4"/>
  <c r="AE859" i="4"/>
  <c r="AF859" i="4"/>
  <c r="W860" i="4"/>
  <c r="X860" i="4"/>
  <c r="Y860" i="4"/>
  <c r="Z860" i="4"/>
  <c r="AA860" i="4"/>
  <c r="AB860" i="4"/>
  <c r="AC860" i="4"/>
  <c r="AD860" i="4"/>
  <c r="AE860" i="4"/>
  <c r="AF860" i="4"/>
  <c r="W861" i="4"/>
  <c r="X861" i="4"/>
  <c r="Y861" i="4"/>
  <c r="Z861" i="4"/>
  <c r="AA861" i="4"/>
  <c r="AB861" i="4"/>
  <c r="AC861" i="4"/>
  <c r="AD861" i="4"/>
  <c r="AE861" i="4"/>
  <c r="AF861" i="4"/>
  <c r="W862" i="4"/>
  <c r="X862" i="4"/>
  <c r="Y862" i="4"/>
  <c r="Z862" i="4"/>
  <c r="AA862" i="4"/>
  <c r="AB862" i="4"/>
  <c r="AC862" i="4"/>
  <c r="AD862" i="4"/>
  <c r="AE862" i="4"/>
  <c r="AF862" i="4"/>
  <c r="W863" i="4"/>
  <c r="X863" i="4"/>
  <c r="Y863" i="4"/>
  <c r="Z863" i="4"/>
  <c r="AA863" i="4"/>
  <c r="AB863" i="4"/>
  <c r="AC863" i="4"/>
  <c r="AD863" i="4"/>
  <c r="AE863" i="4"/>
  <c r="AF863" i="4"/>
  <c r="W864" i="4"/>
  <c r="X864" i="4"/>
  <c r="Y864" i="4"/>
  <c r="Z864" i="4"/>
  <c r="AA864" i="4"/>
  <c r="AB864" i="4"/>
  <c r="AC864" i="4"/>
  <c r="AD864" i="4"/>
  <c r="AE864" i="4"/>
  <c r="AF864" i="4"/>
  <c r="W865" i="4"/>
  <c r="X865" i="4"/>
  <c r="Y865" i="4"/>
  <c r="Z865" i="4"/>
  <c r="AA865" i="4"/>
  <c r="AB865" i="4"/>
  <c r="AC865" i="4"/>
  <c r="AD865" i="4"/>
  <c r="AE865" i="4"/>
  <c r="AF865" i="4"/>
  <c r="W866" i="4"/>
  <c r="X866" i="4"/>
  <c r="Y866" i="4"/>
  <c r="Z866" i="4"/>
  <c r="AA866" i="4"/>
  <c r="AB866" i="4"/>
  <c r="AC866" i="4"/>
  <c r="AD866" i="4"/>
  <c r="AE866" i="4"/>
  <c r="AF866" i="4"/>
  <c r="W867" i="4"/>
  <c r="X867" i="4"/>
  <c r="Y867" i="4"/>
  <c r="Z867" i="4"/>
  <c r="AA867" i="4"/>
  <c r="AB867" i="4"/>
  <c r="AC867" i="4"/>
  <c r="AD867" i="4"/>
  <c r="AE867" i="4"/>
  <c r="AF867" i="4"/>
  <c r="W868" i="4"/>
  <c r="X868" i="4"/>
  <c r="Y868" i="4"/>
  <c r="Z868" i="4"/>
  <c r="AA868" i="4"/>
  <c r="AB868" i="4"/>
  <c r="AC868" i="4"/>
  <c r="AD868" i="4"/>
  <c r="AE868" i="4"/>
  <c r="AF868" i="4"/>
  <c r="W869" i="4"/>
  <c r="X869" i="4"/>
  <c r="Y869" i="4"/>
  <c r="Z869" i="4"/>
  <c r="AA869" i="4"/>
  <c r="AB869" i="4"/>
  <c r="AC869" i="4"/>
  <c r="AD869" i="4"/>
  <c r="AE869" i="4"/>
  <c r="AF869" i="4"/>
  <c r="W870" i="4"/>
  <c r="X870" i="4"/>
  <c r="Y870" i="4"/>
  <c r="Z870" i="4"/>
  <c r="AA870" i="4"/>
  <c r="AB870" i="4"/>
  <c r="AC870" i="4"/>
  <c r="AD870" i="4"/>
  <c r="AE870" i="4"/>
  <c r="AF870" i="4"/>
  <c r="W871" i="4"/>
  <c r="X871" i="4"/>
  <c r="Y871" i="4"/>
  <c r="Z871" i="4"/>
  <c r="AA871" i="4"/>
  <c r="AB871" i="4"/>
  <c r="AC871" i="4"/>
  <c r="AD871" i="4"/>
  <c r="AE871" i="4"/>
  <c r="AF871" i="4"/>
  <c r="W872" i="4"/>
  <c r="X872" i="4"/>
  <c r="Y872" i="4"/>
  <c r="Z872" i="4"/>
  <c r="AA872" i="4"/>
  <c r="AB872" i="4"/>
  <c r="AC872" i="4"/>
  <c r="AD872" i="4"/>
  <c r="AE872" i="4"/>
  <c r="AF872" i="4"/>
  <c r="W873" i="4"/>
  <c r="X873" i="4"/>
  <c r="Y873" i="4"/>
  <c r="Z873" i="4"/>
  <c r="AA873" i="4"/>
  <c r="AB873" i="4"/>
  <c r="AC873" i="4"/>
  <c r="AD873" i="4"/>
  <c r="AE873" i="4"/>
  <c r="AF873" i="4"/>
  <c r="W874" i="4"/>
  <c r="X874" i="4"/>
  <c r="Y874" i="4"/>
  <c r="Z874" i="4"/>
  <c r="AA874" i="4"/>
  <c r="AB874" i="4"/>
  <c r="AC874" i="4"/>
  <c r="AD874" i="4"/>
  <c r="AE874" i="4"/>
  <c r="AF874" i="4"/>
  <c r="W875" i="4"/>
  <c r="X875" i="4"/>
  <c r="Y875" i="4"/>
  <c r="Z875" i="4"/>
  <c r="AA875" i="4"/>
  <c r="AB875" i="4"/>
  <c r="AC875" i="4"/>
  <c r="AD875" i="4"/>
  <c r="AE875" i="4"/>
  <c r="AF875" i="4"/>
  <c r="W876" i="4"/>
  <c r="X876" i="4"/>
  <c r="Y876" i="4"/>
  <c r="Z876" i="4"/>
  <c r="AA876" i="4"/>
  <c r="AB876" i="4"/>
  <c r="AC876" i="4"/>
  <c r="AD876" i="4"/>
  <c r="AE876" i="4"/>
  <c r="AF876" i="4"/>
  <c r="W877" i="4"/>
  <c r="X877" i="4"/>
  <c r="Y877" i="4"/>
  <c r="Z877" i="4"/>
  <c r="AA877" i="4"/>
  <c r="AB877" i="4"/>
  <c r="AC877" i="4"/>
  <c r="AD877" i="4"/>
  <c r="AE877" i="4"/>
  <c r="AF877" i="4"/>
  <c r="W878" i="4"/>
  <c r="X878" i="4"/>
  <c r="Y878" i="4"/>
  <c r="Z878" i="4"/>
  <c r="AA878" i="4"/>
  <c r="AB878" i="4"/>
  <c r="AC878" i="4"/>
  <c r="AD878" i="4"/>
  <c r="AE878" i="4"/>
  <c r="AF878" i="4"/>
  <c r="W879" i="4"/>
  <c r="X879" i="4"/>
  <c r="Y879" i="4"/>
  <c r="Z879" i="4"/>
  <c r="AA879" i="4"/>
  <c r="AB879" i="4"/>
  <c r="AC879" i="4"/>
  <c r="AD879" i="4"/>
  <c r="AE879" i="4"/>
  <c r="AF879" i="4"/>
  <c r="W880" i="4"/>
  <c r="X880" i="4"/>
  <c r="Y880" i="4"/>
  <c r="Z880" i="4"/>
  <c r="AA880" i="4"/>
  <c r="AB880" i="4"/>
  <c r="AC880" i="4"/>
  <c r="AD880" i="4"/>
  <c r="AE880" i="4"/>
  <c r="AF880" i="4"/>
  <c r="W881" i="4"/>
  <c r="X881" i="4"/>
  <c r="Y881" i="4"/>
  <c r="Z881" i="4"/>
  <c r="AA881" i="4"/>
  <c r="AB881" i="4"/>
  <c r="AC881" i="4"/>
  <c r="AD881" i="4"/>
  <c r="AE881" i="4"/>
  <c r="AF881" i="4"/>
  <c r="W882" i="4"/>
  <c r="X882" i="4"/>
  <c r="Y882" i="4"/>
  <c r="Z882" i="4"/>
  <c r="AA882" i="4"/>
  <c r="AB882" i="4"/>
  <c r="AC882" i="4"/>
  <c r="AD882" i="4"/>
  <c r="AE882" i="4"/>
  <c r="AF882" i="4"/>
  <c r="W883" i="4"/>
  <c r="X883" i="4"/>
  <c r="Y883" i="4"/>
  <c r="Z883" i="4"/>
  <c r="AA883" i="4"/>
  <c r="AB883" i="4"/>
  <c r="AC883" i="4"/>
  <c r="AD883" i="4"/>
  <c r="AE883" i="4"/>
  <c r="AF883" i="4"/>
  <c r="W884" i="4"/>
  <c r="X884" i="4"/>
  <c r="Y884" i="4"/>
  <c r="Z884" i="4"/>
  <c r="AA884" i="4"/>
  <c r="AB884" i="4"/>
  <c r="AC884" i="4"/>
  <c r="AD884" i="4"/>
  <c r="AE884" i="4"/>
  <c r="AF884" i="4"/>
  <c r="W885" i="4"/>
  <c r="X885" i="4"/>
  <c r="Y885" i="4"/>
  <c r="Z885" i="4"/>
  <c r="AA885" i="4"/>
  <c r="AB885" i="4"/>
  <c r="AC885" i="4"/>
  <c r="AD885" i="4"/>
  <c r="AE885" i="4"/>
  <c r="AF885" i="4"/>
  <c r="W886" i="4"/>
  <c r="X886" i="4"/>
  <c r="Y886" i="4"/>
  <c r="Z886" i="4"/>
  <c r="AA886" i="4"/>
  <c r="AB886" i="4"/>
  <c r="AC886" i="4"/>
  <c r="AD886" i="4"/>
  <c r="AE886" i="4"/>
  <c r="AF886" i="4"/>
  <c r="W887" i="4"/>
  <c r="X887" i="4"/>
  <c r="Y887" i="4"/>
  <c r="Z887" i="4"/>
  <c r="AA887" i="4"/>
  <c r="AB887" i="4"/>
  <c r="AC887" i="4"/>
  <c r="AD887" i="4"/>
  <c r="AE887" i="4"/>
  <c r="AF887" i="4"/>
  <c r="W888" i="4"/>
  <c r="X888" i="4"/>
  <c r="Y888" i="4"/>
  <c r="Z888" i="4"/>
  <c r="AA888" i="4"/>
  <c r="AB888" i="4"/>
  <c r="AC888" i="4"/>
  <c r="AD888" i="4"/>
  <c r="AE888" i="4"/>
  <c r="AF888" i="4"/>
  <c r="W889" i="4"/>
  <c r="X889" i="4"/>
  <c r="Y889" i="4"/>
  <c r="Z889" i="4"/>
  <c r="AA889" i="4"/>
  <c r="AB889" i="4"/>
  <c r="AC889" i="4"/>
  <c r="AD889" i="4"/>
  <c r="AE889" i="4"/>
  <c r="AF889" i="4"/>
  <c r="W890" i="4"/>
  <c r="X890" i="4"/>
  <c r="Y890" i="4"/>
  <c r="Z890" i="4"/>
  <c r="AA890" i="4"/>
  <c r="AB890" i="4"/>
  <c r="AC890" i="4"/>
  <c r="AD890" i="4"/>
  <c r="AE890" i="4"/>
  <c r="AF890" i="4"/>
  <c r="W891" i="4"/>
  <c r="X891" i="4"/>
  <c r="Y891" i="4"/>
  <c r="Z891" i="4"/>
  <c r="AA891" i="4"/>
  <c r="AB891" i="4"/>
  <c r="AC891" i="4"/>
  <c r="AD891" i="4"/>
  <c r="AE891" i="4"/>
  <c r="AF891" i="4"/>
  <c r="W892" i="4"/>
  <c r="X892" i="4"/>
  <c r="Y892" i="4"/>
  <c r="Z892" i="4"/>
  <c r="AA892" i="4"/>
  <c r="AB892" i="4"/>
  <c r="AC892" i="4"/>
  <c r="AD892" i="4"/>
  <c r="AE892" i="4"/>
  <c r="AF892" i="4"/>
  <c r="W893" i="4"/>
  <c r="X893" i="4"/>
  <c r="Y893" i="4"/>
  <c r="Z893" i="4"/>
  <c r="AA893" i="4"/>
  <c r="AB893" i="4"/>
  <c r="AC893" i="4"/>
  <c r="AD893" i="4"/>
  <c r="AE893" i="4"/>
  <c r="AF893" i="4"/>
  <c r="W894" i="4"/>
  <c r="X894" i="4"/>
  <c r="Y894" i="4"/>
  <c r="Z894" i="4"/>
  <c r="AA894" i="4"/>
  <c r="AB894" i="4"/>
  <c r="AC894" i="4"/>
  <c r="AD894" i="4"/>
  <c r="AE894" i="4"/>
  <c r="AF894" i="4"/>
  <c r="W895" i="4"/>
  <c r="X895" i="4"/>
  <c r="Y895" i="4"/>
  <c r="Z895" i="4"/>
  <c r="AA895" i="4"/>
  <c r="AB895" i="4"/>
  <c r="AC895" i="4"/>
  <c r="AD895" i="4"/>
  <c r="AE895" i="4"/>
  <c r="AF895" i="4"/>
  <c r="W896" i="4"/>
  <c r="X896" i="4"/>
  <c r="Y896" i="4"/>
  <c r="Z896" i="4"/>
  <c r="AA896" i="4"/>
  <c r="AB896" i="4"/>
  <c r="AC896" i="4"/>
  <c r="AD896" i="4"/>
  <c r="AE896" i="4"/>
  <c r="AF896" i="4"/>
  <c r="W897" i="4"/>
  <c r="X897" i="4"/>
  <c r="Y897" i="4"/>
  <c r="Z897" i="4"/>
  <c r="AA897" i="4"/>
  <c r="AB897" i="4"/>
  <c r="AC897" i="4"/>
  <c r="AD897" i="4"/>
  <c r="AE897" i="4"/>
  <c r="AF897" i="4"/>
  <c r="W898" i="4"/>
  <c r="X898" i="4"/>
  <c r="Y898" i="4"/>
  <c r="Z898" i="4"/>
  <c r="AA898" i="4"/>
  <c r="AB898" i="4"/>
  <c r="AC898" i="4"/>
  <c r="AD898" i="4"/>
  <c r="AE898" i="4"/>
  <c r="AF898" i="4"/>
  <c r="W899" i="4"/>
  <c r="X899" i="4"/>
  <c r="Y899" i="4"/>
  <c r="Z899" i="4"/>
  <c r="AA899" i="4"/>
  <c r="AB899" i="4"/>
  <c r="AC899" i="4"/>
  <c r="AD899" i="4"/>
  <c r="AE899" i="4"/>
  <c r="AF899" i="4"/>
  <c r="W900" i="4"/>
  <c r="X900" i="4"/>
  <c r="Y900" i="4"/>
  <c r="Z900" i="4"/>
  <c r="AA900" i="4"/>
  <c r="AB900" i="4"/>
  <c r="AC900" i="4"/>
  <c r="AD900" i="4"/>
  <c r="AE900" i="4"/>
  <c r="AF900" i="4"/>
  <c r="W901" i="4"/>
  <c r="X901" i="4"/>
  <c r="Y901" i="4"/>
  <c r="Z901" i="4"/>
  <c r="AA901" i="4"/>
  <c r="AB901" i="4"/>
  <c r="AC901" i="4"/>
  <c r="AD901" i="4"/>
  <c r="AE901" i="4"/>
  <c r="AF901" i="4"/>
  <c r="W902" i="4"/>
  <c r="X902" i="4"/>
  <c r="Y902" i="4"/>
  <c r="Z902" i="4"/>
  <c r="AA902" i="4"/>
  <c r="AB902" i="4"/>
  <c r="AC902" i="4"/>
  <c r="AD902" i="4"/>
  <c r="AE902" i="4"/>
  <c r="AF902" i="4"/>
  <c r="W903" i="4"/>
  <c r="X903" i="4"/>
  <c r="Y903" i="4"/>
  <c r="Z903" i="4"/>
  <c r="AA903" i="4"/>
  <c r="AB903" i="4"/>
  <c r="AC903" i="4"/>
  <c r="AD903" i="4"/>
  <c r="AE903" i="4"/>
  <c r="AF903" i="4"/>
  <c r="W904" i="4"/>
  <c r="X904" i="4"/>
  <c r="Y904" i="4"/>
  <c r="Z904" i="4"/>
  <c r="AA904" i="4"/>
  <c r="AB904" i="4"/>
  <c r="AC904" i="4"/>
  <c r="AD904" i="4"/>
  <c r="AE904" i="4"/>
  <c r="AF904" i="4"/>
  <c r="W905" i="4"/>
  <c r="X905" i="4"/>
  <c r="Y905" i="4"/>
  <c r="Z905" i="4"/>
  <c r="AA905" i="4"/>
  <c r="AB905" i="4"/>
  <c r="AC905" i="4"/>
  <c r="AD905" i="4"/>
  <c r="AE905" i="4"/>
  <c r="AF905" i="4"/>
  <c r="W906" i="4"/>
  <c r="X906" i="4"/>
  <c r="Y906" i="4"/>
  <c r="Z906" i="4"/>
  <c r="AA906" i="4"/>
  <c r="AB906" i="4"/>
  <c r="AC906" i="4"/>
  <c r="AD906" i="4"/>
  <c r="AE906" i="4"/>
  <c r="AF906" i="4"/>
  <c r="W907" i="4"/>
  <c r="X907" i="4"/>
  <c r="Y907" i="4"/>
  <c r="Z907" i="4"/>
  <c r="AA907" i="4"/>
  <c r="AB907" i="4"/>
  <c r="AC907" i="4"/>
  <c r="AD907" i="4"/>
  <c r="AE907" i="4"/>
  <c r="AF907" i="4"/>
  <c r="W908" i="4"/>
  <c r="X908" i="4"/>
  <c r="Y908" i="4"/>
  <c r="Z908" i="4"/>
  <c r="AA908" i="4"/>
  <c r="AB908" i="4"/>
  <c r="AC908" i="4"/>
  <c r="AD908" i="4"/>
  <c r="AE908" i="4"/>
  <c r="AF908" i="4"/>
  <c r="W909" i="4"/>
  <c r="X909" i="4"/>
  <c r="Y909" i="4"/>
  <c r="Z909" i="4"/>
  <c r="AA909" i="4"/>
  <c r="AB909" i="4"/>
  <c r="AC909" i="4"/>
  <c r="AD909" i="4"/>
  <c r="AE909" i="4"/>
  <c r="AF909" i="4"/>
  <c r="W910" i="4"/>
  <c r="X910" i="4"/>
  <c r="Y910" i="4"/>
  <c r="Z910" i="4"/>
  <c r="AA910" i="4"/>
  <c r="AB910" i="4"/>
  <c r="AC910" i="4"/>
  <c r="AD910" i="4"/>
  <c r="AE910" i="4"/>
  <c r="AF910" i="4"/>
  <c r="W911" i="4"/>
  <c r="X911" i="4"/>
  <c r="Y911" i="4"/>
  <c r="Z911" i="4"/>
  <c r="AA911" i="4"/>
  <c r="AB911" i="4"/>
  <c r="AC911" i="4"/>
  <c r="AD911" i="4"/>
  <c r="AE911" i="4"/>
  <c r="AF911" i="4"/>
  <c r="W912" i="4"/>
  <c r="X912" i="4"/>
  <c r="Y912" i="4"/>
  <c r="Z912" i="4"/>
  <c r="AA912" i="4"/>
  <c r="AB912" i="4"/>
  <c r="AC912" i="4"/>
  <c r="AD912" i="4"/>
  <c r="AE912" i="4"/>
  <c r="AF912" i="4"/>
  <c r="W913" i="4"/>
  <c r="X913" i="4"/>
  <c r="Y913" i="4"/>
  <c r="Z913" i="4"/>
  <c r="AA913" i="4"/>
  <c r="AB913" i="4"/>
  <c r="AC913" i="4"/>
  <c r="AD913" i="4"/>
  <c r="AE913" i="4"/>
  <c r="AF913" i="4"/>
  <c r="W914" i="4"/>
  <c r="X914" i="4"/>
  <c r="Y914" i="4"/>
  <c r="Z914" i="4"/>
  <c r="AA914" i="4"/>
  <c r="AB914" i="4"/>
  <c r="AC914" i="4"/>
  <c r="AD914" i="4"/>
  <c r="AE914" i="4"/>
  <c r="AF914" i="4"/>
  <c r="W915" i="4"/>
  <c r="X915" i="4"/>
  <c r="Y915" i="4"/>
  <c r="Z915" i="4"/>
  <c r="AA915" i="4"/>
  <c r="AB915" i="4"/>
  <c r="AC915" i="4"/>
  <c r="AD915" i="4"/>
  <c r="AE915" i="4"/>
  <c r="AF915" i="4"/>
  <c r="W916" i="4"/>
  <c r="X916" i="4"/>
  <c r="Y916" i="4"/>
  <c r="Z916" i="4"/>
  <c r="AA916" i="4"/>
  <c r="AB916" i="4"/>
  <c r="AC916" i="4"/>
  <c r="AD916" i="4"/>
  <c r="AE916" i="4"/>
  <c r="AF916" i="4"/>
  <c r="W917" i="4"/>
  <c r="X917" i="4"/>
  <c r="Y917" i="4"/>
  <c r="Z917" i="4"/>
  <c r="AA917" i="4"/>
  <c r="AB917" i="4"/>
  <c r="AC917" i="4"/>
  <c r="AD917" i="4"/>
  <c r="AE917" i="4"/>
  <c r="AF917" i="4"/>
  <c r="W918" i="4"/>
  <c r="X918" i="4"/>
  <c r="Y918" i="4"/>
  <c r="Z918" i="4"/>
  <c r="AA918" i="4"/>
  <c r="AB918" i="4"/>
  <c r="AC918" i="4"/>
  <c r="AD918" i="4"/>
  <c r="AE918" i="4"/>
  <c r="AF918" i="4"/>
  <c r="W919" i="4"/>
  <c r="X919" i="4"/>
  <c r="Y919" i="4"/>
  <c r="Z919" i="4"/>
  <c r="AA919" i="4"/>
  <c r="AB919" i="4"/>
  <c r="AC919" i="4"/>
  <c r="AD919" i="4"/>
  <c r="AE919" i="4"/>
  <c r="AF919" i="4"/>
  <c r="W920" i="4"/>
  <c r="X920" i="4"/>
  <c r="Y920" i="4"/>
  <c r="Z920" i="4"/>
  <c r="AA920" i="4"/>
  <c r="AB920" i="4"/>
  <c r="AC920" i="4"/>
  <c r="AD920" i="4"/>
  <c r="AE920" i="4"/>
  <c r="AF920" i="4"/>
  <c r="W921" i="4"/>
  <c r="X921" i="4"/>
  <c r="Y921" i="4"/>
  <c r="Z921" i="4"/>
  <c r="AA921" i="4"/>
  <c r="AB921" i="4"/>
  <c r="AC921" i="4"/>
  <c r="AD921" i="4"/>
  <c r="AE921" i="4"/>
  <c r="AF921" i="4"/>
  <c r="W922" i="4"/>
  <c r="X922" i="4"/>
  <c r="Y922" i="4"/>
  <c r="Z922" i="4"/>
  <c r="AA922" i="4"/>
  <c r="AB922" i="4"/>
  <c r="AC922" i="4"/>
  <c r="AD922" i="4"/>
  <c r="AE922" i="4"/>
  <c r="AF922" i="4"/>
  <c r="W923" i="4"/>
  <c r="X923" i="4"/>
  <c r="Y923" i="4"/>
  <c r="Z923" i="4"/>
  <c r="AA923" i="4"/>
  <c r="AB923" i="4"/>
  <c r="AC923" i="4"/>
  <c r="AD923" i="4"/>
  <c r="AE923" i="4"/>
  <c r="AF923" i="4"/>
  <c r="W924" i="4"/>
  <c r="X924" i="4"/>
  <c r="Y924" i="4"/>
  <c r="Z924" i="4"/>
  <c r="AA924" i="4"/>
  <c r="AB924" i="4"/>
  <c r="AC924" i="4"/>
  <c r="AD924" i="4"/>
  <c r="AE924" i="4"/>
  <c r="AF924" i="4"/>
  <c r="W925" i="4"/>
  <c r="X925" i="4"/>
  <c r="Y925" i="4"/>
  <c r="Z925" i="4"/>
  <c r="AA925" i="4"/>
  <c r="AB925" i="4"/>
  <c r="AC925" i="4"/>
  <c r="AD925" i="4"/>
  <c r="AE925" i="4"/>
  <c r="AF925" i="4"/>
  <c r="W926" i="4"/>
  <c r="X926" i="4"/>
  <c r="Y926" i="4"/>
  <c r="Z926" i="4"/>
  <c r="AA926" i="4"/>
  <c r="AB926" i="4"/>
  <c r="AC926" i="4"/>
  <c r="AD926" i="4"/>
  <c r="AE926" i="4"/>
  <c r="AF926" i="4"/>
  <c r="W927" i="4"/>
  <c r="X927" i="4"/>
  <c r="Y927" i="4"/>
  <c r="Z927" i="4"/>
  <c r="AA927" i="4"/>
  <c r="AB927" i="4"/>
  <c r="AC927" i="4"/>
  <c r="AD927" i="4"/>
  <c r="AE927" i="4"/>
  <c r="AF927" i="4"/>
  <c r="W928" i="4"/>
  <c r="X928" i="4"/>
  <c r="Y928" i="4"/>
  <c r="Z928" i="4"/>
  <c r="AA928" i="4"/>
  <c r="AB928" i="4"/>
  <c r="AC928" i="4"/>
  <c r="AD928" i="4"/>
  <c r="AE928" i="4"/>
  <c r="AF928" i="4"/>
  <c r="W929" i="4"/>
  <c r="X929" i="4"/>
  <c r="Y929" i="4"/>
  <c r="Z929" i="4"/>
  <c r="AA929" i="4"/>
  <c r="AB929" i="4"/>
  <c r="AC929" i="4"/>
  <c r="AD929" i="4"/>
  <c r="AE929" i="4"/>
  <c r="AF929" i="4"/>
  <c r="W930" i="4"/>
  <c r="X930" i="4"/>
  <c r="Y930" i="4"/>
  <c r="Z930" i="4"/>
  <c r="AA930" i="4"/>
  <c r="AB930" i="4"/>
  <c r="AC930" i="4"/>
  <c r="AD930" i="4"/>
  <c r="AE930" i="4"/>
  <c r="AF930" i="4"/>
  <c r="W931" i="4"/>
  <c r="X931" i="4"/>
  <c r="Y931" i="4"/>
  <c r="Z931" i="4"/>
  <c r="AA931" i="4"/>
  <c r="AB931" i="4"/>
  <c r="AC931" i="4"/>
  <c r="AD931" i="4"/>
  <c r="AE931" i="4"/>
  <c r="AF931" i="4"/>
  <c r="W932" i="4"/>
  <c r="X932" i="4"/>
  <c r="Y932" i="4"/>
  <c r="Z932" i="4"/>
  <c r="AA932" i="4"/>
  <c r="AB932" i="4"/>
  <c r="AC932" i="4"/>
  <c r="AD932" i="4"/>
  <c r="AE932" i="4"/>
  <c r="AF932" i="4"/>
  <c r="W933" i="4"/>
  <c r="X933" i="4"/>
  <c r="Y933" i="4"/>
  <c r="Z933" i="4"/>
  <c r="AA933" i="4"/>
  <c r="AB933" i="4"/>
  <c r="AC933" i="4"/>
  <c r="AD933" i="4"/>
  <c r="AE933" i="4"/>
  <c r="AF933" i="4"/>
  <c r="W934" i="4"/>
  <c r="X934" i="4"/>
  <c r="Y934" i="4"/>
  <c r="Z934" i="4"/>
  <c r="AA934" i="4"/>
  <c r="AB934" i="4"/>
  <c r="AC934" i="4"/>
  <c r="AD934" i="4"/>
  <c r="AE934" i="4"/>
  <c r="AF934" i="4"/>
  <c r="W935" i="4"/>
  <c r="X935" i="4"/>
  <c r="Y935" i="4"/>
  <c r="Z935" i="4"/>
  <c r="AA935" i="4"/>
  <c r="AB935" i="4"/>
  <c r="AC935" i="4"/>
  <c r="AD935" i="4"/>
  <c r="AE935" i="4"/>
  <c r="AF935" i="4"/>
  <c r="W936" i="4"/>
  <c r="X936" i="4"/>
  <c r="Y936" i="4"/>
  <c r="Z936" i="4"/>
  <c r="AA936" i="4"/>
  <c r="AB936" i="4"/>
  <c r="AC936" i="4"/>
  <c r="AD936" i="4"/>
  <c r="AE936" i="4"/>
  <c r="AF936" i="4"/>
  <c r="W937" i="4"/>
  <c r="X937" i="4"/>
  <c r="Y937" i="4"/>
  <c r="Z937" i="4"/>
  <c r="AA937" i="4"/>
  <c r="AB937" i="4"/>
  <c r="AC937" i="4"/>
  <c r="AD937" i="4"/>
  <c r="AE937" i="4"/>
  <c r="AF937" i="4"/>
  <c r="W938" i="4"/>
  <c r="X938" i="4"/>
  <c r="Y938" i="4"/>
  <c r="Z938" i="4"/>
  <c r="AA938" i="4"/>
  <c r="AB938" i="4"/>
  <c r="AC938" i="4"/>
  <c r="AD938" i="4"/>
  <c r="AE938" i="4"/>
  <c r="AF938" i="4"/>
  <c r="W939" i="4"/>
  <c r="X939" i="4"/>
  <c r="Y939" i="4"/>
  <c r="Z939" i="4"/>
  <c r="AA939" i="4"/>
  <c r="AB939" i="4"/>
  <c r="AC939" i="4"/>
  <c r="AD939" i="4"/>
  <c r="AE939" i="4"/>
  <c r="AF939" i="4"/>
  <c r="W940" i="4"/>
  <c r="X940" i="4"/>
  <c r="Y940" i="4"/>
  <c r="Z940" i="4"/>
  <c r="AA940" i="4"/>
  <c r="AB940" i="4"/>
  <c r="AC940" i="4"/>
  <c r="AD940" i="4"/>
  <c r="AE940" i="4"/>
  <c r="AF940" i="4"/>
  <c r="W941" i="4"/>
  <c r="X941" i="4"/>
  <c r="Y941" i="4"/>
  <c r="Z941" i="4"/>
  <c r="AA941" i="4"/>
  <c r="AB941" i="4"/>
  <c r="AC941" i="4"/>
  <c r="AD941" i="4"/>
  <c r="AE941" i="4"/>
  <c r="AF941" i="4"/>
  <c r="W942" i="4"/>
  <c r="X942" i="4"/>
  <c r="Y942" i="4"/>
  <c r="Z942" i="4"/>
  <c r="AA942" i="4"/>
  <c r="AB942" i="4"/>
  <c r="AC942" i="4"/>
  <c r="AD942" i="4"/>
  <c r="AE942" i="4"/>
  <c r="AF942" i="4"/>
  <c r="W943" i="4"/>
  <c r="X943" i="4"/>
  <c r="Y943" i="4"/>
  <c r="Z943" i="4"/>
  <c r="AA943" i="4"/>
  <c r="AB943" i="4"/>
  <c r="AC943" i="4"/>
  <c r="AD943" i="4"/>
  <c r="AE943" i="4"/>
  <c r="AF943" i="4"/>
  <c r="W944" i="4"/>
  <c r="X944" i="4"/>
  <c r="Y944" i="4"/>
  <c r="Z944" i="4"/>
  <c r="AA944" i="4"/>
  <c r="AB944" i="4"/>
  <c r="AC944" i="4"/>
  <c r="AD944" i="4"/>
  <c r="AE944" i="4"/>
  <c r="AF944" i="4"/>
  <c r="W945" i="4"/>
  <c r="X945" i="4"/>
  <c r="Y945" i="4"/>
  <c r="Z945" i="4"/>
  <c r="AA945" i="4"/>
  <c r="AB945" i="4"/>
  <c r="AC945" i="4"/>
  <c r="AD945" i="4"/>
  <c r="AE945" i="4"/>
  <c r="AF945" i="4"/>
  <c r="W946" i="4"/>
  <c r="X946" i="4"/>
  <c r="Y946" i="4"/>
  <c r="Z946" i="4"/>
  <c r="AA946" i="4"/>
  <c r="AB946" i="4"/>
  <c r="AC946" i="4"/>
  <c r="AD946" i="4"/>
  <c r="AE946" i="4"/>
  <c r="AF946" i="4"/>
  <c r="W947" i="4"/>
  <c r="X947" i="4"/>
  <c r="Y947" i="4"/>
  <c r="Z947" i="4"/>
  <c r="AA947" i="4"/>
  <c r="AB947" i="4"/>
  <c r="AC947" i="4"/>
  <c r="AD947" i="4"/>
  <c r="AE947" i="4"/>
  <c r="AF947" i="4"/>
  <c r="W948" i="4"/>
  <c r="X948" i="4"/>
  <c r="Y948" i="4"/>
  <c r="Z948" i="4"/>
  <c r="AA948" i="4"/>
  <c r="AB948" i="4"/>
  <c r="AC948" i="4"/>
  <c r="AD948" i="4"/>
  <c r="AE948" i="4"/>
  <c r="AF948" i="4"/>
  <c r="W949" i="4"/>
  <c r="X949" i="4"/>
  <c r="Y949" i="4"/>
  <c r="Z949" i="4"/>
  <c r="AA949" i="4"/>
  <c r="AB949" i="4"/>
  <c r="AC949" i="4"/>
  <c r="AD949" i="4"/>
  <c r="AE949" i="4"/>
  <c r="AF949" i="4"/>
  <c r="W950" i="4"/>
  <c r="X950" i="4"/>
  <c r="Y950" i="4"/>
  <c r="Z950" i="4"/>
  <c r="AA950" i="4"/>
  <c r="AB950" i="4"/>
  <c r="AC950" i="4"/>
  <c r="AD950" i="4"/>
  <c r="AE950" i="4"/>
  <c r="AF950" i="4"/>
  <c r="W951" i="4"/>
  <c r="X951" i="4"/>
  <c r="Y951" i="4"/>
  <c r="Z951" i="4"/>
  <c r="AA951" i="4"/>
  <c r="AB951" i="4"/>
  <c r="AC951" i="4"/>
  <c r="AD951" i="4"/>
  <c r="AE951" i="4"/>
  <c r="AF951" i="4"/>
  <c r="W952" i="4"/>
  <c r="X952" i="4"/>
  <c r="Y952" i="4"/>
  <c r="Z952" i="4"/>
  <c r="AA952" i="4"/>
  <c r="AB952" i="4"/>
  <c r="AC952" i="4"/>
  <c r="AD952" i="4"/>
  <c r="AE952" i="4"/>
  <c r="AF952" i="4"/>
  <c r="W953" i="4"/>
  <c r="X953" i="4"/>
  <c r="Y953" i="4"/>
  <c r="Z953" i="4"/>
  <c r="AA953" i="4"/>
  <c r="AB953" i="4"/>
  <c r="AC953" i="4"/>
  <c r="AD953" i="4"/>
  <c r="AE953" i="4"/>
  <c r="AF953" i="4"/>
  <c r="W954" i="4"/>
  <c r="X954" i="4"/>
  <c r="Y954" i="4"/>
  <c r="Z954" i="4"/>
  <c r="AA954" i="4"/>
  <c r="AB954" i="4"/>
  <c r="AC954" i="4"/>
  <c r="AD954" i="4"/>
  <c r="AE954" i="4"/>
  <c r="AF954" i="4"/>
  <c r="W955" i="4"/>
  <c r="X955" i="4"/>
  <c r="Y955" i="4"/>
  <c r="Z955" i="4"/>
  <c r="AA955" i="4"/>
  <c r="AB955" i="4"/>
  <c r="AC955" i="4"/>
  <c r="AD955" i="4"/>
  <c r="AE955" i="4"/>
  <c r="AF955" i="4"/>
  <c r="W956" i="4"/>
  <c r="X956" i="4"/>
  <c r="Y956" i="4"/>
  <c r="Z956" i="4"/>
  <c r="AA956" i="4"/>
  <c r="AB956" i="4"/>
  <c r="AC956" i="4"/>
  <c r="AD956" i="4"/>
  <c r="AE956" i="4"/>
  <c r="AF956" i="4"/>
  <c r="W957" i="4"/>
  <c r="X957" i="4"/>
  <c r="Y957" i="4"/>
  <c r="Z957" i="4"/>
  <c r="AA957" i="4"/>
  <c r="AB957" i="4"/>
  <c r="AC957" i="4"/>
  <c r="AD957" i="4"/>
  <c r="AE957" i="4"/>
  <c r="AF957" i="4"/>
  <c r="W958" i="4"/>
  <c r="X958" i="4"/>
  <c r="Y958" i="4"/>
  <c r="Z958" i="4"/>
  <c r="AA958" i="4"/>
  <c r="AB958" i="4"/>
  <c r="AC958" i="4"/>
  <c r="AD958" i="4"/>
  <c r="AE958" i="4"/>
  <c r="AF958" i="4"/>
  <c r="W959" i="4"/>
  <c r="X959" i="4"/>
  <c r="Y959" i="4"/>
  <c r="Z959" i="4"/>
  <c r="AA959" i="4"/>
  <c r="AB959" i="4"/>
  <c r="AC959" i="4"/>
  <c r="AD959" i="4"/>
  <c r="AE959" i="4"/>
  <c r="AF959" i="4"/>
  <c r="W960" i="4"/>
  <c r="X960" i="4"/>
  <c r="Y960" i="4"/>
  <c r="Z960" i="4"/>
  <c r="AA960" i="4"/>
  <c r="AB960" i="4"/>
  <c r="AC960" i="4"/>
  <c r="AD960" i="4"/>
  <c r="AE960" i="4"/>
  <c r="AF960" i="4"/>
  <c r="W961" i="4"/>
  <c r="X961" i="4"/>
  <c r="Y961" i="4"/>
  <c r="Z961" i="4"/>
  <c r="AA961" i="4"/>
  <c r="AB961" i="4"/>
  <c r="AC961" i="4"/>
  <c r="AD961" i="4"/>
  <c r="AE961" i="4"/>
  <c r="AF961" i="4"/>
  <c r="W962" i="4"/>
  <c r="X962" i="4"/>
  <c r="Y962" i="4"/>
  <c r="Z962" i="4"/>
  <c r="AA962" i="4"/>
  <c r="AB962" i="4"/>
  <c r="AC962" i="4"/>
  <c r="AD962" i="4"/>
  <c r="AE962" i="4"/>
  <c r="AF962" i="4"/>
  <c r="W963" i="4"/>
  <c r="X963" i="4"/>
  <c r="Y963" i="4"/>
  <c r="Z963" i="4"/>
  <c r="AA963" i="4"/>
  <c r="AB963" i="4"/>
  <c r="AC963" i="4"/>
  <c r="AD963" i="4"/>
  <c r="AE963" i="4"/>
  <c r="AF963" i="4"/>
  <c r="W964" i="4"/>
  <c r="X964" i="4"/>
  <c r="Y964" i="4"/>
  <c r="Z964" i="4"/>
  <c r="AA964" i="4"/>
  <c r="AB964" i="4"/>
  <c r="AC964" i="4"/>
  <c r="AD964" i="4"/>
  <c r="AE964" i="4"/>
  <c r="AF964" i="4"/>
  <c r="W965" i="4"/>
  <c r="X965" i="4"/>
  <c r="Y965" i="4"/>
  <c r="Z965" i="4"/>
  <c r="AA965" i="4"/>
  <c r="AB965" i="4"/>
  <c r="AC965" i="4"/>
  <c r="AD965" i="4"/>
  <c r="AE965" i="4"/>
  <c r="AF965" i="4"/>
  <c r="W966" i="4"/>
  <c r="X966" i="4"/>
  <c r="Y966" i="4"/>
  <c r="Z966" i="4"/>
  <c r="AA966" i="4"/>
  <c r="AB966" i="4"/>
  <c r="AC966" i="4"/>
  <c r="AD966" i="4"/>
  <c r="AE966" i="4"/>
  <c r="AF966" i="4"/>
  <c r="W967" i="4"/>
  <c r="X967" i="4"/>
  <c r="Y967" i="4"/>
  <c r="Z967" i="4"/>
  <c r="AA967" i="4"/>
  <c r="AB967" i="4"/>
  <c r="AC967" i="4"/>
  <c r="AD967" i="4"/>
  <c r="AE967" i="4"/>
  <c r="AF967" i="4"/>
  <c r="W968" i="4"/>
  <c r="X968" i="4"/>
  <c r="Y968" i="4"/>
  <c r="Z968" i="4"/>
  <c r="AA968" i="4"/>
  <c r="AB968" i="4"/>
  <c r="AC968" i="4"/>
  <c r="AD968" i="4"/>
  <c r="AE968" i="4"/>
  <c r="AF968" i="4"/>
  <c r="W969" i="4"/>
  <c r="X969" i="4"/>
  <c r="Y969" i="4"/>
  <c r="Z969" i="4"/>
  <c r="AA969" i="4"/>
  <c r="AB969" i="4"/>
  <c r="AC969" i="4"/>
  <c r="AD969" i="4"/>
  <c r="AE969" i="4"/>
  <c r="AF969" i="4"/>
  <c r="W970" i="4"/>
  <c r="X970" i="4"/>
  <c r="Y970" i="4"/>
  <c r="Z970" i="4"/>
  <c r="AA970" i="4"/>
  <c r="AB970" i="4"/>
  <c r="AC970" i="4"/>
  <c r="AD970" i="4"/>
  <c r="AE970" i="4"/>
  <c r="AF970" i="4"/>
  <c r="W971" i="4"/>
  <c r="X971" i="4"/>
  <c r="Y971" i="4"/>
  <c r="Z971" i="4"/>
  <c r="AA971" i="4"/>
  <c r="AB971" i="4"/>
  <c r="AC971" i="4"/>
  <c r="AD971" i="4"/>
  <c r="AE971" i="4"/>
  <c r="AF971" i="4"/>
  <c r="W972" i="4"/>
  <c r="X972" i="4"/>
  <c r="Y972" i="4"/>
  <c r="Z972" i="4"/>
  <c r="AA972" i="4"/>
  <c r="AB972" i="4"/>
  <c r="AC972" i="4"/>
  <c r="AD972" i="4"/>
  <c r="AE972" i="4"/>
  <c r="AF972" i="4"/>
  <c r="W973" i="4"/>
  <c r="X973" i="4"/>
  <c r="Y973" i="4"/>
  <c r="Z973" i="4"/>
  <c r="AA973" i="4"/>
  <c r="AB973" i="4"/>
  <c r="AC973" i="4"/>
  <c r="AD973" i="4"/>
  <c r="AE973" i="4"/>
  <c r="AF973" i="4"/>
  <c r="W974" i="4"/>
  <c r="X974" i="4"/>
  <c r="Y974" i="4"/>
  <c r="Z974" i="4"/>
  <c r="AA974" i="4"/>
  <c r="AB974" i="4"/>
  <c r="AC974" i="4"/>
  <c r="AD974" i="4"/>
  <c r="AE974" i="4"/>
  <c r="AF974" i="4"/>
  <c r="W975" i="4"/>
  <c r="X975" i="4"/>
  <c r="Y975" i="4"/>
  <c r="Z975" i="4"/>
  <c r="AA975" i="4"/>
  <c r="AB975" i="4"/>
  <c r="AC975" i="4"/>
  <c r="AD975" i="4"/>
  <c r="AE975" i="4"/>
  <c r="AF975" i="4"/>
  <c r="W976" i="4"/>
  <c r="X976" i="4"/>
  <c r="Y976" i="4"/>
  <c r="Z976" i="4"/>
  <c r="AA976" i="4"/>
  <c r="AB976" i="4"/>
  <c r="AC976" i="4"/>
  <c r="AD976" i="4"/>
  <c r="AE976" i="4"/>
  <c r="AF976" i="4"/>
  <c r="W977" i="4"/>
  <c r="X977" i="4"/>
  <c r="Y977" i="4"/>
  <c r="Z977" i="4"/>
  <c r="AA977" i="4"/>
  <c r="AB977" i="4"/>
  <c r="AC977" i="4"/>
  <c r="AD977" i="4"/>
  <c r="AE977" i="4"/>
  <c r="AF977" i="4"/>
  <c r="W978" i="4"/>
  <c r="X978" i="4"/>
  <c r="Y978" i="4"/>
  <c r="Z978" i="4"/>
  <c r="AA978" i="4"/>
  <c r="AB978" i="4"/>
  <c r="AC978" i="4"/>
  <c r="AD978" i="4"/>
  <c r="AE978" i="4"/>
  <c r="AF978" i="4"/>
  <c r="W979" i="4"/>
  <c r="X979" i="4"/>
  <c r="Y979" i="4"/>
  <c r="Z979" i="4"/>
  <c r="AA979" i="4"/>
  <c r="AB979" i="4"/>
  <c r="AC979" i="4"/>
  <c r="AD979" i="4"/>
  <c r="AE979" i="4"/>
  <c r="AF979" i="4"/>
  <c r="W980" i="4"/>
  <c r="X980" i="4"/>
  <c r="Y980" i="4"/>
  <c r="Z980" i="4"/>
  <c r="AA980" i="4"/>
  <c r="AB980" i="4"/>
  <c r="AC980" i="4"/>
  <c r="AD980" i="4"/>
  <c r="AE980" i="4"/>
  <c r="AF980" i="4"/>
  <c r="W981" i="4"/>
  <c r="X981" i="4"/>
  <c r="Y981" i="4"/>
  <c r="Z981" i="4"/>
  <c r="AA981" i="4"/>
  <c r="AB981" i="4"/>
  <c r="AC981" i="4"/>
  <c r="AD981" i="4"/>
  <c r="AE981" i="4"/>
  <c r="AF981" i="4"/>
  <c r="W982" i="4"/>
  <c r="X982" i="4"/>
  <c r="Y982" i="4"/>
  <c r="Z982" i="4"/>
  <c r="AA982" i="4"/>
  <c r="AB982" i="4"/>
  <c r="AC982" i="4"/>
  <c r="AD982" i="4"/>
  <c r="AE982" i="4"/>
  <c r="AF982" i="4"/>
  <c r="W983" i="4"/>
  <c r="X983" i="4"/>
  <c r="Y983" i="4"/>
  <c r="Z983" i="4"/>
  <c r="AA983" i="4"/>
  <c r="AB983" i="4"/>
  <c r="AC983" i="4"/>
  <c r="AD983" i="4"/>
  <c r="AE983" i="4"/>
  <c r="AF983" i="4"/>
  <c r="W984" i="4"/>
  <c r="X984" i="4"/>
  <c r="Y984" i="4"/>
  <c r="Z984" i="4"/>
  <c r="AA984" i="4"/>
  <c r="AB984" i="4"/>
  <c r="AC984" i="4"/>
  <c r="AD984" i="4"/>
  <c r="AE984" i="4"/>
  <c r="AF984" i="4"/>
  <c r="W985" i="4"/>
  <c r="X985" i="4"/>
  <c r="Y985" i="4"/>
  <c r="Z985" i="4"/>
  <c r="AA985" i="4"/>
  <c r="AB985" i="4"/>
  <c r="AC985" i="4"/>
  <c r="AD985" i="4"/>
  <c r="AE985" i="4"/>
  <c r="AF985" i="4"/>
  <c r="W986" i="4"/>
  <c r="X986" i="4"/>
  <c r="Y986" i="4"/>
  <c r="Z986" i="4"/>
  <c r="AA986" i="4"/>
  <c r="AB986" i="4"/>
  <c r="AC986" i="4"/>
  <c r="AD986" i="4"/>
  <c r="AE986" i="4"/>
  <c r="AF986" i="4"/>
  <c r="W987" i="4"/>
  <c r="X987" i="4"/>
  <c r="Y987" i="4"/>
  <c r="Z987" i="4"/>
  <c r="AA987" i="4"/>
  <c r="AB987" i="4"/>
  <c r="AC987" i="4"/>
  <c r="AD987" i="4"/>
  <c r="AE987" i="4"/>
  <c r="AF987" i="4"/>
  <c r="W988" i="4"/>
  <c r="X988" i="4"/>
  <c r="Y988" i="4"/>
  <c r="Z988" i="4"/>
  <c r="AA988" i="4"/>
  <c r="AB988" i="4"/>
  <c r="AC988" i="4"/>
  <c r="AD988" i="4"/>
  <c r="AE988" i="4"/>
  <c r="AF988" i="4"/>
  <c r="W989" i="4"/>
  <c r="X989" i="4"/>
  <c r="Y989" i="4"/>
  <c r="Z989" i="4"/>
  <c r="AA989" i="4"/>
  <c r="AB989" i="4"/>
  <c r="AC989" i="4"/>
  <c r="AD989" i="4"/>
  <c r="AE989" i="4"/>
  <c r="AF989" i="4"/>
  <c r="W990" i="4"/>
  <c r="X990" i="4"/>
  <c r="Y990" i="4"/>
  <c r="Z990" i="4"/>
  <c r="AA990" i="4"/>
  <c r="AB990" i="4"/>
  <c r="AC990" i="4"/>
  <c r="AD990" i="4"/>
  <c r="AE990" i="4"/>
  <c r="AF990" i="4"/>
  <c r="W991" i="4"/>
  <c r="X991" i="4"/>
  <c r="Y991" i="4"/>
  <c r="Z991" i="4"/>
  <c r="AA991" i="4"/>
  <c r="AB991" i="4"/>
  <c r="AC991" i="4"/>
  <c r="AD991" i="4"/>
  <c r="AE991" i="4"/>
  <c r="AF991" i="4"/>
  <c r="W992" i="4"/>
  <c r="X992" i="4"/>
  <c r="Y992" i="4"/>
  <c r="Z992" i="4"/>
  <c r="AA992" i="4"/>
  <c r="AB992" i="4"/>
  <c r="AC992" i="4"/>
  <c r="AD992" i="4"/>
  <c r="AE992" i="4"/>
  <c r="AF992" i="4"/>
  <c r="W993" i="4"/>
  <c r="X993" i="4"/>
  <c r="Y993" i="4"/>
  <c r="Z993" i="4"/>
  <c r="AA993" i="4"/>
  <c r="AB993" i="4"/>
  <c r="AC993" i="4"/>
  <c r="AD993" i="4"/>
  <c r="AE993" i="4"/>
  <c r="AF993" i="4"/>
  <c r="W994" i="4"/>
  <c r="X994" i="4"/>
  <c r="Y994" i="4"/>
  <c r="Z994" i="4"/>
  <c r="AA994" i="4"/>
  <c r="AB994" i="4"/>
  <c r="AC994" i="4"/>
  <c r="AD994" i="4"/>
  <c r="AE994" i="4"/>
  <c r="AF994" i="4"/>
  <c r="W995" i="4"/>
  <c r="X995" i="4"/>
  <c r="Y995" i="4"/>
  <c r="Z995" i="4"/>
  <c r="AA995" i="4"/>
  <c r="AB995" i="4"/>
  <c r="AC995" i="4"/>
  <c r="AD995" i="4"/>
  <c r="AE995" i="4"/>
  <c r="AF995" i="4"/>
  <c r="W996" i="4"/>
  <c r="X996" i="4"/>
  <c r="Y996" i="4"/>
  <c r="Z996" i="4"/>
  <c r="AA996" i="4"/>
  <c r="AB996" i="4"/>
  <c r="AC996" i="4"/>
  <c r="AD996" i="4"/>
  <c r="AE996" i="4"/>
  <c r="AF996" i="4"/>
  <c r="W997" i="4"/>
  <c r="X997" i="4"/>
  <c r="Y997" i="4"/>
  <c r="Z997" i="4"/>
  <c r="AA997" i="4"/>
  <c r="AB997" i="4"/>
  <c r="AC997" i="4"/>
  <c r="AD997" i="4"/>
  <c r="AE997" i="4"/>
  <c r="AF997" i="4"/>
  <c r="W998" i="4"/>
  <c r="X998" i="4"/>
  <c r="Y998" i="4"/>
  <c r="Z998" i="4"/>
  <c r="AA998" i="4"/>
  <c r="AB998" i="4"/>
  <c r="AC998" i="4"/>
  <c r="AD998" i="4"/>
  <c r="AE998" i="4"/>
  <c r="AF998" i="4"/>
  <c r="AF1" i="4"/>
  <c r="Y1" i="4"/>
  <c r="Z1" i="4"/>
  <c r="AA1" i="4"/>
  <c r="AB1" i="4"/>
  <c r="AC1" i="4"/>
  <c r="AD1" i="4"/>
  <c r="AE1" i="4"/>
  <c r="W1" i="4"/>
  <c r="X1" i="4"/>
</calcChain>
</file>

<file path=xl/sharedStrings.xml><?xml version="1.0" encoding="utf-8"?>
<sst xmlns="http://schemas.openxmlformats.org/spreadsheetml/2006/main" count="1" uniqueCount="1">
  <si>
    <t>ROI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</si>
</sst>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microsoft.com/office/2017/10/relationships/person" Target="persons/person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theme" Target="theme/theme1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worksheet" Target="worksheets/sheet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0"/>
            <c:marker>
              <c:symbol val="circle"/>
              <c:size val="3"/>
              <c:spPr>
                <a:solidFill>
                  <a:schemeClr val="accent1"/>
                </a:solidFill>
                <a:ln w="381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39-4D5B-A114-C39D5ED67E40}"/>
              </c:ext>
            </c:extLst>
          </c:dPt>
          <c:xVal>
            <c:numRef>
              <c:f>Sheet1!$A$2:$A$1001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3.9264569768085411</c:v>
                </c:pt>
                <c:pt idx="1">
                  <c:v>3.7040479275795288</c:v>
                </c:pt>
                <c:pt idx="2">
                  <c:v>3.5087417079869452</c:v>
                </c:pt>
                <c:pt idx="3">
                  <c:v>4.4636098955454928</c:v>
                </c:pt>
                <c:pt idx="4">
                  <c:v>4.9369274567508183</c:v>
                </c:pt>
                <c:pt idx="5">
                  <c:v>3.7600787609837791</c:v>
                </c:pt>
                <c:pt idx="6">
                  <c:v>4.1047726318377959</c:v>
                </c:pt>
                <c:pt idx="7">
                  <c:v>4.0355553625444749</c:v>
                </c:pt>
                <c:pt idx="8">
                  <c:v>3.5647455676080391</c:v>
                </c:pt>
                <c:pt idx="9">
                  <c:v>4.3237544463955393</c:v>
                </c:pt>
                <c:pt idx="10">
                  <c:v>3.7344568530406299</c:v>
                </c:pt>
                <c:pt idx="11">
                  <c:v>4.0054687329554204</c:v>
                </c:pt>
                <c:pt idx="12">
                  <c:v>4.6208890329572041</c:v>
                </c:pt>
                <c:pt idx="13">
                  <c:v>4.6646794666296918</c:v>
                </c:pt>
                <c:pt idx="14">
                  <c:v>4.5478955165917876</c:v>
                </c:pt>
                <c:pt idx="15">
                  <c:v>3.7950407929870709</c:v>
                </c:pt>
                <c:pt idx="16">
                  <c:v>3.9054089297699419</c:v>
                </c:pt>
                <c:pt idx="17">
                  <c:v>3.4038579858855811</c:v>
                </c:pt>
                <c:pt idx="18">
                  <c:v>3.7724129817172418</c:v>
                </c:pt>
                <c:pt idx="19">
                  <c:v>3.7195643652297519</c:v>
                </c:pt>
                <c:pt idx="20">
                  <c:v>3.9749805737411612</c:v>
                </c:pt>
                <c:pt idx="21">
                  <c:v>5.5710405775393026</c:v>
                </c:pt>
                <c:pt idx="22">
                  <c:v>4.8754464329276042</c:v>
                </c:pt>
                <c:pt idx="23">
                  <c:v>4.2586316996534652</c:v>
                </c:pt>
                <c:pt idx="24">
                  <c:v>4.0419420516742433</c:v>
                </c:pt>
                <c:pt idx="25">
                  <c:v>3.7547066027695761</c:v>
                </c:pt>
                <c:pt idx="26">
                  <c:v>4.635647389977394</c:v>
                </c:pt>
                <c:pt idx="27">
                  <c:v>4.9528483133815966</c:v>
                </c:pt>
                <c:pt idx="28">
                  <c:v>4.0811754546813122</c:v>
                </c:pt>
                <c:pt idx="29">
                  <c:v>3.6117940937152082</c:v>
                </c:pt>
                <c:pt idx="30">
                  <c:v>3.9524913674285438</c:v>
                </c:pt>
                <c:pt idx="31">
                  <c:v>3.552871722950925</c:v>
                </c:pt>
                <c:pt idx="32">
                  <c:v>4.1245617469349058</c:v>
                </c:pt>
                <c:pt idx="33">
                  <c:v>4.5911514006908272</c:v>
                </c:pt>
                <c:pt idx="34">
                  <c:v>3.8022820538394129</c:v>
                </c:pt>
                <c:pt idx="35">
                  <c:v>3.3059108390077849</c:v>
                </c:pt>
                <c:pt idx="36">
                  <c:v>4.7179156327296781</c:v>
                </c:pt>
                <c:pt idx="37">
                  <c:v>3.2085154485600831</c:v>
                </c:pt>
                <c:pt idx="38">
                  <c:v>3.8239551147185429</c:v>
                </c:pt>
                <c:pt idx="39">
                  <c:v>4.1508163715298299</c:v>
                </c:pt>
                <c:pt idx="40">
                  <c:v>4.2900896799487427</c:v>
                </c:pt>
                <c:pt idx="41">
                  <c:v>4.2848140191671522</c:v>
                </c:pt>
                <c:pt idx="42">
                  <c:v>3.9465018083414942</c:v>
                </c:pt>
                <c:pt idx="43">
                  <c:v>3.8940605617065489</c:v>
                </c:pt>
                <c:pt idx="44">
                  <c:v>4.92054682496775</c:v>
                </c:pt>
                <c:pt idx="45">
                  <c:v>5.1604501686311544</c:v>
                </c:pt>
                <c:pt idx="46">
                  <c:v>4.1324879222290649</c:v>
                </c:pt>
                <c:pt idx="47">
                  <c:v>4.039037659205901</c:v>
                </c:pt>
                <c:pt idx="48">
                  <c:v>3.784155859793584</c:v>
                </c:pt>
                <c:pt idx="49">
                  <c:v>3.8396604716349678</c:v>
                </c:pt>
                <c:pt idx="50">
                  <c:v>4.0181152737449306</c:v>
                </c:pt>
                <c:pt idx="51">
                  <c:v>4.1295455699736312</c:v>
                </c:pt>
                <c:pt idx="52">
                  <c:v>4.2766896743908536</c:v>
                </c:pt>
                <c:pt idx="53">
                  <c:v>3.790737146975975</c:v>
                </c:pt>
                <c:pt idx="54">
                  <c:v>4.7549436999586048</c:v>
                </c:pt>
                <c:pt idx="55">
                  <c:v>4.7712361867370632</c:v>
                </c:pt>
                <c:pt idx="56">
                  <c:v>3.690233030648721</c:v>
                </c:pt>
                <c:pt idx="57">
                  <c:v>3.622959648749779</c:v>
                </c:pt>
                <c:pt idx="58">
                  <c:v>3.88193033635303</c:v>
                </c:pt>
                <c:pt idx="59">
                  <c:v>4.1049916660108039</c:v>
                </c:pt>
                <c:pt idx="60">
                  <c:v>4.8496984471134912</c:v>
                </c:pt>
                <c:pt idx="61">
                  <c:v>4.9195818916422951</c:v>
                </c:pt>
                <c:pt idx="62">
                  <c:v>4.6642873653203463</c:v>
                </c:pt>
                <c:pt idx="63">
                  <c:v>3.4472801675847489</c:v>
                </c:pt>
                <c:pt idx="64">
                  <c:v>3.7854181536748359</c:v>
                </c:pt>
                <c:pt idx="65">
                  <c:v>4.2343317936118989</c:v>
                </c:pt>
                <c:pt idx="66">
                  <c:v>3.638775736423872</c:v>
                </c:pt>
                <c:pt idx="67">
                  <c:v>5.2392656638897632</c:v>
                </c:pt>
                <c:pt idx="68">
                  <c:v>4.5564457205322677</c:v>
                </c:pt>
                <c:pt idx="69">
                  <c:v>3.9263519247172169</c:v>
                </c:pt>
                <c:pt idx="70">
                  <c:v>4.0832397370380118</c:v>
                </c:pt>
                <c:pt idx="71">
                  <c:v>4.0712017655617894</c:v>
                </c:pt>
                <c:pt idx="72">
                  <c:v>4.3868181389839549</c:v>
                </c:pt>
                <c:pt idx="73">
                  <c:v>3.9565257674535288</c:v>
                </c:pt>
                <c:pt idx="74">
                  <c:v>4.0917800824656387</c:v>
                </c:pt>
                <c:pt idx="75">
                  <c:v>3.6694292052106361</c:v>
                </c:pt>
                <c:pt idx="76">
                  <c:v>4.2244121278457794</c:v>
                </c:pt>
                <c:pt idx="77">
                  <c:v>3.841807449829838</c:v>
                </c:pt>
                <c:pt idx="78">
                  <c:v>4.1363614004926124</c:v>
                </c:pt>
                <c:pt idx="79">
                  <c:v>4.574787910230989</c:v>
                </c:pt>
                <c:pt idx="80">
                  <c:v>4.0465534383660149</c:v>
                </c:pt>
                <c:pt idx="81">
                  <c:v>4.6136699749024181</c:v>
                </c:pt>
                <c:pt idx="82">
                  <c:v>4.2338029581826317</c:v>
                </c:pt>
                <c:pt idx="83">
                  <c:v>3.834185790934296</c:v>
                </c:pt>
                <c:pt idx="84">
                  <c:v>4.093577024296108</c:v>
                </c:pt>
                <c:pt idx="85">
                  <c:v>4.1486065016799358</c:v>
                </c:pt>
                <c:pt idx="86">
                  <c:v>4.4295448010607457</c:v>
                </c:pt>
                <c:pt idx="87">
                  <c:v>3.5331415257906129</c:v>
                </c:pt>
                <c:pt idx="88">
                  <c:v>5.0245573834918718</c:v>
                </c:pt>
                <c:pt idx="89">
                  <c:v>4.1034162041123254</c:v>
                </c:pt>
                <c:pt idx="90">
                  <c:v>4.1425499286283376</c:v>
                </c:pt>
                <c:pt idx="91">
                  <c:v>4.2421449262360627</c:v>
                </c:pt>
                <c:pt idx="92">
                  <c:v>4.2791215841269281</c:v>
                </c:pt>
                <c:pt idx="93">
                  <c:v>5.111027316160424</c:v>
                </c:pt>
                <c:pt idx="94">
                  <c:v>4.4932490444527868</c:v>
                </c:pt>
                <c:pt idx="95">
                  <c:v>4.4407267871141416</c:v>
                </c:pt>
                <c:pt idx="96">
                  <c:v>3.7667483503896868</c:v>
                </c:pt>
                <c:pt idx="97">
                  <c:v>4.8198527907294464</c:v>
                </c:pt>
                <c:pt idx="98">
                  <c:v>4.3075577565700263</c:v>
                </c:pt>
                <c:pt idx="99">
                  <c:v>4.3642473521888832</c:v>
                </c:pt>
                <c:pt idx="100">
                  <c:v>4.3403973611691633</c:v>
                </c:pt>
                <c:pt idx="101">
                  <c:v>4.8701183312634022</c:v>
                </c:pt>
                <c:pt idx="102">
                  <c:v>4.4173307812650808</c:v>
                </c:pt>
                <c:pt idx="103">
                  <c:v>4.1316266353728421</c:v>
                </c:pt>
                <c:pt idx="104">
                  <c:v>4.2152749503919136</c:v>
                </c:pt>
                <c:pt idx="105">
                  <c:v>3.4789328349318298</c:v>
                </c:pt>
                <c:pt idx="106">
                  <c:v>4.1844897156812682</c:v>
                </c:pt>
                <c:pt idx="107">
                  <c:v>4.1524849612405559</c:v>
                </c:pt>
                <c:pt idx="108">
                  <c:v>4.457021727564328</c:v>
                </c:pt>
                <c:pt idx="109">
                  <c:v>4.5153737700569021</c:v>
                </c:pt>
                <c:pt idx="110">
                  <c:v>4.1523736093755907</c:v>
                </c:pt>
                <c:pt idx="111">
                  <c:v>5.5840857845628067</c:v>
                </c:pt>
                <c:pt idx="112">
                  <c:v>4.5052990195078806</c:v>
                </c:pt>
                <c:pt idx="113">
                  <c:v>3.8952044597635882</c:v>
                </c:pt>
                <c:pt idx="114">
                  <c:v>5.2110342772112306</c:v>
                </c:pt>
                <c:pt idx="115">
                  <c:v>3.2662719950170072</c:v>
                </c:pt>
                <c:pt idx="116">
                  <c:v>4.6553886958802728</c:v>
                </c:pt>
                <c:pt idx="117">
                  <c:v>4.269904014227353</c:v>
                </c:pt>
                <c:pt idx="118">
                  <c:v>3.655107112424536</c:v>
                </c:pt>
                <c:pt idx="119">
                  <c:v>4.5575271092357426</c:v>
                </c:pt>
                <c:pt idx="120">
                  <c:v>4.4704483411517151</c:v>
                </c:pt>
                <c:pt idx="121">
                  <c:v>3.7689050269820279</c:v>
                </c:pt>
                <c:pt idx="122">
                  <c:v>3.638100451013289</c:v>
                </c:pt>
                <c:pt idx="123">
                  <c:v>3.7965705921836301</c:v>
                </c:pt>
                <c:pt idx="124">
                  <c:v>4.189006507475602</c:v>
                </c:pt>
                <c:pt idx="125">
                  <c:v>4.1499483123015164</c:v>
                </c:pt>
                <c:pt idx="126">
                  <c:v>3.776421129877634</c:v>
                </c:pt>
                <c:pt idx="127">
                  <c:v>3.8610195268926359</c:v>
                </c:pt>
                <c:pt idx="128">
                  <c:v>4.7609820720953966</c:v>
                </c:pt>
                <c:pt idx="129">
                  <c:v>4.2629268500402979</c:v>
                </c:pt>
                <c:pt idx="130">
                  <c:v>4.8605225904000466</c:v>
                </c:pt>
                <c:pt idx="131">
                  <c:v>4.3661068901058613</c:v>
                </c:pt>
                <c:pt idx="132">
                  <c:v>3.472616355424766</c:v>
                </c:pt>
                <c:pt idx="133">
                  <c:v>3.347865881901448</c:v>
                </c:pt>
                <c:pt idx="134">
                  <c:v>4.965370508222188</c:v>
                </c:pt>
                <c:pt idx="135">
                  <c:v>4.1560355241182183</c:v>
                </c:pt>
                <c:pt idx="136">
                  <c:v>4.0779830058752733</c:v>
                </c:pt>
                <c:pt idx="137">
                  <c:v>3.7451967244718931</c:v>
                </c:pt>
                <c:pt idx="138">
                  <c:v>3.7440495082712451</c:v>
                </c:pt>
                <c:pt idx="139">
                  <c:v>3.8796394193696151</c:v>
                </c:pt>
                <c:pt idx="140">
                  <c:v>3.856485450708584</c:v>
                </c:pt>
                <c:pt idx="141">
                  <c:v>4.1952447658676766</c:v>
                </c:pt>
                <c:pt idx="142">
                  <c:v>3.444898576821513</c:v>
                </c:pt>
                <c:pt idx="143">
                  <c:v>3.708747810720237</c:v>
                </c:pt>
                <c:pt idx="144">
                  <c:v>4.0910739661542088</c:v>
                </c:pt>
                <c:pt idx="145">
                  <c:v>3.918012921203279</c:v>
                </c:pt>
                <c:pt idx="146">
                  <c:v>5.0383813472215069</c:v>
                </c:pt>
                <c:pt idx="147">
                  <c:v>4.6538318003184118</c:v>
                </c:pt>
                <c:pt idx="148">
                  <c:v>3.7250967477511239</c:v>
                </c:pt>
                <c:pt idx="149">
                  <c:v>4.0879110650512773</c:v>
                </c:pt>
                <c:pt idx="150">
                  <c:v>4.396682857584441</c:v>
                </c:pt>
                <c:pt idx="151">
                  <c:v>3.997695124620757</c:v>
                </c:pt>
                <c:pt idx="152">
                  <c:v>3.9784759172709538</c:v>
                </c:pt>
                <c:pt idx="153">
                  <c:v>4.3956534317404241</c:v>
                </c:pt>
                <c:pt idx="154">
                  <c:v>3.7445436484152701</c:v>
                </c:pt>
                <c:pt idx="155">
                  <c:v>4.7432237185501132</c:v>
                </c:pt>
                <c:pt idx="156">
                  <c:v>4.3464674127703287</c:v>
                </c:pt>
                <c:pt idx="157">
                  <c:v>4.2806518153988113</c:v>
                </c:pt>
                <c:pt idx="158">
                  <c:v>3.8739648501338189</c:v>
                </c:pt>
                <c:pt idx="159">
                  <c:v>3.6033474475781202</c:v>
                </c:pt>
                <c:pt idx="160">
                  <c:v>4.3128870337756569</c:v>
                </c:pt>
                <c:pt idx="161">
                  <c:v>4.3332119216812197</c:v>
                </c:pt>
                <c:pt idx="162">
                  <c:v>4.8034608666479697</c:v>
                </c:pt>
                <c:pt idx="163">
                  <c:v>5.1830706930485562</c:v>
                </c:pt>
                <c:pt idx="164">
                  <c:v>4.3189731090671204</c:v>
                </c:pt>
                <c:pt idx="165">
                  <c:v>4.0918991767100943</c:v>
                </c:pt>
                <c:pt idx="166">
                  <c:v>4.361812560997179</c:v>
                </c:pt>
                <c:pt idx="167">
                  <c:v>4.7222833490901488</c:v>
                </c:pt>
                <c:pt idx="168">
                  <c:v>4.1242831903679074</c:v>
                </c:pt>
                <c:pt idx="169">
                  <c:v>3.5368500344201399</c:v>
                </c:pt>
                <c:pt idx="170">
                  <c:v>3.5533381957726879</c:v>
                </c:pt>
                <c:pt idx="171">
                  <c:v>3.656311514891549</c:v>
                </c:pt>
                <c:pt idx="172">
                  <c:v>3.8039177733290481</c:v>
                </c:pt>
                <c:pt idx="173">
                  <c:v>4.1710349412700776</c:v>
                </c:pt>
                <c:pt idx="174">
                  <c:v>4.0454063782754606</c:v>
                </c:pt>
                <c:pt idx="175">
                  <c:v>4.2021259019199446</c:v>
                </c:pt>
                <c:pt idx="176">
                  <c:v>4.4561890141948064</c:v>
                </c:pt>
                <c:pt idx="177">
                  <c:v>3.714332167474057</c:v>
                </c:pt>
                <c:pt idx="178">
                  <c:v>4.1378309505448936</c:v>
                </c:pt>
                <c:pt idx="179">
                  <c:v>4.2445509439722189</c:v>
                </c:pt>
                <c:pt idx="180">
                  <c:v>4.6161469545757843</c:v>
                </c:pt>
                <c:pt idx="181">
                  <c:v>3.2998782749241791</c:v>
                </c:pt>
                <c:pt idx="182">
                  <c:v>4.0277834971224511</c:v>
                </c:pt>
                <c:pt idx="183">
                  <c:v>4.4541927380866273</c:v>
                </c:pt>
                <c:pt idx="184">
                  <c:v>4.5497525707684483</c:v>
                </c:pt>
                <c:pt idx="185">
                  <c:v>4.1526637444011678</c:v>
                </c:pt>
                <c:pt idx="186">
                  <c:v>4.0692568315524991</c:v>
                </c:pt>
                <c:pt idx="187">
                  <c:v>4.2585956153654339</c:v>
                </c:pt>
                <c:pt idx="188">
                  <c:v>4.4482570856267074</c:v>
                </c:pt>
                <c:pt idx="189">
                  <c:v>3.4883467728539861</c:v>
                </c:pt>
                <c:pt idx="190">
                  <c:v>3.3947468655261752</c:v>
                </c:pt>
                <c:pt idx="191">
                  <c:v>4.0513715752424622</c:v>
                </c:pt>
                <c:pt idx="192">
                  <c:v>4.2046884667187188</c:v>
                </c:pt>
                <c:pt idx="193">
                  <c:v>4.1745188457693008</c:v>
                </c:pt>
                <c:pt idx="194">
                  <c:v>4.6800419347951339</c:v>
                </c:pt>
                <c:pt idx="195">
                  <c:v>4.4442283814276333</c:v>
                </c:pt>
                <c:pt idx="196">
                  <c:v>4.2136210796629214</c:v>
                </c:pt>
                <c:pt idx="197">
                  <c:v>3.9763480441498942</c:v>
                </c:pt>
                <c:pt idx="198">
                  <c:v>3.650090820507204</c:v>
                </c:pt>
                <c:pt idx="199">
                  <c:v>4.2672555492523641</c:v>
                </c:pt>
                <c:pt idx="200">
                  <c:v>6.8759682146139802</c:v>
                </c:pt>
                <c:pt idx="201">
                  <c:v>3.7495803790748918</c:v>
                </c:pt>
                <c:pt idx="202">
                  <c:v>4.1693788752021899</c:v>
                </c:pt>
                <c:pt idx="203">
                  <c:v>4.4587271821856591</c:v>
                </c:pt>
                <c:pt idx="204">
                  <c:v>3.9225944386568852</c:v>
                </c:pt>
                <c:pt idx="205">
                  <c:v>4.1431662137527114</c:v>
                </c:pt>
                <c:pt idx="206">
                  <c:v>4.0114917206669816</c:v>
                </c:pt>
                <c:pt idx="207">
                  <c:v>4.1795009694099123</c:v>
                </c:pt>
                <c:pt idx="208">
                  <c:v>3.7581959828921998</c:v>
                </c:pt>
                <c:pt idx="209">
                  <c:v>4.4056471399340049</c:v>
                </c:pt>
                <c:pt idx="210">
                  <c:v>3.5893449029745872</c:v>
                </c:pt>
                <c:pt idx="211">
                  <c:v>3.7967434316871311</c:v>
                </c:pt>
                <c:pt idx="212">
                  <c:v>4.2140119008433006</c:v>
                </c:pt>
                <c:pt idx="213">
                  <c:v>4.8432481251070429</c:v>
                </c:pt>
                <c:pt idx="214">
                  <c:v>4.3560100758876379</c:v>
                </c:pt>
                <c:pt idx="215">
                  <c:v>4.7050231221422374</c:v>
                </c:pt>
                <c:pt idx="216">
                  <c:v>4.1272742445248918</c:v>
                </c:pt>
                <c:pt idx="217">
                  <c:v>3.923616255906238</c:v>
                </c:pt>
                <c:pt idx="218">
                  <c:v>4.4540430372430464</c:v>
                </c:pt>
                <c:pt idx="219">
                  <c:v>5.3086384089930796</c:v>
                </c:pt>
                <c:pt idx="220">
                  <c:v>3.9363902564396689</c:v>
                </c:pt>
                <c:pt idx="221">
                  <c:v>4.2262394113218651</c:v>
                </c:pt>
                <c:pt idx="222">
                  <c:v>4.4977771586426369</c:v>
                </c:pt>
                <c:pt idx="223">
                  <c:v>4.1260113951119584</c:v>
                </c:pt>
                <c:pt idx="224">
                  <c:v>4.025975347105903</c:v>
                </c:pt>
                <c:pt idx="225">
                  <c:v>4.6715207547308371</c:v>
                </c:pt>
                <c:pt idx="226">
                  <c:v>4.301524291198624</c:v>
                </c:pt>
                <c:pt idx="227">
                  <c:v>4.9384605957925283</c:v>
                </c:pt>
                <c:pt idx="228">
                  <c:v>5.6418057339996768</c:v>
                </c:pt>
                <c:pt idx="229">
                  <c:v>4.5752741334234761</c:v>
                </c:pt>
                <c:pt idx="230">
                  <c:v>4.5479297388309057</c:v>
                </c:pt>
                <c:pt idx="231">
                  <c:v>4.0935963043212924</c:v>
                </c:pt>
                <c:pt idx="232">
                  <c:v>4.0219099533065608</c:v>
                </c:pt>
                <c:pt idx="233">
                  <c:v>4.1132642359949934</c:v>
                </c:pt>
                <c:pt idx="234">
                  <c:v>4.625111874054789</c:v>
                </c:pt>
                <c:pt idx="235">
                  <c:v>4.0626933767038231</c:v>
                </c:pt>
                <c:pt idx="236">
                  <c:v>5.2319663069757176</c:v>
                </c:pt>
                <c:pt idx="237">
                  <c:v>4.647336140713338</c:v>
                </c:pt>
                <c:pt idx="238">
                  <c:v>4.6732530914722936</c:v>
                </c:pt>
                <c:pt idx="239">
                  <c:v>4.4343392996764681</c:v>
                </c:pt>
                <c:pt idx="240">
                  <c:v>3.6832609009312431</c:v>
                </c:pt>
                <c:pt idx="241">
                  <c:v>3.5554332204804711</c:v>
                </c:pt>
                <c:pt idx="242">
                  <c:v>5.7757080726219856</c:v>
                </c:pt>
                <c:pt idx="243">
                  <c:v>4.1287240985634757</c:v>
                </c:pt>
                <c:pt idx="244">
                  <c:v>4.4695956414342284</c:v>
                </c:pt>
                <c:pt idx="245">
                  <c:v>3.8322729135157538</c:v>
                </c:pt>
                <c:pt idx="246">
                  <c:v>4.8369927748265251</c:v>
                </c:pt>
                <c:pt idx="247">
                  <c:v>3.944854156948864</c:v>
                </c:pt>
                <c:pt idx="248">
                  <c:v>3.4186394228578521</c:v>
                </c:pt>
                <c:pt idx="249">
                  <c:v>5.4257958403321149</c:v>
                </c:pt>
                <c:pt idx="250">
                  <c:v>4.1794554025175881</c:v>
                </c:pt>
                <c:pt idx="251">
                  <c:v>4.8867993894298598</c:v>
                </c:pt>
                <c:pt idx="252">
                  <c:v>4.1907867956781324</c:v>
                </c:pt>
                <c:pt idx="253">
                  <c:v>3.776482983766825</c:v>
                </c:pt>
                <c:pt idx="254">
                  <c:v>3.7886983206169118</c:v>
                </c:pt>
                <c:pt idx="255">
                  <c:v>3.9567826707604099</c:v>
                </c:pt>
                <c:pt idx="256">
                  <c:v>5.8120887416239464</c:v>
                </c:pt>
                <c:pt idx="257">
                  <c:v>4.7459685502820914</c:v>
                </c:pt>
                <c:pt idx="258">
                  <c:v>4.935114965509328</c:v>
                </c:pt>
                <c:pt idx="259">
                  <c:v>4.7923642771523296</c:v>
                </c:pt>
                <c:pt idx="260">
                  <c:v>5.0029893459268999</c:v>
                </c:pt>
                <c:pt idx="261">
                  <c:v>4.3535454618546554</c:v>
                </c:pt>
                <c:pt idx="262">
                  <c:v>5.639883142694547</c:v>
                </c:pt>
                <c:pt idx="263">
                  <c:v>4.4356842085422521</c:v>
                </c:pt>
                <c:pt idx="264">
                  <c:v>5.3776383305288444</c:v>
                </c:pt>
                <c:pt idx="265">
                  <c:v>5.653703069342936</c:v>
                </c:pt>
                <c:pt idx="266">
                  <c:v>6.1525897639307976</c:v>
                </c:pt>
                <c:pt idx="267">
                  <c:v>5.3182738974218076</c:v>
                </c:pt>
                <c:pt idx="268">
                  <c:v>4.7263656948778801</c:v>
                </c:pt>
                <c:pt idx="269">
                  <c:v>5.2544636956700481</c:v>
                </c:pt>
                <c:pt idx="270">
                  <c:v>5.6061946882967932</c:v>
                </c:pt>
                <c:pt idx="271">
                  <c:v>6.2327290359168419</c:v>
                </c:pt>
                <c:pt idx="272">
                  <c:v>5.3046094361336564</c:v>
                </c:pt>
                <c:pt idx="273">
                  <c:v>6.7788457605711683</c:v>
                </c:pt>
                <c:pt idx="274">
                  <c:v>5.4431294900370162</c:v>
                </c:pt>
                <c:pt idx="275">
                  <c:v>4.2161536347713344</c:v>
                </c:pt>
                <c:pt idx="276">
                  <c:v>4.8507005522821514</c:v>
                </c:pt>
                <c:pt idx="277">
                  <c:v>5.186604728151659</c:v>
                </c:pt>
                <c:pt idx="278">
                  <c:v>5.3495857276328138</c:v>
                </c:pt>
                <c:pt idx="279">
                  <c:v>5.7998811256637683</c:v>
                </c:pt>
                <c:pt idx="280">
                  <c:v>4.8514609641011317</c:v>
                </c:pt>
                <c:pt idx="281">
                  <c:v>4.6163197770799869</c:v>
                </c:pt>
                <c:pt idx="282">
                  <c:v>5.2748470414678259</c:v>
                </c:pt>
                <c:pt idx="283">
                  <c:v>4.7570570710388216</c:v>
                </c:pt>
                <c:pt idx="284">
                  <c:v>5.5392365477916448</c:v>
                </c:pt>
                <c:pt idx="285">
                  <c:v>4.8597705132540296</c:v>
                </c:pt>
                <c:pt idx="286">
                  <c:v>6.0847422668001414</c:v>
                </c:pt>
                <c:pt idx="287">
                  <c:v>4.587780335668306</c:v>
                </c:pt>
                <c:pt idx="288">
                  <c:v>5.1834468363770929</c:v>
                </c:pt>
                <c:pt idx="289">
                  <c:v>6.2004479470891551</c:v>
                </c:pt>
                <c:pt idx="290">
                  <c:v>4.5207343523892236</c:v>
                </c:pt>
                <c:pt idx="291">
                  <c:v>6.0108763654436288</c:v>
                </c:pt>
                <c:pt idx="292">
                  <c:v>4.2558519292729491</c:v>
                </c:pt>
                <c:pt idx="293">
                  <c:v>4.8900228124745748</c:v>
                </c:pt>
                <c:pt idx="294">
                  <c:v>5.4002925955776631</c:v>
                </c:pt>
                <c:pt idx="295">
                  <c:v>4.9991164018808529</c:v>
                </c:pt>
                <c:pt idx="296">
                  <c:v>5.5730572100497016</c:v>
                </c:pt>
                <c:pt idx="297">
                  <c:v>5.189261334974403</c:v>
                </c:pt>
                <c:pt idx="298">
                  <c:v>5.3630172826690092</c:v>
                </c:pt>
                <c:pt idx="299">
                  <c:v>4.5845563172075563</c:v>
                </c:pt>
                <c:pt idx="300">
                  <c:v>4.9059055402882041</c:v>
                </c:pt>
                <c:pt idx="301">
                  <c:v>5.4354647166689798</c:v>
                </c:pt>
                <c:pt idx="302">
                  <c:v>4.6759589050482662</c:v>
                </c:pt>
                <c:pt idx="303">
                  <c:v>4.5276425273243879</c:v>
                </c:pt>
                <c:pt idx="304">
                  <c:v>5.5290700998230466</c:v>
                </c:pt>
                <c:pt idx="305">
                  <c:v>4.9901484528847684</c:v>
                </c:pt>
                <c:pt idx="306">
                  <c:v>5.6884950248068886</c:v>
                </c:pt>
                <c:pt idx="307">
                  <c:v>4.1932868300028288</c:v>
                </c:pt>
                <c:pt idx="308">
                  <c:v>4.7377825916958214</c:v>
                </c:pt>
                <c:pt idx="309">
                  <c:v>4.3617458027386533</c:v>
                </c:pt>
                <c:pt idx="310">
                  <c:v>4.4746931631802376</c:v>
                </c:pt>
                <c:pt idx="311">
                  <c:v>5.4457186419665851</c:v>
                </c:pt>
                <c:pt idx="312">
                  <c:v>5.0939250524336366</c:v>
                </c:pt>
                <c:pt idx="313">
                  <c:v>4.9683615287544596</c:v>
                </c:pt>
                <c:pt idx="314">
                  <c:v>4.2685897254234328</c:v>
                </c:pt>
                <c:pt idx="315">
                  <c:v>4.6317084398186976</c:v>
                </c:pt>
                <c:pt idx="316">
                  <c:v>4.687127367658718</c:v>
                </c:pt>
                <c:pt idx="317">
                  <c:v>4.4328579722859729</c:v>
                </c:pt>
                <c:pt idx="318">
                  <c:v>4.7925781470452922</c:v>
                </c:pt>
                <c:pt idx="319">
                  <c:v>5.8858777171758021</c:v>
                </c:pt>
                <c:pt idx="320">
                  <c:v>5.4369811281174636</c:v>
                </c:pt>
                <c:pt idx="321">
                  <c:v>5.2408425115163624</c:v>
                </c:pt>
                <c:pt idx="322">
                  <c:v>5.052224599841983</c:v>
                </c:pt>
                <c:pt idx="323">
                  <c:v>5.5424696729462237</c:v>
                </c:pt>
                <c:pt idx="324">
                  <c:v>5.6682608735623399</c:v>
                </c:pt>
                <c:pt idx="325">
                  <c:v>4.2900719062837913</c:v>
                </c:pt>
                <c:pt idx="326">
                  <c:v>4.6955535963011972</c:v>
                </c:pt>
                <c:pt idx="327">
                  <c:v>4.7610457076263373</c:v>
                </c:pt>
                <c:pt idx="328">
                  <c:v>5.1312241217231493</c:v>
                </c:pt>
                <c:pt idx="329">
                  <c:v>5.7262002841549462</c:v>
                </c:pt>
                <c:pt idx="330">
                  <c:v>5.336568315692416</c:v>
                </c:pt>
                <c:pt idx="331">
                  <c:v>4.9238609333033887</c:v>
                </c:pt>
                <c:pt idx="332">
                  <c:v>4.4624163623665627</c:v>
                </c:pt>
                <c:pt idx="333">
                  <c:v>4.9974005897181089</c:v>
                </c:pt>
                <c:pt idx="334">
                  <c:v>5.1876798045741426</c:v>
                </c:pt>
                <c:pt idx="335">
                  <c:v>4.6063050162961883</c:v>
                </c:pt>
                <c:pt idx="336">
                  <c:v>4.4683694588626057</c:v>
                </c:pt>
                <c:pt idx="337">
                  <c:v>4.9415475283237242</c:v>
                </c:pt>
                <c:pt idx="338">
                  <c:v>6.4064017163329936</c:v>
                </c:pt>
                <c:pt idx="339">
                  <c:v>4.2218346311985648</c:v>
                </c:pt>
                <c:pt idx="340">
                  <c:v>4.3190426514302152</c:v>
                </c:pt>
                <c:pt idx="341">
                  <c:v>5.6502045190333456</c:v>
                </c:pt>
                <c:pt idx="342">
                  <c:v>5.1946868130932096</c:v>
                </c:pt>
                <c:pt idx="343">
                  <c:v>5.7446048183452909</c:v>
                </c:pt>
                <c:pt idx="344">
                  <c:v>4.5034262180733311</c:v>
                </c:pt>
                <c:pt idx="345">
                  <c:v>3.9707987904682871</c:v>
                </c:pt>
                <c:pt idx="346">
                  <c:v>4.6312391826096606</c:v>
                </c:pt>
                <c:pt idx="347">
                  <c:v>4.5326318130984822</c:v>
                </c:pt>
                <c:pt idx="348">
                  <c:v>4.5799047763444491</c:v>
                </c:pt>
                <c:pt idx="349">
                  <c:v>4.0344498741587271</c:v>
                </c:pt>
                <c:pt idx="350">
                  <c:v>5.0018339577491409</c:v>
                </c:pt>
                <c:pt idx="351">
                  <c:v>4.6813919747358517</c:v>
                </c:pt>
                <c:pt idx="352">
                  <c:v>4.1577692435497724</c:v>
                </c:pt>
                <c:pt idx="353">
                  <c:v>4.6638728658870647</c:v>
                </c:pt>
                <c:pt idx="354">
                  <c:v>4.97756296965989</c:v>
                </c:pt>
                <c:pt idx="355">
                  <c:v>4.6997290853667302</c:v>
                </c:pt>
                <c:pt idx="356">
                  <c:v>5.4737220601491137</c:v>
                </c:pt>
                <c:pt idx="357">
                  <c:v>4.1957535031351672</c:v>
                </c:pt>
                <c:pt idx="358">
                  <c:v>5.3074059320068274</c:v>
                </c:pt>
                <c:pt idx="359">
                  <c:v>4.9081441694291348</c:v>
                </c:pt>
                <c:pt idx="360">
                  <c:v>3.8828414324126901</c:v>
                </c:pt>
                <c:pt idx="361">
                  <c:v>5.2191355979890766</c:v>
                </c:pt>
                <c:pt idx="362">
                  <c:v>4.1140300715887888</c:v>
                </c:pt>
                <c:pt idx="363">
                  <c:v>3.9670633748138169</c:v>
                </c:pt>
                <c:pt idx="364">
                  <c:v>5.0152344053627926</c:v>
                </c:pt>
                <c:pt idx="365">
                  <c:v>5.0084246432817459</c:v>
                </c:pt>
                <c:pt idx="366">
                  <c:v>4.4908000168634894</c:v>
                </c:pt>
                <c:pt idx="367">
                  <c:v>4.3234607880075071</c:v>
                </c:pt>
                <c:pt idx="368">
                  <c:v>4.7885384303073071</c:v>
                </c:pt>
                <c:pt idx="369">
                  <c:v>4.8440271031452147</c:v>
                </c:pt>
                <c:pt idx="370">
                  <c:v>4.9436512016075369</c:v>
                </c:pt>
                <c:pt idx="371">
                  <c:v>4.3702855493965362</c:v>
                </c:pt>
                <c:pt idx="372">
                  <c:v>5.2264721309366324</c:v>
                </c:pt>
                <c:pt idx="373">
                  <c:v>5.0748975585694742</c:v>
                </c:pt>
                <c:pt idx="374">
                  <c:v>4.5332617846507954</c:v>
                </c:pt>
                <c:pt idx="375">
                  <c:v>3.8731317017808218</c:v>
                </c:pt>
                <c:pt idx="376">
                  <c:v>5.0437049087454504</c:v>
                </c:pt>
                <c:pt idx="377">
                  <c:v>4.8668267084882846</c:v>
                </c:pt>
                <c:pt idx="378">
                  <c:v>4.669583611500542</c:v>
                </c:pt>
                <c:pt idx="379">
                  <c:v>5.7168024778006572</c:v>
                </c:pt>
                <c:pt idx="380">
                  <c:v>4.8754672823329592</c:v>
                </c:pt>
                <c:pt idx="381">
                  <c:v>4.2782124514761346</c:v>
                </c:pt>
                <c:pt idx="382">
                  <c:v>5.3165169710704001</c:v>
                </c:pt>
                <c:pt idx="383">
                  <c:v>5.4511711540332479</c:v>
                </c:pt>
                <c:pt idx="384">
                  <c:v>3.7328545597480618</c:v>
                </c:pt>
                <c:pt idx="385">
                  <c:v>4.7058133498098806</c:v>
                </c:pt>
                <c:pt idx="386">
                  <c:v>5.2109335646537964</c:v>
                </c:pt>
                <c:pt idx="387">
                  <c:v>4.5627163123502488</c:v>
                </c:pt>
                <c:pt idx="388">
                  <c:v>4.8357190499711216</c:v>
                </c:pt>
                <c:pt idx="389">
                  <c:v>4.8517977582760761</c:v>
                </c:pt>
                <c:pt idx="390">
                  <c:v>3.969175620766705</c:v>
                </c:pt>
                <c:pt idx="391">
                  <c:v>4.631872789109198</c:v>
                </c:pt>
                <c:pt idx="392">
                  <c:v>4.6903893812975346</c:v>
                </c:pt>
                <c:pt idx="393">
                  <c:v>4.436810361328547</c:v>
                </c:pt>
                <c:pt idx="394">
                  <c:v>5.3625871185168226</c:v>
                </c:pt>
                <c:pt idx="395">
                  <c:v>4.825671559073724</c:v>
                </c:pt>
                <c:pt idx="396">
                  <c:v>5.206649035555456</c:v>
                </c:pt>
                <c:pt idx="397">
                  <c:v>4.8926552777663286</c:v>
                </c:pt>
                <c:pt idx="398">
                  <c:v>4.3394742318917343</c:v>
                </c:pt>
                <c:pt idx="399">
                  <c:v>5.1693805659633387</c:v>
                </c:pt>
                <c:pt idx="400">
                  <c:v>5.2120677242815621</c:v>
                </c:pt>
                <c:pt idx="401">
                  <c:v>4.735042562698399</c:v>
                </c:pt>
                <c:pt idx="402">
                  <c:v>4.9786877052969079</c:v>
                </c:pt>
                <c:pt idx="403">
                  <c:v>4.7299210235936382</c:v>
                </c:pt>
                <c:pt idx="404">
                  <c:v>4.7410751295902127</c:v>
                </c:pt>
                <c:pt idx="405">
                  <c:v>4.1052534753141696</c:v>
                </c:pt>
                <c:pt idx="406">
                  <c:v>4.5510165321207721</c:v>
                </c:pt>
                <c:pt idx="407">
                  <c:v>4.6488238319526944</c:v>
                </c:pt>
                <c:pt idx="408">
                  <c:v>4.4917966592204284</c:v>
                </c:pt>
                <c:pt idx="409">
                  <c:v>5.4878067723986561</c:v>
                </c:pt>
                <c:pt idx="410">
                  <c:v>5.0365417743762633</c:v>
                </c:pt>
                <c:pt idx="411">
                  <c:v>4.2032494404474221</c:v>
                </c:pt>
                <c:pt idx="412">
                  <c:v>4.8583002503274244</c:v>
                </c:pt>
                <c:pt idx="413">
                  <c:v>4.700187573982876</c:v>
                </c:pt>
                <c:pt idx="414">
                  <c:v>4.6846647717479524</c:v>
                </c:pt>
                <c:pt idx="415">
                  <c:v>5.1227041291577153</c:v>
                </c:pt>
                <c:pt idx="416">
                  <c:v>3.610750206692825</c:v>
                </c:pt>
                <c:pt idx="417">
                  <c:v>5.0879847657892912</c:v>
                </c:pt>
                <c:pt idx="418">
                  <c:v>4.6673168199576249</c:v>
                </c:pt>
                <c:pt idx="419">
                  <c:v>5.0594927553454809</c:v>
                </c:pt>
                <c:pt idx="420">
                  <c:v>4.6098539051887473</c:v>
                </c:pt>
                <c:pt idx="421">
                  <c:v>3.8881386244136089</c:v>
                </c:pt>
                <c:pt idx="422">
                  <c:v>4.8145500656531688</c:v>
                </c:pt>
                <c:pt idx="423">
                  <c:v>4.0246473846478343</c:v>
                </c:pt>
                <c:pt idx="424">
                  <c:v>4.0825989691383358</c:v>
                </c:pt>
                <c:pt idx="425">
                  <c:v>4.386086607087285</c:v>
                </c:pt>
                <c:pt idx="426">
                  <c:v>6.5538255257258369</c:v>
                </c:pt>
                <c:pt idx="427">
                  <c:v>4.1474023870347834</c:v>
                </c:pt>
                <c:pt idx="428">
                  <c:v>3.5325862562804669</c:v>
                </c:pt>
                <c:pt idx="429">
                  <c:v>4.0578448716086877</c:v>
                </c:pt>
                <c:pt idx="430">
                  <c:v>4.4664309827011319</c:v>
                </c:pt>
                <c:pt idx="431">
                  <c:v>4.9931390590684046</c:v>
                </c:pt>
                <c:pt idx="432">
                  <c:v>4.571711958685448</c:v>
                </c:pt>
                <c:pt idx="433">
                  <c:v>3.9211444495565</c:v>
                </c:pt>
                <c:pt idx="434">
                  <c:v>3.9767818660063909</c:v>
                </c:pt>
                <c:pt idx="435">
                  <c:v>4.7581149609043232</c:v>
                </c:pt>
                <c:pt idx="436">
                  <c:v>4.5092278602708911</c:v>
                </c:pt>
                <c:pt idx="437">
                  <c:v>4.1449771732818803</c:v>
                </c:pt>
                <c:pt idx="438">
                  <c:v>4.3354708339789418</c:v>
                </c:pt>
                <c:pt idx="439">
                  <c:v>3.4243885107353149</c:v>
                </c:pt>
                <c:pt idx="440">
                  <c:v>4.8507835452936838</c:v>
                </c:pt>
                <c:pt idx="441">
                  <c:v>5.4334951345457254</c:v>
                </c:pt>
                <c:pt idx="442">
                  <c:v>4.1602246973329047</c:v>
                </c:pt>
                <c:pt idx="443">
                  <c:v>4.655366570381096</c:v>
                </c:pt>
                <c:pt idx="444">
                  <c:v>5.169962365578419</c:v>
                </c:pt>
                <c:pt idx="445">
                  <c:v>4.1997706338251826</c:v>
                </c:pt>
                <c:pt idx="446">
                  <c:v>4.3834275914946916</c:v>
                </c:pt>
                <c:pt idx="447">
                  <c:v>4.0888327881300537</c:v>
                </c:pt>
                <c:pt idx="448">
                  <c:v>5.2159189034533524</c:v>
                </c:pt>
                <c:pt idx="449">
                  <c:v>4.4918203753623267</c:v>
                </c:pt>
                <c:pt idx="450">
                  <c:v>4.1060696542708621</c:v>
                </c:pt>
                <c:pt idx="451">
                  <c:v>6.0820094978833312</c:v>
                </c:pt>
                <c:pt idx="452">
                  <c:v>4.6103446510548327</c:v>
                </c:pt>
                <c:pt idx="453">
                  <c:v>4.5122756514594489</c:v>
                </c:pt>
                <c:pt idx="454">
                  <c:v>4.9555764006868497</c:v>
                </c:pt>
                <c:pt idx="455">
                  <c:v>3.749760878689758</c:v>
                </c:pt>
                <c:pt idx="456">
                  <c:v>4.1072842848333391</c:v>
                </c:pt>
                <c:pt idx="457">
                  <c:v>4.8030722781962778</c:v>
                </c:pt>
                <c:pt idx="458">
                  <c:v>3.7125354073197658</c:v>
                </c:pt>
                <c:pt idx="459">
                  <c:v>4.3671635250062364</c:v>
                </c:pt>
                <c:pt idx="460">
                  <c:v>4.9272993386322694</c:v>
                </c:pt>
                <c:pt idx="461">
                  <c:v>5.1720118144791236</c:v>
                </c:pt>
                <c:pt idx="462">
                  <c:v>5.3653660968227026</c:v>
                </c:pt>
                <c:pt idx="463">
                  <c:v>4.5818326268831981</c:v>
                </c:pt>
                <c:pt idx="464">
                  <c:v>4.6728254628450623</c:v>
                </c:pt>
                <c:pt idx="465">
                  <c:v>3.6068434645052232</c:v>
                </c:pt>
                <c:pt idx="466">
                  <c:v>3.88436374190508</c:v>
                </c:pt>
                <c:pt idx="467">
                  <c:v>4.7679839379760756</c:v>
                </c:pt>
                <c:pt idx="469">
                  <c:v>4.7024162117665238</c:v>
                </c:pt>
                <c:pt idx="470">
                  <c:v>4.0155897252887609</c:v>
                </c:pt>
                <c:pt idx="471">
                  <c:v>5.0024523078963643</c:v>
                </c:pt>
                <c:pt idx="472">
                  <c:v>3.9240172175108432</c:v>
                </c:pt>
                <c:pt idx="473">
                  <c:v>3.928223458797933</c:v>
                </c:pt>
                <c:pt idx="474">
                  <c:v>3.842034098992253</c:v>
                </c:pt>
                <c:pt idx="475">
                  <c:v>4.7641830065802404</c:v>
                </c:pt>
                <c:pt idx="476">
                  <c:v>4.9500381221144094</c:v>
                </c:pt>
                <c:pt idx="477">
                  <c:v>3.5325186320914619</c:v>
                </c:pt>
                <c:pt idx="478">
                  <c:v>4.2761386191516717</c:v>
                </c:pt>
                <c:pt idx="479">
                  <c:v>4.3721835843624168</c:v>
                </c:pt>
                <c:pt idx="480">
                  <c:v>4.9298306141904824</c:v>
                </c:pt>
                <c:pt idx="481">
                  <c:v>4.4076804044347053</c:v>
                </c:pt>
                <c:pt idx="482">
                  <c:v>4.3735622400143699</c:v>
                </c:pt>
                <c:pt idx="483">
                  <c:v>4.3737646145162064</c:v>
                </c:pt>
                <c:pt idx="484">
                  <c:v>4.1365042857161693</c:v>
                </c:pt>
                <c:pt idx="485">
                  <c:v>5.3379918622092148</c:v>
                </c:pt>
                <c:pt idx="486">
                  <c:v>4.9366400772729104</c:v>
                </c:pt>
                <c:pt idx="487">
                  <c:v>4.7364283886515786</c:v>
                </c:pt>
                <c:pt idx="488">
                  <c:v>5.1447603318852577</c:v>
                </c:pt>
                <c:pt idx="489">
                  <c:v>4.2949089982008992</c:v>
                </c:pt>
                <c:pt idx="490">
                  <c:v>4.9862701943334553</c:v>
                </c:pt>
                <c:pt idx="491">
                  <c:v>3.6014337658113451</c:v>
                </c:pt>
                <c:pt idx="492">
                  <c:v>3.70990447522788</c:v>
                </c:pt>
                <c:pt idx="493">
                  <c:v>4.3034460109187416</c:v>
                </c:pt>
                <c:pt idx="494">
                  <c:v>3.921893787969871</c:v>
                </c:pt>
                <c:pt idx="495">
                  <c:v>5.8283930126935353</c:v>
                </c:pt>
                <c:pt idx="496">
                  <c:v>4.2876280850900743</c:v>
                </c:pt>
                <c:pt idx="497">
                  <c:v>5.6107201131212348</c:v>
                </c:pt>
                <c:pt idx="498">
                  <c:v>4.5211909719331924</c:v>
                </c:pt>
                <c:pt idx="499">
                  <c:v>5.8061188031757158</c:v>
                </c:pt>
                <c:pt idx="500">
                  <c:v>4.262524870732328</c:v>
                </c:pt>
                <c:pt idx="501">
                  <c:v>4.4532617356994022</c:v>
                </c:pt>
                <c:pt idx="502">
                  <c:v>4.20453688539971</c:v>
                </c:pt>
                <c:pt idx="503">
                  <c:v>4.1933864831087622</c:v>
                </c:pt>
                <c:pt idx="504">
                  <c:v>4.2995260811088647</c:v>
                </c:pt>
                <c:pt idx="505">
                  <c:v>4.6492507352198071</c:v>
                </c:pt>
                <c:pt idx="506">
                  <c:v>5.9130121833889167</c:v>
                </c:pt>
                <c:pt idx="507">
                  <c:v>4.3434569056701262</c:v>
                </c:pt>
                <c:pt idx="508">
                  <c:v>3.6821397648169678</c:v>
                </c:pt>
                <c:pt idx="509">
                  <c:v>4.9207860224492839</c:v>
                </c:pt>
                <c:pt idx="510">
                  <c:v>5.2715980336914354</c:v>
                </c:pt>
                <c:pt idx="511">
                  <c:v>3.9639155118264351</c:v>
                </c:pt>
                <c:pt idx="512">
                  <c:v>4.6334103943325173</c:v>
                </c:pt>
                <c:pt idx="513">
                  <c:v>4.3887869702607896</c:v>
                </c:pt>
                <c:pt idx="514">
                  <c:v>4.2854613802747732</c:v>
                </c:pt>
                <c:pt idx="515">
                  <c:v>4.7221622468639994</c:v>
                </c:pt>
                <c:pt idx="516">
                  <c:v>4.5876502814798581</c:v>
                </c:pt>
                <c:pt idx="517">
                  <c:v>4.3706738720085498</c:v>
                </c:pt>
                <c:pt idx="518">
                  <c:v>3.7625819130086762</c:v>
                </c:pt>
                <c:pt idx="519">
                  <c:v>4.2030896723752544</c:v>
                </c:pt>
                <c:pt idx="520">
                  <c:v>4.4961305590308891</c:v>
                </c:pt>
                <c:pt idx="521">
                  <c:v>4.4742532840845204</c:v>
                </c:pt>
                <c:pt idx="522">
                  <c:v>4.0973293152994517</c:v>
                </c:pt>
                <c:pt idx="523">
                  <c:v>4.2338475066708723</c:v>
                </c:pt>
                <c:pt idx="524">
                  <c:v>4.244728531252691</c:v>
                </c:pt>
                <c:pt idx="525">
                  <c:v>4.6313875550231538</c:v>
                </c:pt>
                <c:pt idx="526">
                  <c:v>4.702337134897375</c:v>
                </c:pt>
                <c:pt idx="527">
                  <c:v>4.346860111028052</c:v>
                </c:pt>
                <c:pt idx="528">
                  <c:v>4.7269406690880897</c:v>
                </c:pt>
                <c:pt idx="529">
                  <c:v>4.4317291594771158</c:v>
                </c:pt>
                <c:pt idx="530">
                  <c:v>3.5363024034974129</c:v>
                </c:pt>
                <c:pt idx="531">
                  <c:v>4.9660910802036984</c:v>
                </c:pt>
                <c:pt idx="532">
                  <c:v>4.0303494133783389</c:v>
                </c:pt>
                <c:pt idx="533">
                  <c:v>3.3901832898302962</c:v>
                </c:pt>
                <c:pt idx="534">
                  <c:v>4.8255823887725189</c:v>
                </c:pt>
                <c:pt idx="535">
                  <c:v>4.2419772889698191</c:v>
                </c:pt>
                <c:pt idx="536">
                  <c:v>4.4313058001591079</c:v>
                </c:pt>
                <c:pt idx="537">
                  <c:v>4.6111102660865493</c:v>
                </c:pt>
                <c:pt idx="538">
                  <c:v>4.5643917100458236</c:v>
                </c:pt>
                <c:pt idx="539">
                  <c:v>3.9728136860142129</c:v>
                </c:pt>
                <c:pt idx="540">
                  <c:v>4.7090254560108944</c:v>
                </c:pt>
                <c:pt idx="541">
                  <c:v>4.6668811296680897</c:v>
                </c:pt>
                <c:pt idx="542">
                  <c:v>4.2875763833711407</c:v>
                </c:pt>
                <c:pt idx="543">
                  <c:v>3.5485854684800811</c:v>
                </c:pt>
                <c:pt idx="544">
                  <c:v>5.4778685482002114</c:v>
                </c:pt>
                <c:pt idx="545">
                  <c:v>4.5884957540316522</c:v>
                </c:pt>
                <c:pt idx="546">
                  <c:v>3.8153922448443471</c:v>
                </c:pt>
                <c:pt idx="547">
                  <c:v>5.1207546823994203</c:v>
                </c:pt>
                <c:pt idx="548">
                  <c:v>5.2758564225965028</c:v>
                </c:pt>
                <c:pt idx="549">
                  <c:v>4.7536730649890711</c:v>
                </c:pt>
                <c:pt idx="550">
                  <c:v>4.9817749534401612</c:v>
                </c:pt>
                <c:pt idx="551">
                  <c:v>5.3839392137643154</c:v>
                </c:pt>
                <c:pt idx="552">
                  <c:v>4.312311114474265</c:v>
                </c:pt>
                <c:pt idx="553">
                  <c:v>3.7810518780912941</c:v>
                </c:pt>
                <c:pt idx="554">
                  <c:v>4.7276203317581462</c:v>
                </c:pt>
                <c:pt idx="555">
                  <c:v>5.1853345712920813</c:v>
                </c:pt>
                <c:pt idx="556">
                  <c:v>4.7356616035499757</c:v>
                </c:pt>
                <c:pt idx="557">
                  <c:v>4.7599347156603704</c:v>
                </c:pt>
                <c:pt idx="558">
                  <c:v>4.1190485086894659</c:v>
                </c:pt>
                <c:pt idx="559">
                  <c:v>4.0127877925354118</c:v>
                </c:pt>
                <c:pt idx="560">
                  <c:v>3.7920311820047941</c:v>
                </c:pt>
                <c:pt idx="561">
                  <c:v>3.8405879804009362</c:v>
                </c:pt>
                <c:pt idx="562">
                  <c:v>4.3183920208561286</c:v>
                </c:pt>
                <c:pt idx="563">
                  <c:v>4.874577110231165</c:v>
                </c:pt>
                <c:pt idx="564">
                  <c:v>3.794188856990437</c:v>
                </c:pt>
                <c:pt idx="565">
                  <c:v>4.4995521122957634</c:v>
                </c:pt>
                <c:pt idx="566">
                  <c:v>5.3541783969202124</c:v>
                </c:pt>
                <c:pt idx="567">
                  <c:v>4.3706532195420911</c:v>
                </c:pt>
                <c:pt idx="568">
                  <c:v>4.6495050481612106</c:v>
                </c:pt>
                <c:pt idx="569">
                  <c:v>6.310399488155273</c:v>
                </c:pt>
                <c:pt idx="570">
                  <c:v>5.7152909961779859</c:v>
                </c:pt>
                <c:pt idx="571">
                  <c:v>4.0256546879228496</c:v>
                </c:pt>
                <c:pt idx="572">
                  <c:v>5.299116956347131</c:v>
                </c:pt>
                <c:pt idx="573">
                  <c:v>4.2457844128399413</c:v>
                </c:pt>
                <c:pt idx="574">
                  <c:v>5.5155358833634667</c:v>
                </c:pt>
                <c:pt idx="575">
                  <c:v>4.0353582223321594</c:v>
                </c:pt>
                <c:pt idx="576">
                  <c:v>4.6242344011220471</c:v>
                </c:pt>
                <c:pt idx="577">
                  <c:v>4.706232883471678</c:v>
                </c:pt>
                <c:pt idx="578">
                  <c:v>4.4798068780562081</c:v>
                </c:pt>
                <c:pt idx="579">
                  <c:v>4.0399969810174472</c:v>
                </c:pt>
                <c:pt idx="580">
                  <c:v>4.4788782708689281</c:v>
                </c:pt>
                <c:pt idx="581">
                  <c:v>4.7439028938967347</c:v>
                </c:pt>
                <c:pt idx="582">
                  <c:v>4.3288412829530367</c:v>
                </c:pt>
                <c:pt idx="583">
                  <c:v>5.2492899068901444</c:v>
                </c:pt>
                <c:pt idx="584">
                  <c:v>4.3071148239390009</c:v>
                </c:pt>
                <c:pt idx="585">
                  <c:v>4.4113309451046314</c:v>
                </c:pt>
                <c:pt idx="586">
                  <c:v>3.7594906060824869</c:v>
                </c:pt>
                <c:pt idx="587">
                  <c:v>3.9439200795365421</c:v>
                </c:pt>
                <c:pt idx="588">
                  <c:v>3.527249330631256</c:v>
                </c:pt>
                <c:pt idx="589">
                  <c:v>4.2357148618269944</c:v>
                </c:pt>
                <c:pt idx="590">
                  <c:v>4.5341344931691996</c:v>
                </c:pt>
                <c:pt idx="591">
                  <c:v>4.7706435513115171</c:v>
                </c:pt>
                <c:pt idx="592">
                  <c:v>4.9615094486715581</c:v>
                </c:pt>
                <c:pt idx="593">
                  <c:v>4.507240508618005</c:v>
                </c:pt>
                <c:pt idx="594">
                  <c:v>5.1891823153915944</c:v>
                </c:pt>
                <c:pt idx="595">
                  <c:v>4.509278851632426</c:v>
                </c:pt>
                <c:pt idx="596">
                  <c:v>4.8595975916732614</c:v>
                </c:pt>
                <c:pt idx="597">
                  <c:v>4.1152653069819287</c:v>
                </c:pt>
                <c:pt idx="598">
                  <c:v>3.6961130007456191</c:v>
                </c:pt>
                <c:pt idx="599">
                  <c:v>4.2608960317912539</c:v>
                </c:pt>
                <c:pt idx="600">
                  <c:v>3.288026743557404</c:v>
                </c:pt>
                <c:pt idx="601">
                  <c:v>5.4253764443256438</c:v>
                </c:pt>
                <c:pt idx="602">
                  <c:v>5.2737697017929266</c:v>
                </c:pt>
                <c:pt idx="603">
                  <c:v>4.2782770199308624</c:v>
                </c:pt>
                <c:pt idx="604">
                  <c:v>3.6687126925135729</c:v>
                </c:pt>
                <c:pt idx="605">
                  <c:v>4.4664362862121942</c:v>
                </c:pt>
                <c:pt idx="606">
                  <c:v>3.840574063761454</c:v>
                </c:pt>
                <c:pt idx="607">
                  <c:v>5.9132120988697174</c:v>
                </c:pt>
                <c:pt idx="608">
                  <c:v>3.9436980455539858</c:v>
                </c:pt>
                <c:pt idx="609">
                  <c:v>4.7808980358684838</c:v>
                </c:pt>
                <c:pt idx="610">
                  <c:v>4.8074066721311848</c:v>
                </c:pt>
                <c:pt idx="611">
                  <c:v>4.4180538608207964</c:v>
                </c:pt>
                <c:pt idx="612">
                  <c:v>4.5604895264262586</c:v>
                </c:pt>
                <c:pt idx="613">
                  <c:v>4.3382622563792594</c:v>
                </c:pt>
                <c:pt idx="614">
                  <c:v>4.2173695407385736</c:v>
                </c:pt>
                <c:pt idx="615">
                  <c:v>4.3345310871698883</c:v>
                </c:pt>
                <c:pt idx="616">
                  <c:v>4.0267984225659719</c:v>
                </c:pt>
                <c:pt idx="617">
                  <c:v>4.4019986771925073</c:v>
                </c:pt>
                <c:pt idx="618">
                  <c:v>4.5517100968888764</c:v>
                </c:pt>
                <c:pt idx="619">
                  <c:v>4.7938274632268243</c:v>
                </c:pt>
                <c:pt idx="620">
                  <c:v>4.0104472395914774</c:v>
                </c:pt>
                <c:pt idx="621">
                  <c:v>5.4228235861021812</c:v>
                </c:pt>
                <c:pt idx="622">
                  <c:v>5.11784261554285</c:v>
                </c:pt>
                <c:pt idx="623">
                  <c:v>4.3014731724025603</c:v>
                </c:pt>
                <c:pt idx="624">
                  <c:v>5.0492276523360804</c:v>
                </c:pt>
                <c:pt idx="625">
                  <c:v>4.9007583794253904</c:v>
                </c:pt>
                <c:pt idx="626">
                  <c:v>4.5547418926479439</c:v>
                </c:pt>
                <c:pt idx="627">
                  <c:v>4.8475226163608589</c:v>
                </c:pt>
                <c:pt idx="628">
                  <c:v>4.1456247062739946</c:v>
                </c:pt>
                <c:pt idx="629">
                  <c:v>4.9467100884836297</c:v>
                </c:pt>
                <c:pt idx="630">
                  <c:v>4.4708980305000789</c:v>
                </c:pt>
                <c:pt idx="631">
                  <c:v>3.7085507354125502</c:v>
                </c:pt>
                <c:pt idx="632">
                  <c:v>4.7705601654450014</c:v>
                </c:pt>
                <c:pt idx="633">
                  <c:v>4.8172055733806447</c:v>
                </c:pt>
                <c:pt idx="634">
                  <c:v>4.2400920225614351</c:v>
                </c:pt>
                <c:pt idx="635">
                  <c:v>4.9407331096824736</c:v>
                </c:pt>
                <c:pt idx="636">
                  <c:v>5.1001382431780327</c:v>
                </c:pt>
                <c:pt idx="637">
                  <c:v>4.6470170597921312</c:v>
                </c:pt>
                <c:pt idx="638">
                  <c:v>3.626924765149921</c:v>
                </c:pt>
                <c:pt idx="639">
                  <c:v>4.7340782249343416</c:v>
                </c:pt>
                <c:pt idx="640">
                  <c:v>4.432565810993994</c:v>
                </c:pt>
                <c:pt idx="641">
                  <c:v>4.4047263036705537</c:v>
                </c:pt>
                <c:pt idx="642">
                  <c:v>4.5711795838342004</c:v>
                </c:pt>
                <c:pt idx="643">
                  <c:v>4.0187474322315833</c:v>
                </c:pt>
                <c:pt idx="644">
                  <c:v>5.0918604641207974</c:v>
                </c:pt>
                <c:pt idx="645">
                  <c:v>5.911286804796525</c:v>
                </c:pt>
                <c:pt idx="646">
                  <c:v>4.4457144257417189</c:v>
                </c:pt>
                <c:pt idx="647">
                  <c:v>5.3453399255814933</c:v>
                </c:pt>
                <c:pt idx="648">
                  <c:v>4.3184366628480353</c:v>
                </c:pt>
                <c:pt idx="649">
                  <c:v>5.5380164060136634</c:v>
                </c:pt>
                <c:pt idx="650">
                  <c:v>4.5799865775546627</c:v>
                </c:pt>
                <c:pt idx="651">
                  <c:v>4.1806532658439712</c:v>
                </c:pt>
                <c:pt idx="652">
                  <c:v>4.8447901961792521</c:v>
                </c:pt>
                <c:pt idx="653">
                  <c:v>4.6339495191266584</c:v>
                </c:pt>
                <c:pt idx="654">
                  <c:v>4.0692366848921742</c:v>
                </c:pt>
                <c:pt idx="655">
                  <c:v>5.2334097307697238</c:v>
                </c:pt>
                <c:pt idx="656">
                  <c:v>4.2362858290421928</c:v>
                </c:pt>
                <c:pt idx="657">
                  <c:v>4.6132604553578096</c:v>
                </c:pt>
                <c:pt idx="658">
                  <c:v>3.5028597952483191</c:v>
                </c:pt>
                <c:pt idx="659">
                  <c:v>3.899088404507256</c:v>
                </c:pt>
                <c:pt idx="660">
                  <c:v>4.8151858545107302</c:v>
                </c:pt>
                <c:pt idx="661">
                  <c:v>4.5909939363834846</c:v>
                </c:pt>
                <c:pt idx="662">
                  <c:v>4.9682049232524967</c:v>
                </c:pt>
                <c:pt idx="663">
                  <c:v>4.4622032153447702</c:v>
                </c:pt>
                <c:pt idx="664">
                  <c:v>4.0928466489733806</c:v>
                </c:pt>
                <c:pt idx="665">
                  <c:v>4.2592428367564859</c:v>
                </c:pt>
                <c:pt idx="666">
                  <c:v>4.6132673963990731</c:v>
                </c:pt>
                <c:pt idx="667">
                  <c:v>4.3721572922184926</c:v>
                </c:pt>
                <c:pt idx="668">
                  <c:v>4.594559320734259</c:v>
                </c:pt>
                <c:pt idx="669">
                  <c:v>4.5452626883317802</c:v>
                </c:pt>
                <c:pt idx="670">
                  <c:v>4.1173594965874969</c:v>
                </c:pt>
                <c:pt idx="671">
                  <c:v>3.1038505796504139</c:v>
                </c:pt>
                <c:pt idx="672">
                  <c:v>5.7746226272934136</c:v>
                </c:pt>
                <c:pt idx="673">
                  <c:v>4.2831023956858401</c:v>
                </c:pt>
                <c:pt idx="674">
                  <c:v>4.8576156087524929</c:v>
                </c:pt>
                <c:pt idx="675">
                  <c:v>5.6361739968211486</c:v>
                </c:pt>
                <c:pt idx="676">
                  <c:v>4.8966838493602403</c:v>
                </c:pt>
                <c:pt idx="677">
                  <c:v>4.4728794594389223</c:v>
                </c:pt>
                <c:pt idx="678">
                  <c:v>4.2021121800487924</c:v>
                </c:pt>
                <c:pt idx="679">
                  <c:v>3.9001140606606981</c:v>
                </c:pt>
                <c:pt idx="680">
                  <c:v>4.5274799773543517</c:v>
                </c:pt>
                <c:pt idx="681">
                  <c:v>5.5337197499733541</c:v>
                </c:pt>
                <c:pt idx="682">
                  <c:v>4.3407574727678293</c:v>
                </c:pt>
                <c:pt idx="683">
                  <c:v>4.1046555279009649</c:v>
                </c:pt>
                <c:pt idx="684">
                  <c:v>4.6977584606397773</c:v>
                </c:pt>
                <c:pt idx="685">
                  <c:v>4.5365551954671401</c:v>
                </c:pt>
                <c:pt idx="686">
                  <c:v>4.4923447750935921</c:v>
                </c:pt>
                <c:pt idx="687">
                  <c:v>4.1336796352220899</c:v>
                </c:pt>
                <c:pt idx="688">
                  <c:v>4.4206307575047008</c:v>
                </c:pt>
                <c:pt idx="689">
                  <c:v>5.0189916209849761</c:v>
                </c:pt>
                <c:pt idx="690">
                  <c:v>4.8271597120971173</c:v>
                </c:pt>
                <c:pt idx="691">
                  <c:v>5.253793412160336</c:v>
                </c:pt>
                <c:pt idx="692">
                  <c:v>5.152005924819445</c:v>
                </c:pt>
                <c:pt idx="693">
                  <c:v>5.8789941677097968</c:v>
                </c:pt>
                <c:pt idx="694">
                  <c:v>4.9882244172724759</c:v>
                </c:pt>
                <c:pt idx="695">
                  <c:v>4.8195825709472002</c:v>
                </c:pt>
                <c:pt idx="696">
                  <c:v>4.38730846079351</c:v>
                </c:pt>
                <c:pt idx="697">
                  <c:v>3.7318554492125622</c:v>
                </c:pt>
                <c:pt idx="698">
                  <c:v>4.4211553906704584</c:v>
                </c:pt>
                <c:pt idx="699">
                  <c:v>5.585606798579307</c:v>
                </c:pt>
                <c:pt idx="700">
                  <c:v>4.5984420778842603</c:v>
                </c:pt>
                <c:pt idx="701">
                  <c:v>4.9593232864925962</c:v>
                </c:pt>
                <c:pt idx="702">
                  <c:v>4.7764424079695216</c:v>
                </c:pt>
                <c:pt idx="703">
                  <c:v>5.2862318472541654</c:v>
                </c:pt>
                <c:pt idx="704">
                  <c:v>4.5327542906785609</c:v>
                </c:pt>
                <c:pt idx="705">
                  <c:v>4.2116547973997731</c:v>
                </c:pt>
                <c:pt idx="706">
                  <c:v>4.2889601270189548</c:v>
                </c:pt>
                <c:pt idx="707">
                  <c:v>3.8113471866435651</c:v>
                </c:pt>
                <c:pt idx="708">
                  <c:v>4.5134466558432784</c:v>
                </c:pt>
                <c:pt idx="709">
                  <c:v>3.9606623592415802</c:v>
                </c:pt>
                <c:pt idx="710">
                  <c:v>5.3044944885435497</c:v>
                </c:pt>
                <c:pt idx="711">
                  <c:v>3.8818791919124251</c:v>
                </c:pt>
                <c:pt idx="712">
                  <c:v>4.6001743601634129</c:v>
                </c:pt>
                <c:pt idx="713">
                  <c:v>4.9704703208490706</c:v>
                </c:pt>
                <c:pt idx="714">
                  <c:v>4.1888671003146891</c:v>
                </c:pt>
                <c:pt idx="715">
                  <c:v>4.3370075345435346</c:v>
                </c:pt>
                <c:pt idx="716">
                  <c:v>4.0724503487015813</c:v>
                </c:pt>
                <c:pt idx="717">
                  <c:v>4.0303720477154279</c:v>
                </c:pt>
                <c:pt idx="718">
                  <c:v>5.2738005823812806</c:v>
                </c:pt>
                <c:pt idx="719">
                  <c:v>4.290388959053332</c:v>
                </c:pt>
                <c:pt idx="720">
                  <c:v>5.2719064183562052</c:v>
                </c:pt>
                <c:pt idx="721">
                  <c:v>4.8100012318386192</c:v>
                </c:pt>
                <c:pt idx="722">
                  <c:v>5.0272595301628842</c:v>
                </c:pt>
                <c:pt idx="723">
                  <c:v>3.5953986490508001</c:v>
                </c:pt>
                <c:pt idx="724">
                  <c:v>5.3402085987847761</c:v>
                </c:pt>
                <c:pt idx="725">
                  <c:v>3.7774995836645728</c:v>
                </c:pt>
                <c:pt idx="726">
                  <c:v>4.4893880144963001</c:v>
                </c:pt>
                <c:pt idx="727">
                  <c:v>4.5439086658583134</c:v>
                </c:pt>
                <c:pt idx="728">
                  <c:v>4.0548914372373108</c:v>
                </c:pt>
                <c:pt idx="729">
                  <c:v>4.4635969509134936</c:v>
                </c:pt>
                <c:pt idx="730">
                  <c:v>4.9045789518827174</c:v>
                </c:pt>
                <c:pt idx="731">
                  <c:v>4.0334767164432943</c:v>
                </c:pt>
                <c:pt idx="732">
                  <c:v>5.1966424067955579</c:v>
                </c:pt>
                <c:pt idx="733">
                  <c:v>4.7525513962045007</c:v>
                </c:pt>
                <c:pt idx="734">
                  <c:v>4.142116078181469</c:v>
                </c:pt>
                <c:pt idx="735">
                  <c:v>4.6889462098422143</c:v>
                </c:pt>
                <c:pt idx="736">
                  <c:v>4.1308733036772383</c:v>
                </c:pt>
                <c:pt idx="737">
                  <c:v>3.9760011270223439</c:v>
                </c:pt>
                <c:pt idx="738">
                  <c:v>4.5143098514602373</c:v>
                </c:pt>
                <c:pt idx="739">
                  <c:v>4.4878842461581732</c:v>
                </c:pt>
                <c:pt idx="740">
                  <c:v>3.7549719352150719</c:v>
                </c:pt>
                <c:pt idx="741">
                  <c:v>4.2673751050006432</c:v>
                </c:pt>
                <c:pt idx="742">
                  <c:v>4.4546257130553419</c:v>
                </c:pt>
                <c:pt idx="743">
                  <c:v>4.3263418750347693</c:v>
                </c:pt>
                <c:pt idx="744">
                  <c:v>4.5039880085726116</c:v>
                </c:pt>
                <c:pt idx="745">
                  <c:v>4.4013155225155174</c:v>
                </c:pt>
                <c:pt idx="746">
                  <c:v>4.5523508137306674</c:v>
                </c:pt>
                <c:pt idx="747">
                  <c:v>3.734267916114252</c:v>
                </c:pt>
                <c:pt idx="748">
                  <c:v>4.2501917231900377</c:v>
                </c:pt>
                <c:pt idx="749">
                  <c:v>4.4569942380953096</c:v>
                </c:pt>
                <c:pt idx="750">
                  <c:v>4.330408398115126</c:v>
                </c:pt>
                <c:pt idx="751">
                  <c:v>3.7088179771905718</c:v>
                </c:pt>
                <c:pt idx="752">
                  <c:v>4.3976228821383074</c:v>
                </c:pt>
                <c:pt idx="753">
                  <c:v>3.8742592748524611</c:v>
                </c:pt>
                <c:pt idx="754">
                  <c:v>4.1991863236278428</c:v>
                </c:pt>
                <c:pt idx="755">
                  <c:v>5.1905582898168658</c:v>
                </c:pt>
                <c:pt idx="756">
                  <c:v>3.7216258162237148</c:v>
                </c:pt>
                <c:pt idx="757">
                  <c:v>3.8959610570334071</c:v>
                </c:pt>
                <c:pt idx="758">
                  <c:v>4.5828987358648066</c:v>
                </c:pt>
                <c:pt idx="759">
                  <c:v>4.3723075202471584</c:v>
                </c:pt>
                <c:pt idx="760">
                  <c:v>3.734200443851182</c:v>
                </c:pt>
                <c:pt idx="761">
                  <c:v>4.3675932734792404</c:v>
                </c:pt>
                <c:pt idx="762">
                  <c:v>4.2864746278805166</c:v>
                </c:pt>
                <c:pt idx="763">
                  <c:v>4.6849278778889252</c:v>
                </c:pt>
                <c:pt idx="764">
                  <c:v>4.5117535106908946</c:v>
                </c:pt>
                <c:pt idx="765">
                  <c:v>4.5232031617689037</c:v>
                </c:pt>
                <c:pt idx="766">
                  <c:v>3.7200457410851619</c:v>
                </c:pt>
                <c:pt idx="767">
                  <c:v>4.3244612269662532</c:v>
                </c:pt>
                <c:pt idx="768">
                  <c:v>4.1286085629843203</c:v>
                </c:pt>
                <c:pt idx="769">
                  <c:v>4.0374526856127089</c:v>
                </c:pt>
                <c:pt idx="770">
                  <c:v>4.4691510162678512</c:v>
                </c:pt>
                <c:pt idx="771">
                  <c:v>3.829784719894211</c:v>
                </c:pt>
                <c:pt idx="772">
                  <c:v>4.2038600658116714</c:v>
                </c:pt>
                <c:pt idx="773">
                  <c:v>3.873450616977848</c:v>
                </c:pt>
                <c:pt idx="774">
                  <c:v>5.8245807237897447</c:v>
                </c:pt>
                <c:pt idx="775">
                  <c:v>4.0444525785699792</c:v>
                </c:pt>
                <c:pt idx="776">
                  <c:v>4.2362726503047838</c:v>
                </c:pt>
                <c:pt idx="777">
                  <c:v>5.0151816015307142</c:v>
                </c:pt>
                <c:pt idx="778">
                  <c:v>4.1088985362968833</c:v>
                </c:pt>
                <c:pt idx="779">
                  <c:v>3.8059487706481669</c:v>
                </c:pt>
                <c:pt idx="780">
                  <c:v>4.5102738871446837</c:v>
                </c:pt>
                <c:pt idx="781">
                  <c:v>4.2785729254197991</c:v>
                </c:pt>
                <c:pt idx="782">
                  <c:v>5.1462759456432234</c:v>
                </c:pt>
                <c:pt idx="783">
                  <c:v>4.0787183717214797</c:v>
                </c:pt>
                <c:pt idx="784">
                  <c:v>4.1690886286313509</c:v>
                </c:pt>
                <c:pt idx="785">
                  <c:v>4.2983899783551847</c:v>
                </c:pt>
                <c:pt idx="786">
                  <c:v>4.1664929781596243</c:v>
                </c:pt>
                <c:pt idx="787">
                  <c:v>4.3011812652946713</c:v>
                </c:pt>
                <c:pt idx="788">
                  <c:v>4.2677418601689583</c:v>
                </c:pt>
                <c:pt idx="789">
                  <c:v>4.2308747333392409</c:v>
                </c:pt>
                <c:pt idx="790">
                  <c:v>4.7288581250972017</c:v>
                </c:pt>
                <c:pt idx="791">
                  <c:v>3.486682501076193</c:v>
                </c:pt>
                <c:pt idx="792">
                  <c:v>5.7932208729717027</c:v>
                </c:pt>
                <c:pt idx="793">
                  <c:v>4.049265929139807</c:v>
                </c:pt>
                <c:pt idx="794">
                  <c:v>3.7526085570486889</c:v>
                </c:pt>
                <c:pt idx="795">
                  <c:v>3.6724545235969921</c:v>
                </c:pt>
                <c:pt idx="796">
                  <c:v>4.6595735755468981</c:v>
                </c:pt>
                <c:pt idx="797">
                  <c:v>4.2833644611040649</c:v>
                </c:pt>
                <c:pt idx="798">
                  <c:v>3.2111025917185132</c:v>
                </c:pt>
                <c:pt idx="799">
                  <c:v>3.7343511915900058</c:v>
                </c:pt>
                <c:pt idx="800">
                  <c:v>3.842312171294394</c:v>
                </c:pt>
                <c:pt idx="801">
                  <c:v>3.891736456925063</c:v>
                </c:pt>
                <c:pt idx="802">
                  <c:v>4.9120476062509661</c:v>
                </c:pt>
                <c:pt idx="803">
                  <c:v>3.6011128669045211</c:v>
                </c:pt>
                <c:pt idx="804">
                  <c:v>4.4660334774140473</c:v>
                </c:pt>
                <c:pt idx="805">
                  <c:v>3.8904369423912959</c:v>
                </c:pt>
                <c:pt idx="806">
                  <c:v>5.1098610008223604</c:v>
                </c:pt>
                <c:pt idx="807">
                  <c:v>3.4486958049598222</c:v>
                </c:pt>
                <c:pt idx="808">
                  <c:v>4.091771561277934</c:v>
                </c:pt>
                <c:pt idx="809">
                  <c:v>4.3300064718569589</c:v>
                </c:pt>
                <c:pt idx="810">
                  <c:v>4.4457459186982549</c:v>
                </c:pt>
                <c:pt idx="811">
                  <c:v>5.5392592437045103</c:v>
                </c:pt>
                <c:pt idx="812">
                  <c:v>4.8200907000783957</c:v>
                </c:pt>
                <c:pt idx="813">
                  <c:v>3.822908276278242</c:v>
                </c:pt>
                <c:pt idx="814">
                  <c:v>4.6342382169669394</c:v>
                </c:pt>
                <c:pt idx="815">
                  <c:v>3.895497975589183</c:v>
                </c:pt>
                <c:pt idx="816">
                  <c:v>4.7149550882550173</c:v>
                </c:pt>
                <c:pt idx="817">
                  <c:v>4.2446385906571047</c:v>
                </c:pt>
                <c:pt idx="818">
                  <c:v>3.7603374887017309</c:v>
                </c:pt>
                <c:pt idx="819">
                  <c:v>4.19587317253416</c:v>
                </c:pt>
                <c:pt idx="820">
                  <c:v>4.1697022447112593</c:v>
                </c:pt>
                <c:pt idx="821">
                  <c:v>4.1332795312715227</c:v>
                </c:pt>
                <c:pt idx="822">
                  <c:v>4.5985495118666293</c:v>
                </c:pt>
                <c:pt idx="823">
                  <c:v>5.1652544888218834</c:v>
                </c:pt>
                <c:pt idx="824">
                  <c:v>4.3499262011179161</c:v>
                </c:pt>
                <c:pt idx="825">
                  <c:v>5.6646110063341997</c:v>
                </c:pt>
                <c:pt idx="826">
                  <c:v>3.8527228537614828</c:v>
                </c:pt>
                <c:pt idx="827">
                  <c:v>4.7552347151562522</c:v>
                </c:pt>
                <c:pt idx="828">
                  <c:v>4.1327841551041882</c:v>
                </c:pt>
                <c:pt idx="829">
                  <c:v>4.3992466705046711</c:v>
                </c:pt>
                <c:pt idx="830">
                  <c:v>5.0128952070465047</c:v>
                </c:pt>
                <c:pt idx="831">
                  <c:v>4.4917195525976101</c:v>
                </c:pt>
                <c:pt idx="832">
                  <c:v>4.3618677757059041</c:v>
                </c:pt>
                <c:pt idx="833">
                  <c:v>3.6998882545380529</c:v>
                </c:pt>
                <c:pt idx="834">
                  <c:v>3.6631203890536979</c:v>
                </c:pt>
                <c:pt idx="835">
                  <c:v>4.2087524089840542</c:v>
                </c:pt>
                <c:pt idx="836">
                  <c:v>4.6040747600690448</c:v>
                </c:pt>
                <c:pt idx="837">
                  <c:v>4.7060917921834546</c:v>
                </c:pt>
                <c:pt idx="838">
                  <c:v>3.593298885069669</c:v>
                </c:pt>
                <c:pt idx="839">
                  <c:v>4.8994877513968857</c:v>
                </c:pt>
                <c:pt idx="840">
                  <c:v>4.1739877977777562</c:v>
                </c:pt>
                <c:pt idx="841">
                  <c:v>4.7389204237062659</c:v>
                </c:pt>
                <c:pt idx="842">
                  <c:v>4.652742089950844</c:v>
                </c:pt>
                <c:pt idx="843">
                  <c:v>3.9526513061544839</c:v>
                </c:pt>
                <c:pt idx="844">
                  <c:v>4.6858021690420477</c:v>
                </c:pt>
                <c:pt idx="845">
                  <c:v>4.454147693756819</c:v>
                </c:pt>
                <c:pt idx="846">
                  <c:v>3.892188441772233</c:v>
                </c:pt>
                <c:pt idx="847">
                  <c:v>4.2191033259091446</c:v>
                </c:pt>
                <c:pt idx="848">
                  <c:v>4.6696305557137796</c:v>
                </c:pt>
                <c:pt idx="849">
                  <c:v>4.9341605949306304</c:v>
                </c:pt>
                <c:pt idx="850">
                  <c:v>3.7327523782805221</c:v>
                </c:pt>
                <c:pt idx="851">
                  <c:v>4.728716176659967</c:v>
                </c:pt>
                <c:pt idx="852">
                  <c:v>4.3841980101300866</c:v>
                </c:pt>
                <c:pt idx="853">
                  <c:v>4.360084307895268</c:v>
                </c:pt>
                <c:pt idx="854">
                  <c:v>4.5421287370850614</c:v>
                </c:pt>
                <c:pt idx="855">
                  <c:v>3.547333092447055</c:v>
                </c:pt>
                <c:pt idx="856">
                  <c:v>4.3090336010341073</c:v>
                </c:pt>
                <c:pt idx="857">
                  <c:v>4.4454251383097709</c:v>
                </c:pt>
                <c:pt idx="858">
                  <c:v>4.1784658829128896</c:v>
                </c:pt>
                <c:pt idx="859">
                  <c:v>4.533805411781862</c:v>
                </c:pt>
                <c:pt idx="860">
                  <c:v>3.5338787420849771</c:v>
                </c:pt>
                <c:pt idx="861">
                  <c:v>3.8835809142194231</c:v>
                </c:pt>
                <c:pt idx="862">
                  <c:v>4.1755763270711954</c:v>
                </c:pt>
                <c:pt idx="863">
                  <c:v>4.2915529062622007</c:v>
                </c:pt>
                <c:pt idx="864">
                  <c:v>4.2655089105307837</c:v>
                </c:pt>
                <c:pt idx="865">
                  <c:v>4.4192269719108781</c:v>
                </c:pt>
                <c:pt idx="866">
                  <c:v>4.0292493901880011</c:v>
                </c:pt>
                <c:pt idx="867">
                  <c:v>4.396208583791771</c:v>
                </c:pt>
                <c:pt idx="868">
                  <c:v>3.9403667928601012</c:v>
                </c:pt>
                <c:pt idx="869">
                  <c:v>3.6492388767955819</c:v>
                </c:pt>
                <c:pt idx="870">
                  <c:v>4.8008729249527224</c:v>
                </c:pt>
                <c:pt idx="871">
                  <c:v>4.3174593377202033</c:v>
                </c:pt>
                <c:pt idx="872">
                  <c:v>4.3919481257970814</c:v>
                </c:pt>
                <c:pt idx="873">
                  <c:v>4.1524015295308159</c:v>
                </c:pt>
                <c:pt idx="874">
                  <c:v>4.6242974216285084</c:v>
                </c:pt>
                <c:pt idx="875">
                  <c:v>4.2252489184954278</c:v>
                </c:pt>
                <c:pt idx="876">
                  <c:v>5.0259150355564799</c:v>
                </c:pt>
                <c:pt idx="877">
                  <c:v>3.9208649101694641</c:v>
                </c:pt>
                <c:pt idx="878">
                  <c:v>3.69991359683622</c:v>
                </c:pt>
                <c:pt idx="879">
                  <c:v>5.6482453039603202</c:v>
                </c:pt>
                <c:pt idx="880">
                  <c:v>4.4982673999894844</c:v>
                </c:pt>
                <c:pt idx="881">
                  <c:v>3.86580100992723</c:v>
                </c:pt>
                <c:pt idx="882">
                  <c:v>3.8385642532861399</c:v>
                </c:pt>
                <c:pt idx="883">
                  <c:v>4.2950700536212132</c:v>
                </c:pt>
                <c:pt idx="884">
                  <c:v>4.2722284037116429</c:v>
                </c:pt>
                <c:pt idx="885">
                  <c:v>3.815608042099961</c:v>
                </c:pt>
                <c:pt idx="886">
                  <c:v>3.912324072079814</c:v>
                </c:pt>
                <c:pt idx="887">
                  <c:v>4.9709020288138124</c:v>
                </c:pt>
                <c:pt idx="888">
                  <c:v>4.3290001262543969</c:v>
                </c:pt>
                <c:pt idx="889">
                  <c:v>4.4566009178714134</c:v>
                </c:pt>
                <c:pt idx="890">
                  <c:v>4.084623575803711</c:v>
                </c:pt>
                <c:pt idx="891">
                  <c:v>4.4820004032115941</c:v>
                </c:pt>
                <c:pt idx="892">
                  <c:v>4.8466831397336501</c:v>
                </c:pt>
                <c:pt idx="893">
                  <c:v>4.233239085643568</c:v>
                </c:pt>
                <c:pt idx="894">
                  <c:v>4.8702311760344967</c:v>
                </c:pt>
                <c:pt idx="895">
                  <c:v>3.7960541037135771</c:v>
                </c:pt>
                <c:pt idx="896">
                  <c:v>3.8259812218021341</c:v>
                </c:pt>
                <c:pt idx="897">
                  <c:v>4.7690325996305898</c:v>
                </c:pt>
                <c:pt idx="898">
                  <c:v>4.3375618888229983</c:v>
                </c:pt>
                <c:pt idx="899">
                  <c:v>3.903432945659195</c:v>
                </c:pt>
                <c:pt idx="900">
                  <c:v>3.9089645500817571</c:v>
                </c:pt>
                <c:pt idx="901">
                  <c:v>4.0529534888462262</c:v>
                </c:pt>
                <c:pt idx="902">
                  <c:v>4.5902509335363879</c:v>
                </c:pt>
                <c:pt idx="903">
                  <c:v>4.872715853886544</c:v>
                </c:pt>
                <c:pt idx="904">
                  <c:v>3.9734048734808352</c:v>
                </c:pt>
                <c:pt idx="905">
                  <c:v>4.0127443269673631</c:v>
                </c:pt>
                <c:pt idx="906">
                  <c:v>5.1352296598582834</c:v>
                </c:pt>
                <c:pt idx="907">
                  <c:v>4.7918891658954577</c:v>
                </c:pt>
                <c:pt idx="908">
                  <c:v>3.9630931643944769</c:v>
                </c:pt>
                <c:pt idx="909">
                  <c:v>4.793666621230102</c:v>
                </c:pt>
                <c:pt idx="910">
                  <c:v>4.2234328359750508</c:v>
                </c:pt>
                <c:pt idx="911">
                  <c:v>4.2273843964709332</c:v>
                </c:pt>
                <c:pt idx="912">
                  <c:v>4.1437026308368967</c:v>
                </c:pt>
                <c:pt idx="913">
                  <c:v>4.7905661679277163</c:v>
                </c:pt>
                <c:pt idx="914">
                  <c:v>4.1289811281880553</c:v>
                </c:pt>
                <c:pt idx="915">
                  <c:v>4.5236375294968223</c:v>
                </c:pt>
                <c:pt idx="916">
                  <c:v>4.4781774738324911</c:v>
                </c:pt>
                <c:pt idx="917">
                  <c:v>4.5158765325624506</c:v>
                </c:pt>
                <c:pt idx="918">
                  <c:v>5.8073320543379001</c:v>
                </c:pt>
                <c:pt idx="919">
                  <c:v>5.0283869303362589</c:v>
                </c:pt>
                <c:pt idx="920">
                  <c:v>4.7647651250448231</c:v>
                </c:pt>
                <c:pt idx="921">
                  <c:v>3.7362540812295268</c:v>
                </c:pt>
                <c:pt idx="922">
                  <c:v>5.1063570677655532</c:v>
                </c:pt>
                <c:pt idx="923">
                  <c:v>4.4682872132123519</c:v>
                </c:pt>
                <c:pt idx="924">
                  <c:v>4.4554945165962856</c:v>
                </c:pt>
                <c:pt idx="925">
                  <c:v>4.1836919064094369</c:v>
                </c:pt>
                <c:pt idx="926">
                  <c:v>3.9358192380102839</c:v>
                </c:pt>
                <c:pt idx="927">
                  <c:v>4.2101562020792906</c:v>
                </c:pt>
                <c:pt idx="928">
                  <c:v>4.1050271629061319</c:v>
                </c:pt>
                <c:pt idx="929">
                  <c:v>3.8662126172908762</c:v>
                </c:pt>
                <c:pt idx="930">
                  <c:v>5.5284327355147944</c:v>
                </c:pt>
                <c:pt idx="931">
                  <c:v>4.0568223951333229</c:v>
                </c:pt>
                <c:pt idx="932">
                  <c:v>5.0465186389478038</c:v>
                </c:pt>
                <c:pt idx="933">
                  <c:v>4.0293038682254192</c:v>
                </c:pt>
                <c:pt idx="934">
                  <c:v>4.2072821493607373</c:v>
                </c:pt>
                <c:pt idx="935">
                  <c:v>4.4744821199204958</c:v>
                </c:pt>
                <c:pt idx="936">
                  <c:v>3.694813213003886</c:v>
                </c:pt>
                <c:pt idx="937">
                  <c:v>4.5513606593416016</c:v>
                </c:pt>
                <c:pt idx="938">
                  <c:v>4.8956196378930166</c:v>
                </c:pt>
                <c:pt idx="939">
                  <c:v>4.831119225520272</c:v>
                </c:pt>
                <c:pt idx="940">
                  <c:v>7.2828016574514329</c:v>
                </c:pt>
                <c:pt idx="941">
                  <c:v>3.8672972712764779</c:v>
                </c:pt>
                <c:pt idx="942">
                  <c:v>3.94530778777861</c:v>
                </c:pt>
                <c:pt idx="943">
                  <c:v>4.3509207181932661</c:v>
                </c:pt>
                <c:pt idx="944">
                  <c:v>4.3726399263353573</c:v>
                </c:pt>
                <c:pt idx="945">
                  <c:v>4.5042648436595361</c:v>
                </c:pt>
                <c:pt idx="946">
                  <c:v>4.0808817148817322</c:v>
                </c:pt>
                <c:pt idx="947">
                  <c:v>4.9182075481262242</c:v>
                </c:pt>
                <c:pt idx="948">
                  <c:v>3.921578588872114</c:v>
                </c:pt>
                <c:pt idx="949">
                  <c:v>4.2679039488210293</c:v>
                </c:pt>
                <c:pt idx="950">
                  <c:v>3.7271671834207591</c:v>
                </c:pt>
                <c:pt idx="951">
                  <c:v>3.7705834553020932</c:v>
                </c:pt>
                <c:pt idx="952">
                  <c:v>4.4453405256417113</c:v>
                </c:pt>
                <c:pt idx="953">
                  <c:v>4.5158746950697326</c:v>
                </c:pt>
                <c:pt idx="954">
                  <c:v>4.662129098258319</c:v>
                </c:pt>
                <c:pt idx="955">
                  <c:v>5.736873270908621</c:v>
                </c:pt>
                <c:pt idx="956">
                  <c:v>4.1607556942377553</c:v>
                </c:pt>
                <c:pt idx="957">
                  <c:v>5.0402427920049897</c:v>
                </c:pt>
                <c:pt idx="958">
                  <c:v>4.2148629930319359</c:v>
                </c:pt>
                <c:pt idx="959">
                  <c:v>5.3188063938082726</c:v>
                </c:pt>
                <c:pt idx="960">
                  <c:v>3.8831535048074279</c:v>
                </c:pt>
                <c:pt idx="961">
                  <c:v>3.7706977308638359</c:v>
                </c:pt>
                <c:pt idx="962">
                  <c:v>4.1655906176152193</c:v>
                </c:pt>
                <c:pt idx="963">
                  <c:v>3.8894078409222299</c:v>
                </c:pt>
                <c:pt idx="964">
                  <c:v>4.6257627065188922</c:v>
                </c:pt>
                <c:pt idx="965">
                  <c:v>4.7351621795723027</c:v>
                </c:pt>
                <c:pt idx="966">
                  <c:v>3.9499699895213971</c:v>
                </c:pt>
                <c:pt idx="967">
                  <c:v>5.0574255705015014</c:v>
                </c:pt>
                <c:pt idx="968">
                  <c:v>4.4506892952535351</c:v>
                </c:pt>
                <c:pt idx="969">
                  <c:v>5.5625137755228797</c:v>
                </c:pt>
                <c:pt idx="970">
                  <c:v>4.2091783510182923</c:v>
                </c:pt>
                <c:pt idx="971">
                  <c:v>5.270107837842442</c:v>
                </c:pt>
                <c:pt idx="972">
                  <c:v>4.6550393887341306</c:v>
                </c:pt>
                <c:pt idx="973">
                  <c:v>5.4184436914671412</c:v>
                </c:pt>
                <c:pt idx="974">
                  <c:v>3.7652621237788342</c:v>
                </c:pt>
                <c:pt idx="975">
                  <c:v>5.2997475506675569</c:v>
                </c:pt>
                <c:pt idx="976">
                  <c:v>4.2054117509400948</c:v>
                </c:pt>
                <c:pt idx="977">
                  <c:v>3.9462388046305419</c:v>
                </c:pt>
                <c:pt idx="978">
                  <c:v>4.7397531372951187</c:v>
                </c:pt>
                <c:pt idx="979">
                  <c:v>5.4354983847016092</c:v>
                </c:pt>
                <c:pt idx="980">
                  <c:v>4.0954826028048439</c:v>
                </c:pt>
                <c:pt idx="981">
                  <c:v>3.8777625216356171</c:v>
                </c:pt>
                <c:pt idx="982">
                  <c:v>3.9155412313435072</c:v>
                </c:pt>
                <c:pt idx="983">
                  <c:v>4.2877564820469098</c:v>
                </c:pt>
                <c:pt idx="984">
                  <c:v>4.0750542984095333</c:v>
                </c:pt>
                <c:pt idx="985">
                  <c:v>3.5331733060398141</c:v>
                </c:pt>
                <c:pt idx="986">
                  <c:v>5.1085701235145891</c:v>
                </c:pt>
                <c:pt idx="987">
                  <c:v>4.5172178640575407</c:v>
                </c:pt>
                <c:pt idx="988">
                  <c:v>3.842166715749666</c:v>
                </c:pt>
                <c:pt idx="989">
                  <c:v>5.1176306325602727</c:v>
                </c:pt>
                <c:pt idx="990">
                  <c:v>4.6706340889899556</c:v>
                </c:pt>
                <c:pt idx="991">
                  <c:v>4.296556209215983</c:v>
                </c:pt>
                <c:pt idx="992">
                  <c:v>4.2144442952585042</c:v>
                </c:pt>
                <c:pt idx="993">
                  <c:v>4.6192478113660709</c:v>
                </c:pt>
                <c:pt idx="994">
                  <c:v>4.2464897901701946</c:v>
                </c:pt>
                <c:pt idx="995">
                  <c:v>4.9610962803520984</c:v>
                </c:pt>
                <c:pt idx="996">
                  <c:v>4.7360494965600077</c:v>
                </c:pt>
                <c:pt idx="997">
                  <c:v>4.2601959665073679</c:v>
                </c:pt>
                <c:pt idx="998">
                  <c:v>5.7176010069044159</c:v>
                </c:pt>
                <c:pt idx="999">
                  <c:v>4.1083897012953337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9-4D5B-A114-C39D5ED6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9184"/>
        <c:axId val="687337744"/>
      </c:scatterChart>
      <c:valAx>
        <c:axId val="6873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37744"/>
        <c:crosses val="autoZero"/>
        <c:crossBetween val="midCat"/>
      </c:valAx>
      <c:valAx>
        <c:axId val="687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Lifetime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graphs'!$M$1:$M$1000</c:f>
              <c:numCache>
                <c:formatCode>General</c:formatCode>
                <c:ptCount val="1000"/>
                <c:pt idx="0">
                  <c:v>4.0499771209425175</c:v>
                </c:pt>
                <c:pt idx="1">
                  <c:v>4.0796963967807267</c:v>
                </c:pt>
                <c:pt idx="2">
                  <c:v>4.1349476359415513</c:v>
                </c:pt>
                <c:pt idx="3">
                  <c:v>4.1442816125450666</c:v>
                </c:pt>
                <c:pt idx="4">
                  <c:v>4.1209723710200743</c:v>
                </c:pt>
                <c:pt idx="5">
                  <c:v>3.9205606037350429</c:v>
                </c:pt>
                <c:pt idx="6">
                  <c:v>3.9614589323969835</c:v>
                </c:pt>
                <c:pt idx="7">
                  <c:v>4.0474783325835517</c:v>
                </c:pt>
                <c:pt idx="8">
                  <c:v>4.152332349931088</c:v>
                </c:pt>
                <c:pt idx="9">
                  <c:v>4.3161906747617129</c:v>
                </c:pt>
                <c:pt idx="10">
                  <c:v>4.228071732526967</c:v>
                </c:pt>
                <c:pt idx="11">
                  <c:v>4.2565637453151854</c:v>
                </c:pt>
                <c:pt idx="12">
                  <c:v>4.1562952874702122</c:v>
                </c:pt>
                <c:pt idx="13">
                  <c:v>4.0148826122635519</c:v>
                </c:pt>
                <c:pt idx="14">
                  <c:v>3.8573634286968961</c:v>
                </c:pt>
                <c:pt idx="15">
                  <c:v>3.7618776048884577</c:v>
                </c:pt>
                <c:pt idx="16">
                  <c:v>4.0578775689804969</c:v>
                </c:pt>
                <c:pt idx="17">
                  <c:v>4.2195504861734401</c:v>
                </c:pt>
                <c:pt idx="18">
                  <c:v>4.362012771801421</c:v>
                </c:pt>
                <c:pt idx="19">
                  <c:v>4.406934283460922</c:v>
                </c:pt>
                <c:pt idx="20">
                  <c:v>4.4127913230508922</c:v>
                </c:pt>
                <c:pt idx="21">
                  <c:v>4.5229024590902638</c:v>
                </c:pt>
                <c:pt idx="22">
                  <c:v>4.41987041506398</c:v>
                </c:pt>
                <c:pt idx="23">
                  <c:v>4.2874919186895974</c:v>
                </c:pt>
                <c:pt idx="24">
                  <c:v>4.1796856510332221</c:v>
                </c:pt>
                <c:pt idx="25">
                  <c:v>4.1647772036589386</c:v>
                </c:pt>
                <c:pt idx="26">
                  <c:v>4.131138057022496</c:v>
                </c:pt>
                <c:pt idx="27">
                  <c:v>4.0459571165154147</c:v>
                </c:pt>
                <c:pt idx="28">
                  <c:v>3.9856742977336204</c:v>
                </c:pt>
                <c:pt idx="29">
                  <c:v>3.9391920642599705</c:v>
                </c:pt>
                <c:pt idx="30">
                  <c:v>3.8882115218087328</c:v>
                </c:pt>
                <c:pt idx="31">
                  <c:v>4.0157822326922554</c:v>
                </c:pt>
                <c:pt idx="32">
                  <c:v>3.9583895202937818</c:v>
                </c:pt>
                <c:pt idx="33">
                  <c:v>3.9082884149243884</c:v>
                </c:pt>
                <c:pt idx="34">
                  <c:v>3.8348992433975559</c:v>
                </c:pt>
                <c:pt idx="35">
                  <c:v>3.9162005144157774</c:v>
                </c:pt>
                <c:pt idx="36">
                  <c:v>4.0793510444423378</c:v>
                </c:pt>
                <c:pt idx="37">
                  <c:v>3.950782073710974</c:v>
                </c:pt>
                <c:pt idx="38">
                  <c:v>4.0650395925687182</c:v>
                </c:pt>
                <c:pt idx="39">
                  <c:v>4.2478048776102533</c:v>
                </c:pt>
                <c:pt idx="40">
                  <c:v>4.4160771771271401</c:v>
                </c:pt>
                <c:pt idx="41">
                  <c:v>4.3898102175071942</c:v>
                </c:pt>
                <c:pt idx="42">
                  <c:v>4.3488474908469854</c:v>
                </c:pt>
                <c:pt idx="43">
                  <c:v>4.321789832755667</c:v>
                </c:pt>
                <c:pt idx="44">
                  <c:v>4.3127231510770709</c:v>
                </c:pt>
                <c:pt idx="45">
                  <c:v>4.1623178925399342</c:v>
                </c:pt>
                <c:pt idx="46">
                  <c:v>3.990500459430347</c:v>
                </c:pt>
                <c:pt idx="47">
                  <c:v>4.0145340847906441</c:v>
                </c:pt>
                <c:pt idx="48">
                  <c:v>3.9731506660856568</c:v>
                </c:pt>
                <c:pt idx="49">
                  <c:v>4.1349486394464945</c:v>
                </c:pt>
                <c:pt idx="50">
                  <c:v>4.290211258630177</c:v>
                </c:pt>
                <c:pt idx="51">
                  <c:v>4.2355642181141411</c:v>
                </c:pt>
                <c:pt idx="52">
                  <c:v>4.1511332312434988</c:v>
                </c:pt>
                <c:pt idx="53">
                  <c:v>4.0853400082371953</c:v>
                </c:pt>
                <c:pt idx="54">
                  <c:v>4.1377157614096669</c:v>
                </c:pt>
                <c:pt idx="55">
                  <c:v>4.1535082192688142</c:v>
                </c:pt>
                <c:pt idx="56">
                  <c:v>4.1782325034196868</c:v>
                </c:pt>
                <c:pt idx="57">
                  <c:v>4.3405748925316239</c:v>
                </c:pt>
                <c:pt idx="58">
                  <c:v>4.3112949790041197</c:v>
                </c:pt>
                <c:pt idx="59">
                  <c:v>4.2952096152244206</c:v>
                </c:pt>
                <c:pt idx="60">
                  <c:v>4.3167663031579364</c:v>
                </c:pt>
                <c:pt idx="61">
                  <c:v>4.1149458513763335</c:v>
                </c:pt>
                <c:pt idx="62">
                  <c:v>4.168226480084245</c:v>
                </c:pt>
                <c:pt idx="63">
                  <c:v>4.1502528726195642</c:v>
                </c:pt>
                <c:pt idx="64">
                  <c:v>4.2300981654749759</c:v>
                </c:pt>
                <c:pt idx="65">
                  <c:v>4.2797350960355054</c:v>
                </c:pt>
                <c:pt idx="66">
                  <c:v>4.2525467580271537</c:v>
                </c:pt>
                <c:pt idx="67">
                  <c:v>4.3772204917871669</c:v>
                </c:pt>
                <c:pt idx="68">
                  <c:v>4.163430509047795</c:v>
                </c:pt>
                <c:pt idx="69">
                  <c:v>4.0859862360366899</c:v>
                </c:pt>
                <c:pt idx="70">
                  <c:v>4.0431657827855938</c:v>
                </c:pt>
                <c:pt idx="71">
                  <c:v>4.0666945145868878</c:v>
                </c:pt>
                <c:pt idx="72">
                  <c:v>4.0284621286315625</c:v>
                </c:pt>
                <c:pt idx="73">
                  <c:v>3.986719338883006</c:v>
                </c:pt>
                <c:pt idx="74">
                  <c:v>4.0897630293459155</c:v>
                </c:pt>
                <c:pt idx="75">
                  <c:v>4.0822252553293117</c:v>
                </c:pt>
                <c:pt idx="76">
                  <c:v>4.2395987169446085</c:v>
                </c:pt>
                <c:pt idx="77">
                  <c:v>4.2411638553340838</c:v>
                </c:pt>
                <c:pt idx="78">
                  <c:v>4.2398935788514942</c:v>
                </c:pt>
                <c:pt idx="79">
                  <c:v>4.2327628494854102</c:v>
                </c:pt>
                <c:pt idx="80">
                  <c:v>4.1617326147269011</c:v>
                </c:pt>
                <c:pt idx="81">
                  <c:v>4.2255645085093558</c:v>
                </c:pt>
                <c:pt idx="82">
                  <c:v>4.045476433657389</c:v>
                </c:pt>
                <c:pt idx="83">
                  <c:v>4.1772688378755944</c:v>
                </c:pt>
                <c:pt idx="84">
                  <c:v>4.2221405734052659</c:v>
                </c:pt>
                <c:pt idx="85">
                  <c:v>4.2303027241273048</c:v>
                </c:pt>
                <c:pt idx="86">
                  <c:v>4.2458924615533258</c:v>
                </c:pt>
                <c:pt idx="87">
                  <c:v>4.22082192539769</c:v>
                </c:pt>
                <c:pt idx="88">
                  <c:v>4.4838028904593257</c:v>
                </c:pt>
                <c:pt idx="89">
                  <c:v>4.3952515006194774</c:v>
                </c:pt>
                <c:pt idx="90">
                  <c:v>4.4514699311197798</c:v>
                </c:pt>
                <c:pt idx="91">
                  <c:v>4.3888363347466717</c:v>
                </c:pt>
                <c:pt idx="92">
                  <c:v>4.4851209788289017</c:v>
                </c:pt>
                <c:pt idx="93">
                  <c:v>4.4898603409027524</c:v>
                </c:pt>
                <c:pt idx="94">
                  <c:v>4.365397013574162</c:v>
                </c:pt>
                <c:pt idx="95">
                  <c:v>4.3399217330268911</c:v>
                </c:pt>
                <c:pt idx="96">
                  <c:v>4.4114869903851011</c:v>
                </c:pt>
                <c:pt idx="97">
                  <c:v>4.5199173955310004</c:v>
                </c:pt>
                <c:pt idx="98">
                  <c:v>4.4052130363048994</c:v>
                </c:pt>
                <c:pt idx="99">
                  <c:v>4.3898325686085471</c:v>
                </c:pt>
                <c:pt idx="100">
                  <c:v>4.2422801490657047</c:v>
                </c:pt>
                <c:pt idx="101">
                  <c:v>4.2162955414843895</c:v>
                </c:pt>
                <c:pt idx="102">
                  <c:v>4.0966899798139149</c:v>
                </c:pt>
                <c:pt idx="103">
                  <c:v>4.1033051375304561</c:v>
                </c:pt>
                <c:pt idx="104">
                  <c:v>4.1672629933111329</c:v>
                </c:pt>
                <c:pt idx="105">
                  <c:v>4.1567794364750794</c:v>
                </c:pt>
                <c:pt idx="106">
                  <c:v>4.5076382614135753</c:v>
                </c:pt>
                <c:pt idx="107">
                  <c:v>4.5611064787180107</c:v>
                </c:pt>
                <c:pt idx="108">
                  <c:v>4.518226395138516</c:v>
                </c:pt>
                <c:pt idx="109">
                  <c:v>4.6438951534129993</c:v>
                </c:pt>
                <c:pt idx="110">
                  <c:v>4.4357115242396832</c:v>
                </c:pt>
                <c:pt idx="111">
                  <c:v>4.5195473719904644</c:v>
                </c:pt>
                <c:pt idx="112">
                  <c:v>4.3005170769345558</c:v>
                </c:pt>
                <c:pt idx="113">
                  <c:v>4.1588184257539984</c:v>
                </c:pt>
                <c:pt idx="114">
                  <c:v>4.2692055339993571</c:v>
                </c:pt>
                <c:pt idx="115">
                  <c:v>4.1457745446561054</c:v>
                </c:pt>
                <c:pt idx="116">
                  <c:v>4.2295467166502752</c:v>
                </c:pt>
                <c:pt idx="117">
                  <c:v>4.0599986758391111</c:v>
                </c:pt>
                <c:pt idx="118">
                  <c:v>3.9811097721651572</c:v>
                </c:pt>
                <c:pt idx="119">
                  <c:v>4.0700930046736685</c:v>
                </c:pt>
                <c:pt idx="120">
                  <c:v>4.0021632051846305</c:v>
                </c:pt>
                <c:pt idx="121">
                  <c:v>3.8864920033056163</c:v>
                </c:pt>
                <c:pt idx="122">
                  <c:v>3.901844419957385</c:v>
                </c:pt>
                <c:pt idx="123">
                  <c:v>4.088991356804403</c:v>
                </c:pt>
                <c:pt idx="124">
                  <c:v>4.1667173997805138</c:v>
                </c:pt>
                <c:pt idx="125">
                  <c:v>4.2786367469345876</c:v>
                </c:pt>
                <c:pt idx="126">
                  <c:v>4.3146631765686445</c:v>
                </c:pt>
                <c:pt idx="127">
                  <c:v>4.2640290474931666</c:v>
                </c:pt>
                <c:pt idx="128">
                  <c:v>4.1785034399946364</c:v>
                </c:pt>
                <c:pt idx="129">
                  <c:v>4.2125681793491019</c:v>
                </c:pt>
                <c:pt idx="130">
                  <c:v>4.1947529583620877</c:v>
                </c:pt>
                <c:pt idx="131">
                  <c:v>4.0643296942746261</c:v>
                </c:pt>
                <c:pt idx="132">
                  <c:v>3.9608446666689647</c:v>
                </c:pt>
                <c:pt idx="133">
                  <c:v>4.0060835254767104</c:v>
                </c:pt>
                <c:pt idx="134">
                  <c:v>4.0947124483880719</c:v>
                </c:pt>
                <c:pt idx="135">
                  <c:v>3.9098982721358042</c:v>
                </c:pt>
                <c:pt idx="136">
                  <c:v>3.9164331457607147</c:v>
                </c:pt>
                <c:pt idx="137">
                  <c:v>3.8109190742517547</c:v>
                </c:pt>
                <c:pt idx="138">
                  <c:v>3.8048442552931445</c:v>
                </c:pt>
                <c:pt idx="139">
                  <c:v>3.8626816649403057</c:v>
                </c:pt>
                <c:pt idx="140">
                  <c:v>3.86907724857925</c:v>
                </c:pt>
                <c:pt idx="141">
                  <c:v>4.0660598979980698</c:v>
                </c:pt>
                <c:pt idx="142">
                  <c:v>4.1424910704065256</c:v>
                </c:pt>
                <c:pt idx="143">
                  <c:v>4.1891907655614604</c:v>
                </c:pt>
                <c:pt idx="144">
                  <c:v>4.2523846412833004</c:v>
                </c:pt>
                <c:pt idx="145">
                  <c:v>4.303319456521673</c:v>
                </c:pt>
                <c:pt idx="146">
                  <c:v>4.3165998237579197</c:v>
                </c:pt>
                <c:pt idx="147">
                  <c:v>4.1399489187661613</c:v>
                </c:pt>
                <c:pt idx="148">
                  <c:v>4.096919190669829</c:v>
                </c:pt>
                <c:pt idx="149">
                  <c:v>4.1001603407805201</c:v>
                </c:pt>
                <c:pt idx="150">
                  <c:v>4.2093791163636594</c:v>
                </c:pt>
                <c:pt idx="151">
                  <c:v>4.2010098755613079</c:v>
                </c:pt>
                <c:pt idx="152">
                  <c:v>4.2481693240243175</c:v>
                </c:pt>
                <c:pt idx="153">
                  <c:v>4.2307508128347946</c:v>
                </c:pt>
                <c:pt idx="154">
                  <c:v>4.0986998154744105</c:v>
                </c:pt>
                <c:pt idx="155">
                  <c:v>4.1934237130344751</c:v>
                </c:pt>
                <c:pt idx="156">
                  <c:v>4.1250884135563259</c:v>
                </c:pt>
                <c:pt idx="157">
                  <c:v>4.2012539892025993</c:v>
                </c:pt>
                <c:pt idx="158">
                  <c:v>4.3516571354775566</c:v>
                </c:pt>
                <c:pt idx="159">
                  <c:v>4.4258251786331071</c:v>
                </c:pt>
                <c:pt idx="160">
                  <c:v>4.5072504668217688</c:v>
                </c:pt>
                <c:pt idx="161">
                  <c:v>4.5154047213586894</c:v>
                </c:pt>
                <c:pt idx="162">
                  <c:v>4.5802499592601782</c:v>
                </c:pt>
                <c:pt idx="163">
                  <c:v>4.4670536798801672</c:v>
                </c:pt>
                <c:pt idx="164">
                  <c:v>4.1926835701087652</c:v>
                </c:pt>
                <c:pt idx="165">
                  <c:v>4.0650777512263598</c:v>
                </c:pt>
                <c:pt idx="166">
                  <c:v>3.9924798075899357</c:v>
                </c:pt>
                <c:pt idx="167">
                  <c:v>3.8994973429785804</c:v>
                </c:pt>
                <c:pt idx="168">
                  <c:v>3.8076226083419016</c:v>
                </c:pt>
                <c:pt idx="169">
                  <c:v>3.7944764729931606</c:v>
                </c:pt>
                <c:pt idx="170">
                  <c:v>3.9053557842431279</c:v>
                </c:pt>
                <c:pt idx="171">
                  <c:v>4.0558309206468142</c:v>
                </c:pt>
                <c:pt idx="172">
                  <c:v>4.0655010294105658</c:v>
                </c:pt>
                <c:pt idx="173">
                  <c:v>4.1211532256132068</c:v>
                </c:pt>
                <c:pt idx="174">
                  <c:v>4.13340589273023</c:v>
                </c:pt>
                <c:pt idx="175">
                  <c:v>4.2285293221136167</c:v>
                </c:pt>
                <c:pt idx="176">
                  <c:v>4.0781547176143231</c:v>
                </c:pt>
                <c:pt idx="177">
                  <c:v>4.0067537981022641</c:v>
                </c:pt>
                <c:pt idx="178">
                  <c:v>4.1300638932043583</c:v>
                </c:pt>
                <c:pt idx="179">
                  <c:v>4.1987174965749512</c:v>
                </c:pt>
                <c:pt idx="180">
                  <c:v>4.1834029633131093</c:v>
                </c:pt>
                <c:pt idx="181">
                  <c:v>4.0922546094758951</c:v>
                </c:pt>
                <c:pt idx="182">
                  <c:v>4.2520408328827708</c:v>
                </c:pt>
                <c:pt idx="183">
                  <c:v>4.3221197643001465</c:v>
                </c:pt>
                <c:pt idx="184">
                  <c:v>4.1611454367613741</c:v>
                </c:pt>
                <c:pt idx="185">
                  <c:v>3.9686444858876619</c:v>
                </c:pt>
                <c:pt idx="186">
                  <c:v>3.9517624576945445</c:v>
                </c:pt>
                <c:pt idx="187">
                  <c:v>3.9743343968889135</c:v>
                </c:pt>
                <c:pt idx="188">
                  <c:v>3.9603216019562253</c:v>
                </c:pt>
                <c:pt idx="189">
                  <c:v>3.998952410150963</c:v>
                </c:pt>
                <c:pt idx="190">
                  <c:v>4.1582660115799044</c:v>
                </c:pt>
                <c:pt idx="191">
                  <c:v>4.2947450472693616</c:v>
                </c:pt>
                <c:pt idx="192">
                  <c:v>4.282241125420601</c:v>
                </c:pt>
                <c:pt idx="193">
                  <c:v>4.1898081843853481</c:v>
                </c:pt>
                <c:pt idx="194">
                  <c:v>4.2052643016325257</c:v>
                </c:pt>
                <c:pt idx="195">
                  <c:v>4.5712520149356664</c:v>
                </c:pt>
                <c:pt idx="196">
                  <c:v>4.4554773478768759</c:v>
                </c:pt>
                <c:pt idx="197">
                  <c:v>4.4481036471334212</c:v>
                </c:pt>
                <c:pt idx="198">
                  <c:v>4.5285001701393819</c:v>
                </c:pt>
                <c:pt idx="199">
                  <c:v>4.5739174398309954</c:v>
                </c:pt>
                <c:pt idx="200">
                  <c:v>4.5532358839143869</c:v>
                </c:pt>
                <c:pt idx="201">
                  <c:v>4.0758231349232199</c:v>
                </c:pt>
                <c:pt idx="202">
                  <c:v>4.1474765666457234</c:v>
                </c:pt>
                <c:pt idx="203">
                  <c:v>4.0789460845940582</c:v>
                </c:pt>
                <c:pt idx="204">
                  <c:v>4.0700994108854491</c:v>
                </c:pt>
                <c:pt idx="205">
                  <c:v>4.0145578216050657</c:v>
                </c:pt>
                <c:pt idx="206">
                  <c:v>3.9568206912608024</c:v>
                </c:pt>
                <c:pt idx="207">
                  <c:v>3.9905740546235222</c:v>
                </c:pt>
                <c:pt idx="208">
                  <c:v>4.1011985805730449</c:v>
                </c:pt>
                <c:pt idx="209">
                  <c:v>4.200834262738951</c:v>
                </c:pt>
                <c:pt idx="210">
                  <c:v>4.2507302597736558</c:v>
                </c:pt>
                <c:pt idx="211">
                  <c:v>4.3403851500320405</c:v>
                </c:pt>
                <c:pt idx="212">
                  <c:v>4.3615306207352242</c:v>
                </c:pt>
                <c:pt idx="213">
                  <c:v>4.401535810135182</c:v>
                </c:pt>
                <c:pt idx="214">
                  <c:v>4.4791008574495219</c:v>
                </c:pt>
                <c:pt idx="215">
                  <c:v>4.4091642208748603</c:v>
                </c:pt>
                <c:pt idx="216">
                  <c:v>4.3293669357381317</c:v>
                </c:pt>
                <c:pt idx="217">
                  <c:v>4.3911174214244229</c:v>
                </c:pt>
                <c:pt idx="218">
                  <c:v>4.4248499446253762</c:v>
                </c:pt>
                <c:pt idx="219">
                  <c:v>4.3535053296025188</c:v>
                </c:pt>
                <c:pt idx="220">
                  <c:v>4.247319053892145</c:v>
                </c:pt>
                <c:pt idx="221">
                  <c:v>4.3081747263519707</c:v>
                </c:pt>
                <c:pt idx="222">
                  <c:v>4.4268782570970808</c:v>
                </c:pt>
                <c:pt idx="223">
                  <c:v>4.6175496863232546</c:v>
                </c:pt>
                <c:pt idx="224">
                  <c:v>4.6924268093751742</c:v>
                </c:pt>
                <c:pt idx="225">
                  <c:v>4.7794192079960078</c:v>
                </c:pt>
                <c:pt idx="226">
                  <c:v>4.6830984662610833</c:v>
                </c:pt>
                <c:pt idx="227">
                  <c:v>4.6364960766124073</c:v>
                </c:pt>
                <c:pt idx="228">
                  <c:v>4.4989633499794843</c:v>
                </c:pt>
                <c:pt idx="229">
                  <c:v>4.3295143733220032</c:v>
                </c:pt>
                <c:pt idx="230">
                  <c:v>4.2440842472020606</c:v>
                </c:pt>
                <c:pt idx="231">
                  <c:v>4.3580903418928623</c:v>
                </c:pt>
                <c:pt idx="232">
                  <c:v>4.4503803146248702</c:v>
                </c:pt>
                <c:pt idx="233">
                  <c:v>4.5589375043191591</c:v>
                </c:pt>
                <c:pt idx="234">
                  <c:v>4.6124500149327377</c:v>
                </c:pt>
                <c:pt idx="235">
                  <c:v>4.4554748527454811</c:v>
                </c:pt>
                <c:pt idx="236">
                  <c:v>4.3709314933749228</c:v>
                </c:pt>
                <c:pt idx="237">
                  <c:v>4.4615551209826334</c:v>
                </c:pt>
                <c:pt idx="238">
                  <c:v>4.3751197806243232</c:v>
                </c:pt>
                <c:pt idx="239">
                  <c:v>4.3411768722846444</c:v>
                </c:pt>
                <c:pt idx="240">
                  <c:v>4.2408324745911932</c:v>
                </c:pt>
                <c:pt idx="241">
                  <c:v>4.4331211202404068</c:v>
                </c:pt>
                <c:pt idx="242">
                  <c:v>4.4980246096518064</c:v>
                </c:pt>
                <c:pt idx="243">
                  <c:v>4.1051798346911168</c:v>
                </c:pt>
                <c:pt idx="244">
                  <c:v>4.3213584583192226</c:v>
                </c:pt>
                <c:pt idx="245">
                  <c:v>4.2730017518331165</c:v>
                </c:pt>
                <c:pt idx="246">
                  <c:v>4.4487561644854674</c:v>
                </c:pt>
                <c:pt idx="247">
                  <c:v>4.341055167960735</c:v>
                </c:pt>
                <c:pt idx="248">
                  <c:v>4.3129933057637286</c:v>
                </c:pt>
                <c:pt idx="249">
                  <c:v>4.3746697887235726</c:v>
                </c:pt>
                <c:pt idx="250">
                  <c:v>4.1298342604616218</c:v>
                </c:pt>
                <c:pt idx="251">
                  <c:v>4.4019398169793478</c:v>
                </c:pt>
                <c:pt idx="252">
                  <c:v>4.3784680104547187</c:v>
                </c:pt>
                <c:pt idx="253">
                  <c:v>4.5025227054265855</c:v>
                </c:pt>
                <c:pt idx="254">
                  <c:v>4.6718362543241696</c:v>
                </c:pt>
                <c:pt idx="255">
                  <c:v>4.8742180918758349</c:v>
                </c:pt>
                <c:pt idx="256">
                  <c:v>4.9403452237248748</c:v>
                </c:pt>
                <c:pt idx="257">
                  <c:v>4.9116442905699751</c:v>
                </c:pt>
                <c:pt idx="258">
                  <c:v>4.8599302336133352</c:v>
                </c:pt>
                <c:pt idx="259">
                  <c:v>4.9336841277832546</c:v>
                </c:pt>
                <c:pt idx="260">
                  <c:v>5.077240593148356</c:v>
                </c:pt>
                <c:pt idx="261">
                  <c:v>5.2688406628156716</c:v>
                </c:pt>
                <c:pt idx="262">
                  <c:v>5.4296287354101977</c:v>
                </c:pt>
                <c:pt idx="263">
                  <c:v>5.2773758274407534</c:v>
                </c:pt>
                <c:pt idx="264">
                  <c:v>5.4138390752953862</c:v>
                </c:pt>
                <c:pt idx="265">
                  <c:v>5.4519318015900433</c:v>
                </c:pt>
                <c:pt idx="266">
                  <c:v>5.5484361293523614</c:v>
                </c:pt>
                <c:pt idx="267">
                  <c:v>5.407106074719505</c:v>
                </c:pt>
                <c:pt idx="268">
                  <c:v>5.650534718577731</c:v>
                </c:pt>
                <c:pt idx="269">
                  <c:v>5.7699953511042539</c:v>
                </c:pt>
                <c:pt idx="270">
                  <c:v>5.5969436742878029</c:v>
                </c:pt>
                <c:pt idx="271">
                  <c:v>5.4710279849520278</c:v>
                </c:pt>
                <c:pt idx="272">
                  <c:v>5.2966739336578312</c:v>
                </c:pt>
                <c:pt idx="273">
                  <c:v>5.3041699822410244</c:v>
                </c:pt>
                <c:pt idx="274">
                  <c:v>5.141009209756457</c:v>
                </c:pt>
                <c:pt idx="275">
                  <c:v>5.0423977887671425</c:v>
                </c:pt>
                <c:pt idx="276">
                  <c:v>5.1090921458185852</c:v>
                </c:pt>
                <c:pt idx="277">
                  <c:v>5.1797832273495308</c:v>
                </c:pt>
                <c:pt idx="278">
                  <c:v>5.1081919511640583</c:v>
                </c:pt>
                <c:pt idx="279">
                  <c:v>5.1398004211905297</c:v>
                </c:pt>
                <c:pt idx="280">
                  <c:v>4.9831153191222404</c:v>
                </c:pt>
                <c:pt idx="281">
                  <c:v>5.1886622029054088</c:v>
                </c:pt>
                <c:pt idx="282">
                  <c:v>5.1839056293367953</c:v>
                </c:pt>
                <c:pt idx="283">
                  <c:v>5.1686722618216727</c:v>
                </c:pt>
                <c:pt idx="284">
                  <c:v>5.4092374078300614</c:v>
                </c:pt>
                <c:pt idx="285">
                  <c:v>5.2394870419296584</c:v>
                </c:pt>
                <c:pt idx="286">
                  <c:v>5.4313380172945918</c:v>
                </c:pt>
                <c:pt idx="287">
                  <c:v>5.1265229610400596</c:v>
                </c:pt>
                <c:pt idx="288">
                  <c:v>5.1768967071744383</c:v>
                </c:pt>
                <c:pt idx="289">
                  <c:v>5.2130376670412</c:v>
                </c:pt>
                <c:pt idx="290">
                  <c:v>5.0128157428398152</c:v>
                </c:pt>
                <c:pt idx="291">
                  <c:v>5.1882028857832285</c:v>
                </c:pt>
                <c:pt idx="292">
                  <c:v>5.0512670473716907</c:v>
                </c:pt>
                <c:pt idx="293">
                  <c:v>5.2357946062710345</c:v>
                </c:pt>
                <c:pt idx="294">
                  <c:v>5.1848835237265307</c:v>
                </c:pt>
                <c:pt idx="295">
                  <c:v>5.1024856811782877</c:v>
                </c:pt>
                <c:pt idx="296">
                  <c:v>5.1752104003096422</c:v>
                </c:pt>
                <c:pt idx="297">
                  <c:v>5.0256940161427375</c:v>
                </c:pt>
                <c:pt idx="298">
                  <c:v>4.9154242148677341</c:v>
                </c:pt>
                <c:pt idx="299">
                  <c:v>4.943099684393407</c:v>
                </c:pt>
                <c:pt idx="300">
                  <c:v>5.010698373672942</c:v>
                </c:pt>
                <c:pt idx="301">
                  <c:v>5.1411299544260567</c:v>
                </c:pt>
                <c:pt idx="302">
                  <c:v>4.9341003066483653</c:v>
                </c:pt>
                <c:pt idx="303">
                  <c:v>4.9444042544229569</c:v>
                </c:pt>
                <c:pt idx="304">
                  <c:v>4.916754800325335</c:v>
                </c:pt>
                <c:pt idx="305">
                  <c:v>4.7410253108848668</c:v>
                </c:pt>
                <c:pt idx="306">
                  <c:v>4.8169536757318356</c:v>
                </c:pt>
                <c:pt idx="307">
                  <c:v>4.7178586803362936</c:v>
                </c:pt>
                <c:pt idx="308">
                  <c:v>4.8470377967948997</c:v>
                </c:pt>
                <c:pt idx="309">
                  <c:v>4.7688389857495013</c:v>
                </c:pt>
                <c:pt idx="310">
                  <c:v>4.8138327585961749</c:v>
                </c:pt>
                <c:pt idx="311">
                  <c:v>4.8492384593425886</c:v>
                </c:pt>
                <c:pt idx="312">
                  <c:v>4.6804283477291531</c:v>
                </c:pt>
                <c:pt idx="313">
                  <c:v>4.630203863497762</c:v>
                </c:pt>
                <c:pt idx="314">
                  <c:v>4.7831232282346532</c:v>
                </c:pt>
                <c:pt idx="315">
                  <c:v>4.9778551286836583</c:v>
                </c:pt>
                <c:pt idx="316">
                  <c:v>5.0793774739666011</c:v>
                </c:pt>
                <c:pt idx="317">
                  <c:v>5.1402270126638134</c:v>
                </c:pt>
                <c:pt idx="318">
                  <c:v>5.3251622961071883</c:v>
                </c:pt>
                <c:pt idx="319">
                  <c:v>5.4711094171933619</c:v>
                </c:pt>
                <c:pt idx="320">
                  <c:v>5.2051417820446941</c:v>
                </c:pt>
                <c:pt idx="321">
                  <c:v>5.0815705267419835</c:v>
                </c:pt>
                <c:pt idx="322">
                  <c:v>5.0016043927603127</c:v>
                </c:pt>
                <c:pt idx="323">
                  <c:v>5.0147709797405069</c:v>
                </c:pt>
                <c:pt idx="324">
                  <c:v>5.0453927482752929</c:v>
                </c:pt>
                <c:pt idx="325">
                  <c:v>4.9901106552969727</c:v>
                </c:pt>
                <c:pt idx="326">
                  <c:v>5.0957421598002384</c:v>
                </c:pt>
                <c:pt idx="327">
                  <c:v>5.056885954144466</c:v>
                </c:pt>
                <c:pt idx="328">
                  <c:v>5.0962784344930947</c:v>
                </c:pt>
                <c:pt idx="329">
                  <c:v>5.1056877149682611</c:v>
                </c:pt>
                <c:pt idx="330">
                  <c:v>4.9190385036584674</c:v>
                </c:pt>
                <c:pt idx="331">
                  <c:v>4.7743386941868318</c:v>
                </c:pt>
                <c:pt idx="332">
                  <c:v>4.7772864600235545</c:v>
                </c:pt>
                <c:pt idx="333">
                  <c:v>5.1012840190179602</c:v>
                </c:pt>
                <c:pt idx="334">
                  <c:v>4.97202302593137</c:v>
                </c:pt>
                <c:pt idx="335">
                  <c:v>4.8272501670740491</c:v>
                </c:pt>
                <c:pt idx="336">
                  <c:v>5.0012334175302415</c:v>
                </c:pt>
                <c:pt idx="337">
                  <c:v>5.1222863099020088</c:v>
                </c:pt>
                <c:pt idx="338">
                  <c:v>5.2561291915722697</c:v>
                </c:pt>
                <c:pt idx="339">
                  <c:v>4.9389666085289932</c:v>
                </c:pt>
                <c:pt idx="340">
                  <c:v>4.8971273017406132</c:v>
                </c:pt>
                <c:pt idx="341">
                  <c:v>4.9491600569371874</c:v>
                </c:pt>
                <c:pt idx="342">
                  <c:v>4.7628979392813777</c:v>
                </c:pt>
                <c:pt idx="343">
                  <c:v>4.6604342664899168</c:v>
                </c:pt>
                <c:pt idx="344">
                  <c:v>4.3754084424588227</c:v>
                </c:pt>
                <c:pt idx="345">
                  <c:v>4.4584763990714587</c:v>
                </c:pt>
                <c:pt idx="346">
                  <c:v>4.5769085964493854</c:v>
                </c:pt>
                <c:pt idx="347">
                  <c:v>4.4979969399394042</c:v>
                </c:pt>
                <c:pt idx="348">
                  <c:v>4.5198704487375014</c:v>
                </c:pt>
                <c:pt idx="349">
                  <c:v>4.5861468142900739</c:v>
                </c:pt>
                <c:pt idx="350">
                  <c:v>4.6970266828247418</c:v>
                </c:pt>
                <c:pt idx="351">
                  <c:v>4.7756746998914039</c:v>
                </c:pt>
                <c:pt idx="352">
                  <c:v>4.6947349546246224</c:v>
                </c:pt>
                <c:pt idx="353">
                  <c:v>4.8863410693674654</c:v>
                </c:pt>
                <c:pt idx="354">
                  <c:v>4.9270529532911436</c:v>
                </c:pt>
                <c:pt idx="355">
                  <c:v>4.744599363749944</c:v>
                </c:pt>
                <c:pt idx="356">
                  <c:v>4.8311671158536678</c:v>
                </c:pt>
                <c:pt idx="357">
                  <c:v>4.6045517844269481</c:v>
                </c:pt>
                <c:pt idx="358">
                  <c:v>4.5664367630400555</c:v>
                </c:pt>
                <c:pt idx="359">
                  <c:v>4.5177415085993839</c:v>
                </c:pt>
                <c:pt idx="360">
                  <c:v>4.5344549209081526</c:v>
                </c:pt>
                <c:pt idx="361">
                  <c:v>4.6357813516499515</c:v>
                </c:pt>
                <c:pt idx="362">
                  <c:v>4.4865022166530233</c:v>
                </c:pt>
                <c:pt idx="363">
                  <c:v>4.5989202764394426</c:v>
                </c:pt>
                <c:pt idx="364">
                  <c:v>4.7450808978280099</c:v>
                </c:pt>
                <c:pt idx="365">
                  <c:v>4.7331503638688002</c:v>
                </c:pt>
                <c:pt idx="366">
                  <c:v>4.6267938482212649</c:v>
                </c:pt>
                <c:pt idx="367">
                  <c:v>4.7494058672334551</c:v>
                </c:pt>
                <c:pt idx="368">
                  <c:v>4.8746453289937834</c:v>
                </c:pt>
                <c:pt idx="369">
                  <c:v>4.8320992213843654</c:v>
                </c:pt>
                <c:pt idx="370">
                  <c:v>4.6702833211569663</c:v>
                </c:pt>
                <c:pt idx="371">
                  <c:v>4.6869589390132855</c:v>
                </c:pt>
                <c:pt idx="372">
                  <c:v>4.7697157988619097</c:v>
                </c:pt>
                <c:pt idx="373">
                  <c:v>4.6769010456225608</c:v>
                </c:pt>
                <c:pt idx="374">
                  <c:v>4.7838851988277584</c:v>
                </c:pt>
                <c:pt idx="375">
                  <c:v>4.8409194484414524</c:v>
                </c:pt>
                <c:pt idx="376">
                  <c:v>4.9084329067240047</c:v>
                </c:pt>
                <c:pt idx="377">
                  <c:v>4.9539015837781628</c:v>
                </c:pt>
                <c:pt idx="378">
                  <c:v>5.0512923247023229</c:v>
                </c:pt>
                <c:pt idx="379">
                  <c:v>4.8951708160769103</c:v>
                </c:pt>
                <c:pt idx="380">
                  <c:v>4.7266726280784477</c:v>
                </c:pt>
                <c:pt idx="381">
                  <c:v>4.78258367513192</c:v>
                </c:pt>
                <c:pt idx="382">
                  <c:v>4.8300009852776062</c:v>
                </c:pt>
                <c:pt idx="383">
                  <c:v>4.7498679984277263</c:v>
                </c:pt>
                <c:pt idx="384">
                  <c:v>4.6499724324681972</c:v>
                </c:pt>
                <c:pt idx="385">
                  <c:v>4.689359275971305</c:v>
                </c:pt>
                <c:pt idx="386">
                  <c:v>4.6770358491878579</c:v>
                </c:pt>
                <c:pt idx="387">
                  <c:v>4.5902784852951477</c:v>
                </c:pt>
                <c:pt idx="388">
                  <c:v>4.5692941601248638</c:v>
                </c:pt>
                <c:pt idx="389">
                  <c:v>4.6571055048824803</c:v>
                </c:pt>
                <c:pt idx="390">
                  <c:v>4.652751138348755</c:v>
                </c:pt>
                <c:pt idx="391">
                  <c:v>4.8589967074802134</c:v>
                </c:pt>
                <c:pt idx="392">
                  <c:v>4.9024604555897362</c:v>
                </c:pt>
                <c:pt idx="393">
                  <c:v>4.8439745973554365</c:v>
                </c:pt>
                <c:pt idx="394">
                  <c:v>4.9660696314612345</c:v>
                </c:pt>
                <c:pt idx="395">
                  <c:v>4.9409830657553568</c:v>
                </c:pt>
                <c:pt idx="396">
                  <c:v>4.925878233026137</c:v>
                </c:pt>
                <c:pt idx="397">
                  <c:v>4.8878846779830454</c:v>
                </c:pt>
                <c:pt idx="398">
                  <c:v>4.860762302287597</c:v>
                </c:pt>
                <c:pt idx="399">
                  <c:v>4.9276957852373435</c:v>
                </c:pt>
                <c:pt idx="400">
                  <c:v>4.7503412701291481</c:v>
                </c:pt>
                <c:pt idx="401">
                  <c:v>4.6401660714356838</c:v>
                </c:pt>
                <c:pt idx="402">
                  <c:v>4.6257962829780661</c:v>
                </c:pt>
                <c:pt idx="403">
                  <c:v>4.5446477752986523</c:v>
                </c:pt>
                <c:pt idx="404">
                  <c:v>4.6709620667661556</c:v>
                </c:pt>
                <c:pt idx="405">
                  <c:v>4.7202065075638311</c:v>
                </c:pt>
                <c:pt idx="406">
                  <c:v>4.7365391684193723</c:v>
                </c:pt>
                <c:pt idx="407">
                  <c:v>4.7877531214538154</c:v>
                </c:pt>
                <c:pt idx="408">
                  <c:v>4.796313745125512</c:v>
                </c:pt>
                <c:pt idx="409">
                  <c:v>4.8284584305467666</c:v>
                </c:pt>
                <c:pt idx="410">
                  <c:v>4.7676079900066091</c:v>
                </c:pt>
                <c:pt idx="411">
                  <c:v>4.5299760620593688</c:v>
                </c:pt>
                <c:pt idx="412">
                  <c:v>4.6774319496163477</c:v>
                </c:pt>
                <c:pt idx="413">
                  <c:v>4.6456013778880463</c:v>
                </c:pt>
                <c:pt idx="414">
                  <c:v>4.7054855747818145</c:v>
                </c:pt>
                <c:pt idx="415">
                  <c:v>4.693017097021948</c:v>
                </c:pt>
                <c:pt idx="416">
                  <c:v>4.4872561795645964</c:v>
                </c:pt>
                <c:pt idx="417">
                  <c:v>4.6878894893913206</c:v>
                </c:pt>
                <c:pt idx="418">
                  <c:v>4.5106665925344114</c:v>
                </c:pt>
                <c:pt idx="419">
                  <c:v>4.4132136173978624</c:v>
                </c:pt>
                <c:pt idx="420">
                  <c:v>4.3009792593548299</c:v>
                </c:pt>
                <c:pt idx="421">
                  <c:v>4.6249745294443452</c:v>
                </c:pt>
                <c:pt idx="422">
                  <c:v>4.6681851565478745</c:v>
                </c:pt>
                <c:pt idx="423">
                  <c:v>4.4545245216524245</c:v>
                </c:pt>
                <c:pt idx="424">
                  <c:v>4.4600574361458998</c:v>
                </c:pt>
                <c:pt idx="425">
                  <c:v>4.5240294384063651</c:v>
                </c:pt>
                <c:pt idx="426">
                  <c:v>4.6252048470698854</c:v>
                </c:pt>
                <c:pt idx="427">
                  <c:v>4.2948525858964866</c:v>
                </c:pt>
                <c:pt idx="428">
                  <c:v>4.2571429296501071</c:v>
                </c:pt>
                <c:pt idx="429">
                  <c:v>4.3311755312710938</c:v>
                </c:pt>
                <c:pt idx="430">
                  <c:v>4.4478872128203664</c:v>
                </c:pt>
                <c:pt idx="431">
                  <c:v>4.4550200257486594</c:v>
                </c:pt>
                <c:pt idx="432">
                  <c:v>4.3136597114509057</c:v>
                </c:pt>
                <c:pt idx="433">
                  <c:v>4.274286190666488</c:v>
                </c:pt>
                <c:pt idx="434">
                  <c:v>4.1914935341962902</c:v>
                </c:pt>
                <c:pt idx="435">
                  <c:v>4.3371604807441733</c:v>
                </c:pt>
                <c:pt idx="436">
                  <c:v>4.4497238430177397</c:v>
                </c:pt>
                <c:pt idx="437">
                  <c:v>4.391556649194742</c:v>
                </c:pt>
                <c:pt idx="438">
                  <c:v>4.4766215487112779</c:v>
                </c:pt>
                <c:pt idx="439">
                  <c:v>4.615703470644525</c:v>
                </c:pt>
                <c:pt idx="440">
                  <c:v>4.7449338244928354</c:v>
                </c:pt>
                <c:pt idx="441">
                  <c:v>4.667041165526336</c:v>
                </c:pt>
                <c:pt idx="442">
                  <c:v>4.4429307744570581</c:v>
                </c:pt>
                <c:pt idx="443">
                  <c:v>4.6188798088104663</c:v>
                </c:pt>
                <c:pt idx="444">
                  <c:v>4.5916221096406709</c:v>
                </c:pt>
                <c:pt idx="445">
                  <c:v>4.4143066577560779</c:v>
                </c:pt>
                <c:pt idx="446">
                  <c:v>4.7280131350991033</c:v>
                </c:pt>
                <c:pt idx="447">
                  <c:v>4.7658326450257924</c:v>
                </c:pt>
                <c:pt idx="448">
                  <c:v>4.8364064555806925</c:v>
                </c:pt>
                <c:pt idx="449">
                  <c:v>4.793016038452941</c:v>
                </c:pt>
                <c:pt idx="450">
                  <c:v>4.669339455674181</c:v>
                </c:pt>
                <c:pt idx="451">
                  <c:v>4.6695418941012603</c:v>
                </c:pt>
                <c:pt idx="452">
                  <c:v>4.4563856908200838</c:v>
                </c:pt>
                <c:pt idx="453">
                  <c:v>4.3067508168642403</c:v>
                </c:pt>
                <c:pt idx="454">
                  <c:v>4.2825654624553708</c:v>
                </c:pt>
                <c:pt idx="455">
                  <c:v>4.2778526187796082</c:v>
                </c:pt>
                <c:pt idx="456">
                  <c:v>4.5148944414111689</c:v>
                </c:pt>
                <c:pt idx="457">
                  <c:v>4.7245747434093959</c:v>
                </c:pt>
                <c:pt idx="458">
                  <c:v>4.6877014681905491</c:v>
                </c:pt>
                <c:pt idx="459">
                  <c:v>4.8477498107780983</c:v>
                </c:pt>
                <c:pt idx="460">
                  <c:v>4.7210298006945974</c:v>
                </c:pt>
                <c:pt idx="461">
                  <c:v>4.5472072012400648</c:v>
                </c:pt>
                <c:pt idx="462">
                  <c:v>4.4798692218228906</c:v>
                </c:pt>
                <c:pt idx="463">
                  <c:v>3.5856415390191061</c:v>
                </c:pt>
                <c:pt idx="464">
                  <c:v>3.6057388031663273</c:v>
                </c:pt>
                <c:pt idx="465">
                  <c:v>3.496199513573611</c:v>
                </c:pt>
                <c:pt idx="466">
                  <c:v>3.728800987472134</c:v>
                </c:pt>
                <c:pt idx="467">
                  <c:v>3.7354099000730945</c:v>
                </c:pt>
                <c:pt idx="468">
                  <c:v>3.5954498202100709</c:v>
                </c:pt>
                <c:pt idx="469">
                  <c:v>4.2357888367087799</c:v>
                </c:pt>
                <c:pt idx="470">
                  <c:v>4.2460833025110665</c:v>
                </c:pt>
                <c:pt idx="471">
                  <c:v>4.4018247019820071</c:v>
                </c:pt>
                <c:pt idx="472">
                  <c:v>4.1568357560145239</c:v>
                </c:pt>
                <c:pt idx="473">
                  <c:v>4.2155226562879955</c:v>
                </c:pt>
                <c:pt idx="474">
                  <c:v>4.2895160105487422</c:v>
                </c:pt>
                <c:pt idx="475">
                  <c:v>4.4708154297484475</c:v>
                </c:pt>
                <c:pt idx="476">
                  <c:v>4.4113983293908587</c:v>
                </c:pt>
                <c:pt idx="477">
                  <c:v>4.3153190157075176</c:v>
                </c:pt>
                <c:pt idx="478">
                  <c:v>4.4555266794449757</c:v>
                </c:pt>
                <c:pt idx="479">
                  <c:v>4.4322542905390589</c:v>
                </c:pt>
                <c:pt idx="480">
                  <c:v>4.5932223368468579</c:v>
                </c:pt>
                <c:pt idx="481">
                  <c:v>4.5943572473605956</c:v>
                </c:pt>
                <c:pt idx="482">
                  <c:v>4.649148578063409</c:v>
                </c:pt>
                <c:pt idx="483">
                  <c:v>4.777681593375223</c:v>
                </c:pt>
                <c:pt idx="484">
                  <c:v>4.7645389906560052</c:v>
                </c:pt>
                <c:pt idx="485">
                  <c:v>4.9061666420922192</c:v>
                </c:pt>
                <c:pt idx="486">
                  <c:v>4.6167402926925734</c:v>
                </c:pt>
                <c:pt idx="487">
                  <c:v>4.4122843590184031</c:v>
                </c:pt>
                <c:pt idx="488">
                  <c:v>4.3401206293962629</c:v>
                </c:pt>
                <c:pt idx="489">
                  <c:v>4.1363095387436983</c:v>
                </c:pt>
                <c:pt idx="490">
                  <c:v>4.3918902078258046</c:v>
                </c:pt>
                <c:pt idx="491">
                  <c:v>4.275449856285241</c:v>
                </c:pt>
                <c:pt idx="492">
                  <c:v>4.6103309141702224</c:v>
                </c:pt>
                <c:pt idx="493">
                  <c:v>4.7455453302877748</c:v>
                </c:pt>
                <c:pt idx="494">
                  <c:v>4.9959907956639364</c:v>
                </c:pt>
                <c:pt idx="495">
                  <c:v>5.0527626427910128</c:v>
                </c:pt>
                <c:pt idx="496">
                  <c:v>4.8235740966253244</c:v>
                </c:pt>
                <c:pt idx="497">
                  <c:v>4.8097255633435969</c:v>
                </c:pt>
                <c:pt idx="498">
                  <c:v>4.573503291674851</c:v>
                </c:pt>
                <c:pt idx="499">
                  <c:v>4.5365591432041299</c:v>
                </c:pt>
                <c:pt idx="500">
                  <c:v>4.3437477985448121</c:v>
                </c:pt>
                <c:pt idx="501">
                  <c:v>4.6188290173209099</c:v>
                </c:pt>
                <c:pt idx="502">
                  <c:v>4.6005282123160312</c:v>
                </c:pt>
                <c:pt idx="503">
                  <c:v>4.5134620255522409</c:v>
                </c:pt>
                <c:pt idx="504">
                  <c:v>4.6346952821089937</c:v>
                </c:pt>
                <c:pt idx="505">
                  <c:v>4.7967072742060894</c:v>
                </c:pt>
                <c:pt idx="506">
                  <c:v>4.6824847369738611</c:v>
                </c:pt>
                <c:pt idx="507">
                  <c:v>4.4692177721311284</c:v>
                </c:pt>
                <c:pt idx="508">
                  <c:v>4.476772782896238</c:v>
                </c:pt>
                <c:pt idx="509">
                  <c:v>4.5773263854725386</c:v>
                </c:pt>
                <c:pt idx="510">
                  <c:v>4.5442224228749906</c:v>
                </c:pt>
                <c:pt idx="511">
                  <c:v>4.4302311308397284</c:v>
                </c:pt>
                <c:pt idx="512">
                  <c:v>4.4980241908700815</c:v>
                </c:pt>
                <c:pt idx="513">
                  <c:v>4.3528861106494405</c:v>
                </c:pt>
                <c:pt idx="514">
                  <c:v>4.3219365610018521</c:v>
                </c:pt>
                <c:pt idx="515">
                  <c:v>4.3570480907945379</c:v>
                </c:pt>
                <c:pt idx="516">
                  <c:v>4.3157299303312913</c:v>
                </c:pt>
                <c:pt idx="517">
                  <c:v>4.2340097693012231</c:v>
                </c:pt>
                <c:pt idx="518">
                  <c:v>4.2112053750782765</c:v>
                </c:pt>
                <c:pt idx="519">
                  <c:v>4.2915631447856137</c:v>
                </c:pt>
                <c:pt idx="520">
                  <c:v>4.3629461252269293</c:v>
                </c:pt>
                <c:pt idx="521">
                  <c:v>4.397313887871344</c:v>
                </c:pt>
                <c:pt idx="522">
                  <c:v>4.3760816923619323</c:v>
                </c:pt>
                <c:pt idx="523">
                  <c:v>4.4810169179933714</c:v>
                </c:pt>
                <c:pt idx="524">
                  <c:v>4.513997193461079</c:v>
                </c:pt>
                <c:pt idx="525">
                  <c:v>4.395926172168533</c:v>
                </c:pt>
                <c:pt idx="526">
                  <c:v>4.4517100930319566</c:v>
                </c:pt>
                <c:pt idx="527">
                  <c:v>4.3397121394454503</c:v>
                </c:pt>
                <c:pt idx="528">
                  <c:v>4.1802660025791587</c:v>
                </c:pt>
                <c:pt idx="529">
                  <c:v>4.1967062891932301</c:v>
                </c:pt>
                <c:pt idx="530">
                  <c:v>4.1650809774420141</c:v>
                </c:pt>
                <c:pt idx="531">
                  <c:v>4.3142482102189632</c:v>
                </c:pt>
                <c:pt idx="532">
                  <c:v>4.2550847411994388</c:v>
                </c:pt>
                <c:pt idx="533">
                  <c:v>4.3440917906440184</c:v>
                </c:pt>
                <c:pt idx="534">
                  <c:v>4.4411968566746722</c:v>
                </c:pt>
                <c:pt idx="535">
                  <c:v>4.4217707012144007</c:v>
                </c:pt>
                <c:pt idx="536">
                  <c:v>4.4925880079974467</c:v>
                </c:pt>
                <c:pt idx="537">
                  <c:v>4.4686331051994514</c:v>
                </c:pt>
                <c:pt idx="538">
                  <c:v>4.2915456389317068</c:v>
                </c:pt>
                <c:pt idx="539">
                  <c:v>4.4437917786241057</c:v>
                </c:pt>
                <c:pt idx="540">
                  <c:v>4.5464054566270118</c:v>
                </c:pt>
                <c:pt idx="541">
                  <c:v>4.3974665880992534</c:v>
                </c:pt>
                <c:pt idx="542">
                  <c:v>4.4731121802211424</c:v>
                </c:pt>
                <c:pt idx="543">
                  <c:v>4.6378255200920364</c:v>
                </c:pt>
                <c:pt idx="544">
                  <c:v>4.8386734528435342</c:v>
                </c:pt>
                <c:pt idx="545">
                  <c:v>4.755991187050193</c:v>
                </c:pt>
                <c:pt idx="546">
                  <c:v>4.8885650970056362</c:v>
                </c:pt>
                <c:pt idx="547">
                  <c:v>4.9713849086106228</c:v>
                </c:pt>
                <c:pt idx="548">
                  <c:v>4.7481011078926016</c:v>
                </c:pt>
                <c:pt idx="549">
                  <c:v>4.6567284260862083</c:v>
                </c:pt>
                <c:pt idx="550">
                  <c:v>4.7286720104700439</c:v>
                </c:pt>
                <c:pt idx="551">
                  <c:v>4.6876531188216797</c:v>
                </c:pt>
                <c:pt idx="552">
                  <c:v>4.5836523691376891</c:v>
                </c:pt>
                <c:pt idx="553">
                  <c:v>4.5514419348402226</c:v>
                </c:pt>
                <c:pt idx="554">
                  <c:v>4.5900645872475758</c:v>
                </c:pt>
                <c:pt idx="555">
                  <c:v>4.4341330622886836</c:v>
                </c:pt>
                <c:pt idx="556">
                  <c:v>4.2100086304734932</c:v>
                </c:pt>
                <c:pt idx="557">
                  <c:v>4.1404637000245179</c:v>
                </c:pt>
                <c:pt idx="558">
                  <c:v>4.1595707657863166</c:v>
                </c:pt>
                <c:pt idx="559">
                  <c:v>4.1054274905031454</c:v>
                </c:pt>
                <c:pt idx="560">
                  <c:v>4.1865548771298711</c:v>
                </c:pt>
                <c:pt idx="561">
                  <c:v>4.4469127462824405</c:v>
                </c:pt>
                <c:pt idx="562">
                  <c:v>4.5352569528059661</c:v>
                </c:pt>
                <c:pt idx="563">
                  <c:v>4.5904424573568132</c:v>
                </c:pt>
                <c:pt idx="564">
                  <c:v>4.8297461870108309</c:v>
                </c:pt>
                <c:pt idx="565">
                  <c:v>5.1499298768754223</c:v>
                </c:pt>
                <c:pt idx="566">
                  <c:v>5.0709469728132701</c:v>
                </c:pt>
                <c:pt idx="567">
                  <c:v>5.06177006605109</c:v>
                </c:pt>
                <c:pt idx="568">
                  <c:v>5.040958598267399</c:v>
                </c:pt>
                <c:pt idx="569">
                  <c:v>5.1852970708011084</c:v>
                </c:pt>
                <c:pt idx="570">
                  <c:v>4.8061235264972559</c:v>
                </c:pt>
                <c:pt idx="571">
                  <c:v>4.6242807606545995</c:v>
                </c:pt>
                <c:pt idx="572">
                  <c:v>4.7377104599127371</c:v>
                </c:pt>
                <c:pt idx="573">
                  <c:v>4.6011587801975837</c:v>
                </c:pt>
                <c:pt idx="574">
                  <c:v>4.566860874893834</c:v>
                </c:pt>
                <c:pt idx="575">
                  <c:v>4.3940846061447454</c:v>
                </c:pt>
                <c:pt idx="576">
                  <c:v>4.5121753847388399</c:v>
                </c:pt>
                <c:pt idx="577">
                  <c:v>4.4629431983773387</c:v>
                </c:pt>
                <c:pt idx="578">
                  <c:v>4.5534527022804161</c:v>
                </c:pt>
                <c:pt idx="579">
                  <c:v>4.5246706932608811</c:v>
                </c:pt>
                <c:pt idx="580">
                  <c:v>4.586559687275412</c:v>
                </c:pt>
                <c:pt idx="581">
                  <c:v>4.4666617431443392</c:v>
                </c:pt>
                <c:pt idx="582">
                  <c:v>4.3333312740843075</c:v>
                </c:pt>
                <c:pt idx="583">
                  <c:v>4.1997326153640104</c:v>
                </c:pt>
                <c:pt idx="584">
                  <c:v>4.0308034411868192</c:v>
                </c:pt>
                <c:pt idx="585">
                  <c:v>4.0686400527251854</c:v>
                </c:pt>
                <c:pt idx="586">
                  <c:v>4.1285254870929995</c:v>
                </c:pt>
                <c:pt idx="587">
                  <c:v>4.3288619608578438</c:v>
                </c:pt>
                <c:pt idx="588">
                  <c:v>4.4227486990380882</c:v>
                </c:pt>
                <c:pt idx="589">
                  <c:v>4.6997375298314781</c:v>
                </c:pt>
                <c:pt idx="590">
                  <c:v>4.7453315281323833</c:v>
                </c:pt>
                <c:pt idx="591">
                  <c:v>4.7995753778830599</c:v>
                </c:pt>
                <c:pt idx="592">
                  <c:v>4.6903456704947954</c:v>
                </c:pt>
                <c:pt idx="593">
                  <c:v>4.479446262507139</c:v>
                </c:pt>
                <c:pt idx="594">
                  <c:v>4.4383888497026804</c:v>
                </c:pt>
                <c:pt idx="595">
                  <c:v>4.1215295877303157</c:v>
                </c:pt>
                <c:pt idx="596">
                  <c:v>4.2742125198458512</c:v>
                </c:pt>
                <c:pt idx="597">
                  <c:v>4.3432412048657962</c:v>
                </c:pt>
                <c:pt idx="598">
                  <c:v>4.3704098236906175</c:v>
                </c:pt>
                <c:pt idx="599">
                  <c:v>4.3658431056519431</c:v>
                </c:pt>
                <c:pt idx="600">
                  <c:v>4.4000998147221004</c:v>
                </c:pt>
                <c:pt idx="601">
                  <c:v>4.4921910347561091</c:v>
                </c:pt>
                <c:pt idx="602">
                  <c:v>4.5734969771801213</c:v>
                </c:pt>
                <c:pt idx="603">
                  <c:v>4.3518183678069642</c:v>
                </c:pt>
                <c:pt idx="604">
                  <c:v>4.4355885371299015</c:v>
                </c:pt>
                <c:pt idx="605">
                  <c:v>4.6253708670661702</c:v>
                </c:pt>
                <c:pt idx="606">
                  <c:v>4.6173071295009374</c:v>
                </c:pt>
                <c:pt idx="607">
                  <c:v>4.7372930399450714</c:v>
                </c:pt>
                <c:pt idx="608">
                  <c:v>4.4748013995299951</c:v>
                </c:pt>
                <c:pt idx="609">
                  <c:v>4.5204133153940926</c:v>
                </c:pt>
                <c:pt idx="610">
                  <c:v>4.4460188239443275</c:v>
                </c:pt>
                <c:pt idx="611">
                  <c:v>4.3159174490167915</c:v>
                </c:pt>
                <c:pt idx="612">
                  <c:v>4.3132415850787433</c:v>
                </c:pt>
                <c:pt idx="613">
                  <c:v>4.3117783468225133</c:v>
                </c:pt>
                <c:pt idx="614">
                  <c:v>4.3877058812971077</c:v>
                </c:pt>
                <c:pt idx="615">
                  <c:v>4.3532188311059246</c:v>
                </c:pt>
                <c:pt idx="616">
                  <c:v>4.5346009142613068</c:v>
                </c:pt>
                <c:pt idx="617">
                  <c:v>4.7164416130907858</c:v>
                </c:pt>
                <c:pt idx="618">
                  <c:v>4.6996873622924618</c:v>
                </c:pt>
                <c:pt idx="619">
                  <c:v>4.7826069548669956</c:v>
                </c:pt>
                <c:pt idx="620">
                  <c:v>4.8004287742334233</c:v>
                </c:pt>
                <c:pt idx="621">
                  <c:v>4.8911445497428341</c:v>
                </c:pt>
                <c:pt idx="622">
                  <c:v>4.7952610547859473</c:v>
                </c:pt>
                <c:pt idx="623">
                  <c:v>4.6332247365744719</c:v>
                </c:pt>
                <c:pt idx="624">
                  <c:v>4.7407642225879831</c:v>
                </c:pt>
                <c:pt idx="625">
                  <c:v>4.6443759522819832</c:v>
                </c:pt>
                <c:pt idx="626">
                  <c:v>4.4456746782798433</c:v>
                </c:pt>
                <c:pt idx="627">
                  <c:v>4.4816443904126855</c:v>
                </c:pt>
                <c:pt idx="628">
                  <c:v>4.476591549915983</c:v>
                </c:pt>
                <c:pt idx="629">
                  <c:v>4.4923361026305564</c:v>
                </c:pt>
                <c:pt idx="630">
                  <c:v>4.4913399394970304</c:v>
                </c:pt>
                <c:pt idx="631">
                  <c:v>4.5962133082766892</c:v>
                </c:pt>
                <c:pt idx="632">
                  <c:v>4.7526243623399527</c:v>
                </c:pt>
                <c:pt idx="633">
                  <c:v>4.5620184622907729</c:v>
                </c:pt>
                <c:pt idx="634">
                  <c:v>4.5481639042163886</c:v>
                </c:pt>
                <c:pt idx="635">
                  <c:v>4.5802428689551489</c:v>
                </c:pt>
                <c:pt idx="636">
                  <c:v>4.4909084012864957</c:v>
                </c:pt>
                <c:pt idx="637">
                  <c:v>4.4027486247291909</c:v>
                </c:pt>
                <c:pt idx="638">
                  <c:v>4.2980370201357658</c:v>
                </c:pt>
                <c:pt idx="639">
                  <c:v>4.5421929699642449</c:v>
                </c:pt>
                <c:pt idx="640">
                  <c:v>4.7383943999412752</c:v>
                </c:pt>
                <c:pt idx="641">
                  <c:v>4.7405858357325634</c:v>
                </c:pt>
                <c:pt idx="642">
                  <c:v>4.8973547727177191</c:v>
                </c:pt>
                <c:pt idx="643">
                  <c:v>4.8552309525533595</c:v>
                </c:pt>
                <c:pt idx="644">
                  <c:v>5.1084424481837063</c:v>
                </c:pt>
                <c:pt idx="645">
                  <c:v>5.023130133756017</c:v>
                </c:pt>
                <c:pt idx="646">
                  <c:v>4.7346912105972576</c:v>
                </c:pt>
                <c:pt idx="647">
                  <c:v>4.801203839003513</c:v>
                </c:pt>
                <c:pt idx="648">
                  <c:v>4.6826387712610407</c:v>
                </c:pt>
                <c:pt idx="649">
                  <c:v>4.6411054416017308</c:v>
                </c:pt>
                <c:pt idx="650">
                  <c:v>4.5903376623944077</c:v>
                </c:pt>
                <c:pt idx="651">
                  <c:v>4.5330542043089954</c:v>
                </c:pt>
                <c:pt idx="652">
                  <c:v>4.6051554025613024</c:v>
                </c:pt>
                <c:pt idx="653">
                  <c:v>4.3815003357394797</c:v>
                </c:pt>
                <c:pt idx="654">
                  <c:v>4.2590234833029124</c:v>
                </c:pt>
                <c:pt idx="655">
                  <c:v>4.3833483449060058</c:v>
                </c:pt>
                <c:pt idx="656">
                  <c:v>4.2762790458416324</c:v>
                </c:pt>
                <c:pt idx="657">
                  <c:v>4.398265561543349</c:v>
                </c:pt>
                <c:pt idx="658">
                  <c:v>4.3730893548745096</c:v>
                </c:pt>
                <c:pt idx="659">
                  <c:v>4.4714204971620202</c:v>
                </c:pt>
                <c:pt idx="660">
                  <c:v>4.5314462358702245</c:v>
                </c:pt>
                <c:pt idx="661">
                  <c:v>4.4977931595182818</c:v>
                </c:pt>
                <c:pt idx="662">
                  <c:v>4.461320385490783</c:v>
                </c:pt>
                <c:pt idx="663">
                  <c:v>4.3990461184044101</c:v>
                </c:pt>
                <c:pt idx="664">
                  <c:v>4.4128893639022451</c:v>
                </c:pt>
                <c:pt idx="665">
                  <c:v>4.4169748385045979</c:v>
                </c:pt>
                <c:pt idx="666">
                  <c:v>4.2244094623202528</c:v>
                </c:pt>
                <c:pt idx="667">
                  <c:v>4.4179686674693093</c:v>
                </c:pt>
                <c:pt idx="668">
                  <c:v>4.4031261847138676</c:v>
                </c:pt>
                <c:pt idx="669">
                  <c:v>4.446968899383573</c:v>
                </c:pt>
                <c:pt idx="670">
                  <c:v>4.6287874507984679</c:v>
                </c:pt>
                <c:pt idx="671">
                  <c:v>4.7586748429272587</c:v>
                </c:pt>
                <c:pt idx="672">
                  <c:v>4.986846322892009</c:v>
                </c:pt>
                <c:pt idx="673">
                  <c:v>4.72476124835124</c:v>
                </c:pt>
                <c:pt idx="674">
                  <c:v>4.6609298591803823</c:v>
                </c:pt>
                <c:pt idx="675">
                  <c:v>4.6059072539473584</c:v>
                </c:pt>
                <c:pt idx="676">
                  <c:v>4.5888315461393931</c:v>
                </c:pt>
                <c:pt idx="677">
                  <c:v>4.4961771500406584</c:v>
                </c:pt>
                <c:pt idx="678">
                  <c:v>4.4348064947843318</c:v>
                </c:pt>
                <c:pt idx="679">
                  <c:v>4.5174142082161621</c:v>
                </c:pt>
                <c:pt idx="680">
                  <c:v>4.6234877306839026</c:v>
                </c:pt>
                <c:pt idx="681">
                  <c:v>4.617631863640443</c:v>
                </c:pt>
                <c:pt idx="682">
                  <c:v>4.3842918445152321</c:v>
                </c:pt>
                <c:pt idx="683">
                  <c:v>4.397604058638044</c:v>
                </c:pt>
                <c:pt idx="684">
                  <c:v>4.5499934074853794</c:v>
                </c:pt>
                <c:pt idx="685">
                  <c:v>4.57156028272827</c:v>
                </c:pt>
                <c:pt idx="686">
                  <c:v>4.6910999855104691</c:v>
                </c:pt>
                <c:pt idx="687">
                  <c:v>4.801043510464778</c:v>
                </c:pt>
                <c:pt idx="688">
                  <c:v>5.0919292658793944</c:v>
                </c:pt>
                <c:pt idx="689">
                  <c:v>5.1865282091740248</c:v>
                </c:pt>
                <c:pt idx="690">
                  <c:v>5.1532933675010621</c:v>
                </c:pt>
                <c:pt idx="691">
                  <c:v>5.0799848256171272</c:v>
                </c:pt>
                <c:pt idx="692">
                  <c:v>4.8263284984591648</c:v>
                </c:pt>
                <c:pt idx="693">
                  <c:v>4.7045200761010006</c:v>
                </c:pt>
                <c:pt idx="694">
                  <c:v>4.6556221812459198</c:v>
                </c:pt>
                <c:pt idx="695">
                  <c:v>4.5906584580145493</c:v>
                </c:pt>
                <c:pt idx="696">
                  <c:v>4.613948577272116</c:v>
                </c:pt>
                <c:pt idx="697">
                  <c:v>4.6788042351347849</c:v>
                </c:pt>
                <c:pt idx="698">
                  <c:v>4.9378669681417184</c:v>
                </c:pt>
                <c:pt idx="699">
                  <c:v>4.9564667848097352</c:v>
                </c:pt>
                <c:pt idx="700">
                  <c:v>4.727474784613146</c:v>
                </c:pt>
                <c:pt idx="701">
                  <c:v>4.6758944594689282</c:v>
                </c:pt>
                <c:pt idx="702">
                  <c:v>4.484565109494091</c:v>
                </c:pt>
                <c:pt idx="703">
                  <c:v>4.4407324841397164</c:v>
                </c:pt>
                <c:pt idx="704">
                  <c:v>4.2198042361376187</c:v>
                </c:pt>
                <c:pt idx="705">
                  <c:v>4.3484276024484503</c:v>
                </c:pt>
                <c:pt idx="706">
                  <c:v>4.2934650015338924</c:v>
                </c:pt>
                <c:pt idx="707">
                  <c:v>4.3453340403913012</c:v>
                </c:pt>
                <c:pt idx="708">
                  <c:v>4.5385212294255526</c:v>
                </c:pt>
                <c:pt idx="709">
                  <c:v>4.4844246368374545</c:v>
                </c:pt>
                <c:pt idx="710">
                  <c:v>4.5471488327211143</c:v>
                </c:pt>
                <c:pt idx="711">
                  <c:v>4.3418081427474524</c:v>
                </c:pt>
                <c:pt idx="712">
                  <c:v>4.3665569520479526</c:v>
                </c:pt>
                <c:pt idx="713">
                  <c:v>4.4788279890842633</c:v>
                </c:pt>
                <c:pt idx="714">
                  <c:v>4.3654810954516403</c:v>
                </c:pt>
                <c:pt idx="715">
                  <c:v>4.5459876484585608</c:v>
                </c:pt>
                <c:pt idx="716">
                  <c:v>4.6248199313410749</c:v>
                </c:pt>
                <c:pt idx="717">
                  <c:v>4.7839547949179577</c:v>
                </c:pt>
                <c:pt idx="718">
                  <c:v>4.7114592284738537</c:v>
                </c:pt>
                <c:pt idx="719">
                  <c:v>4.7225272312077697</c:v>
                </c:pt>
                <c:pt idx="720">
                  <c:v>4.6370456686429762</c:v>
                </c:pt>
                <c:pt idx="721">
                  <c:v>4.5066259346663253</c:v>
                </c:pt>
                <c:pt idx="722">
                  <c:v>4.4622771736696079</c:v>
                </c:pt>
                <c:pt idx="723">
                  <c:v>4.3002158248486788</c:v>
                </c:pt>
                <c:pt idx="724">
                  <c:v>4.4449155418257948</c:v>
                </c:pt>
                <c:pt idx="725">
                  <c:v>4.3723106006754513</c:v>
                </c:pt>
                <c:pt idx="726">
                  <c:v>4.4149734561385721</c:v>
                </c:pt>
                <c:pt idx="727">
                  <c:v>4.5328491881884485</c:v>
                </c:pt>
                <c:pt idx="728">
                  <c:v>4.5676229765794787</c:v>
                </c:pt>
                <c:pt idx="729">
                  <c:v>4.5821604167368388</c:v>
                </c:pt>
                <c:pt idx="730">
                  <c:v>4.619718626558293</c:v>
                </c:pt>
                <c:pt idx="731">
                  <c:v>4.4907676851907121</c:v>
                </c:pt>
                <c:pt idx="732">
                  <c:v>4.4811884202872205</c:v>
                </c:pt>
                <c:pt idx="733">
                  <c:v>4.367466327731333</c:v>
                </c:pt>
                <c:pt idx="734">
                  <c:v>4.3233551360569455</c:v>
                </c:pt>
                <c:pt idx="735">
                  <c:v>4.2588311122292124</c:v>
                </c:pt>
                <c:pt idx="736">
                  <c:v>4.1885692614222849</c:v>
                </c:pt>
                <c:pt idx="737">
                  <c:v>4.2425279963186346</c:v>
                </c:pt>
                <c:pt idx="738">
                  <c:v>4.3009181209873724</c:v>
                </c:pt>
                <c:pt idx="739">
                  <c:v>4.2991978138394353</c:v>
                </c:pt>
                <c:pt idx="740">
                  <c:v>4.2847696932323265</c:v>
                </c:pt>
                <c:pt idx="741">
                  <c:v>4.4176661729849256</c:v>
                </c:pt>
                <c:pt idx="742">
                  <c:v>4.3288149748371927</c:v>
                </c:pt>
                <c:pt idx="743">
                  <c:v>4.2947426431929756</c:v>
                </c:pt>
                <c:pt idx="744">
                  <c:v>4.3165180370363991</c:v>
                </c:pt>
                <c:pt idx="745">
                  <c:v>4.2875881019601509</c:v>
                </c:pt>
                <c:pt idx="746">
                  <c:v>4.1721718444059936</c:v>
                </c:pt>
                <c:pt idx="747">
                  <c:v>4.1463838558072679</c:v>
                </c:pt>
                <c:pt idx="748">
                  <c:v>4.1697157489303018</c:v>
                </c:pt>
                <c:pt idx="749">
                  <c:v>4.1612148490032697</c:v>
                </c:pt>
                <c:pt idx="750">
                  <c:v>4.2834755242901954</c:v>
                </c:pt>
                <c:pt idx="751">
                  <c:v>4.1820117606416272</c:v>
                </c:pt>
                <c:pt idx="752">
                  <c:v>4.2132022739487667</c:v>
                </c:pt>
                <c:pt idx="753">
                  <c:v>4.244081582903183</c:v>
                </c:pt>
                <c:pt idx="754">
                  <c:v>4.3270896238022987</c:v>
                </c:pt>
                <c:pt idx="755">
                  <c:v>4.2495919771728561</c:v>
                </c:pt>
                <c:pt idx="756">
                  <c:v>4.112431141116585</c:v>
                </c:pt>
                <c:pt idx="757">
                  <c:v>4.2065726097260514</c:v>
                </c:pt>
                <c:pt idx="758">
                  <c:v>4.3380670798686376</c:v>
                </c:pt>
                <c:pt idx="759">
                  <c:v>4.3262095423396527</c:v>
                </c:pt>
                <c:pt idx="760">
                  <c:v>4.3513588159266101</c:v>
                </c:pt>
                <c:pt idx="761">
                  <c:v>4.3489996987989405</c:v>
                </c:pt>
                <c:pt idx="762">
                  <c:v>4.3418110243801094</c:v>
                </c:pt>
                <c:pt idx="763">
                  <c:v>4.3155000135640762</c:v>
                </c:pt>
                <c:pt idx="764">
                  <c:v>4.2075874815180407</c:v>
                </c:pt>
                <c:pt idx="765">
                  <c:v>4.2004870657808668</c:v>
                </c:pt>
                <c:pt idx="766">
                  <c:v>4.0849173254684175</c:v>
                </c:pt>
                <c:pt idx="767">
                  <c:v>4.1655530462561687</c:v>
                </c:pt>
                <c:pt idx="768">
                  <c:v>4.0903846112581013</c:v>
                </c:pt>
                <c:pt idx="769">
                  <c:v>4.3730466380590061</c:v>
                </c:pt>
                <c:pt idx="770">
                  <c:v>4.3742132868852179</c:v>
                </c:pt>
                <c:pt idx="771">
                  <c:v>4.3354002258913731</c:v>
                </c:pt>
                <c:pt idx="772">
                  <c:v>4.5329663728307894</c:v>
                </c:pt>
                <c:pt idx="773">
                  <c:v>4.5171394512449927</c:v>
                </c:pt>
                <c:pt idx="774">
                  <c:v>4.5058891435233788</c:v>
                </c:pt>
                <c:pt idx="775">
                  <c:v>4.2868380040825356</c:v>
                </c:pt>
                <c:pt idx="776">
                  <c:v>4.3258580618908384</c:v>
                </c:pt>
                <c:pt idx="777">
                  <c:v>4.4775252777805781</c:v>
                </c:pt>
                <c:pt idx="778">
                  <c:v>4.3214480728123723</c:v>
                </c:pt>
                <c:pt idx="779">
                  <c:v>4.3314797548681172</c:v>
                </c:pt>
                <c:pt idx="780">
                  <c:v>4.4135532894859537</c:v>
                </c:pt>
                <c:pt idx="781">
                  <c:v>4.3562564713217773</c:v>
                </c:pt>
                <c:pt idx="782">
                  <c:v>4.3600245279675889</c:v>
                </c:pt>
                <c:pt idx="783">
                  <c:v>4.2136021803885439</c:v>
                </c:pt>
                <c:pt idx="784">
                  <c:v>4.2389615739915047</c:v>
                </c:pt>
                <c:pt idx="785">
                  <c:v>4.3322564900691471</c:v>
                </c:pt>
                <c:pt idx="786">
                  <c:v>4.196971910522648</c:v>
                </c:pt>
                <c:pt idx="787">
                  <c:v>4.4680932263246609</c:v>
                </c:pt>
                <c:pt idx="788">
                  <c:v>4.4261073369655168</c:v>
                </c:pt>
                <c:pt idx="789">
                  <c:v>4.3402517864454717</c:v>
                </c:pt>
                <c:pt idx="790">
                  <c:v>4.2471817514884309</c:v>
                </c:pt>
                <c:pt idx="791">
                  <c:v>4.2356343265633809</c:v>
                </c:pt>
                <c:pt idx="792">
                  <c:v>4.3684146532346917</c:v>
                </c:pt>
                <c:pt idx="793">
                  <c:v>3.9380616063591609</c:v>
                </c:pt>
                <c:pt idx="794">
                  <c:v>3.8855758167675272</c:v>
                </c:pt>
                <c:pt idx="795">
                  <c:v>3.9005264191418116</c:v>
                </c:pt>
                <c:pt idx="796">
                  <c:v>3.9370734080298231</c:v>
                </c:pt>
                <c:pt idx="797">
                  <c:v>3.9791524131471676</c:v>
                </c:pt>
                <c:pt idx="798">
                  <c:v>3.8654438141139109</c:v>
                </c:pt>
                <c:pt idx="799">
                  <c:v>4.0745989617298326</c:v>
                </c:pt>
                <c:pt idx="800">
                  <c:v>4.1006132535300486</c:v>
                </c:pt>
                <c:pt idx="801">
                  <c:v>4.3118713917847087</c:v>
                </c:pt>
                <c:pt idx="802">
                  <c:v>4.2380312831238358</c:v>
                </c:pt>
                <c:pt idx="803">
                  <c:v>4.1013186089616633</c:v>
                </c:pt>
                <c:pt idx="804">
                  <c:v>4.2228008764537366</c:v>
                </c:pt>
                <c:pt idx="805">
                  <c:v>4.2194196166677704</c:v>
                </c:pt>
                <c:pt idx="806">
                  <c:v>4.4942233335533066</c:v>
                </c:pt>
                <c:pt idx="807">
                  <c:v>4.4459282834293123</c:v>
                </c:pt>
                <c:pt idx="808">
                  <c:v>4.5082970286490491</c:v>
                </c:pt>
                <c:pt idx="809">
                  <c:v>4.5987081379305499</c:v>
                </c:pt>
                <c:pt idx="810">
                  <c:v>4.5262900552192535</c:v>
                </c:pt>
                <c:pt idx="811">
                  <c:v>4.5711582501453814</c:v>
                </c:pt>
                <c:pt idx="812">
                  <c:v>4.3553881413041466</c:v>
                </c:pt>
                <c:pt idx="813">
                  <c:v>4.1787626060747023</c:v>
                </c:pt>
                <c:pt idx="814">
                  <c:v>4.2409234221173557</c:v>
                </c:pt>
                <c:pt idx="815">
                  <c:v>4.1635007600747427</c:v>
                </c:pt>
                <c:pt idx="816">
                  <c:v>4.2031310193551326</c:v>
                </c:pt>
                <c:pt idx="817">
                  <c:v>4.1837300899570673</c:v>
                </c:pt>
                <c:pt idx="818">
                  <c:v>4.3371660729845312</c:v>
                </c:pt>
                <c:pt idx="819">
                  <c:v>4.4354308583872291</c:v>
                </c:pt>
                <c:pt idx="820">
                  <c:v>4.6802204973539014</c:v>
                </c:pt>
                <c:pt idx="821">
                  <c:v>4.6273905988622728</c:v>
                </c:pt>
                <c:pt idx="822">
                  <c:v>4.7310497961763947</c:v>
                </c:pt>
                <c:pt idx="823">
                  <c:v>4.6534222367159872</c:v>
                </c:pt>
                <c:pt idx="824">
                  <c:v>4.5257542669964517</c:v>
                </c:pt>
                <c:pt idx="825">
                  <c:v>4.6362491013178824</c:v>
                </c:pt>
                <c:pt idx="826">
                  <c:v>4.4407671923617853</c:v>
                </c:pt>
                <c:pt idx="827">
                  <c:v>4.5256246793525214</c:v>
                </c:pt>
                <c:pt idx="828">
                  <c:v>4.3497336025828224</c:v>
                </c:pt>
                <c:pt idx="829">
                  <c:v>4.2714563082410733</c:v>
                </c:pt>
                <c:pt idx="830">
                  <c:v>4.2397072646543039</c:v>
                </c:pt>
                <c:pt idx="831">
                  <c:v>4.1715705234913942</c:v>
                </c:pt>
                <c:pt idx="832">
                  <c:v>4.2072992300890339</c:v>
                </c:pt>
                <c:pt idx="833">
                  <c:v>4.0792044149829954</c:v>
                </c:pt>
                <c:pt idx="834">
                  <c:v>4.2791376644594674</c:v>
                </c:pt>
                <c:pt idx="835">
                  <c:v>4.3642822325801438</c:v>
                </c:pt>
                <c:pt idx="836">
                  <c:v>4.4526435683671792</c:v>
                </c:pt>
                <c:pt idx="837">
                  <c:v>4.4607547900141453</c:v>
                </c:pt>
                <c:pt idx="838">
                  <c:v>4.3351813756759841</c:v>
                </c:pt>
                <c:pt idx="839">
                  <c:v>4.5172652563380469</c:v>
                </c:pt>
                <c:pt idx="840">
                  <c:v>4.4430419133980363</c:v>
                </c:pt>
                <c:pt idx="841">
                  <c:v>4.3960753540637825</c:v>
                </c:pt>
                <c:pt idx="842">
                  <c:v>4.3094391710975959</c:v>
                </c:pt>
                <c:pt idx="843">
                  <c:v>4.3122539153914188</c:v>
                </c:pt>
                <c:pt idx="844">
                  <c:v>4.4758387968541093</c:v>
                </c:pt>
                <c:pt idx="845">
                  <c:v>4.3169971650605214</c:v>
                </c:pt>
                <c:pt idx="846">
                  <c:v>4.3627585788777132</c:v>
                </c:pt>
                <c:pt idx="847">
                  <c:v>4.4447601736040214</c:v>
                </c:pt>
                <c:pt idx="848">
                  <c:v>4.468257003935042</c:v>
                </c:pt>
                <c:pt idx="849">
                  <c:v>4.4470067008302552</c:v>
                </c:pt>
                <c:pt idx="850">
                  <c:v>4.2158687837496602</c:v>
                </c:pt>
                <c:pt idx="851">
                  <c:v>4.3119156542085904</c:v>
                </c:pt>
                <c:pt idx="852">
                  <c:v>4.2647004811502249</c:v>
                </c:pt>
                <c:pt idx="853">
                  <c:v>4.2304117932806919</c:v>
                </c:pt>
                <c:pt idx="854">
                  <c:v>4.2593653105951246</c:v>
                </c:pt>
                <c:pt idx="855">
                  <c:v>4.0913236447617765</c:v>
                </c:pt>
                <c:pt idx="856">
                  <c:v>4.1473649483905044</c:v>
                </c:pt>
                <c:pt idx="857">
                  <c:v>4.1251220693966859</c:v>
                </c:pt>
                <c:pt idx="858">
                  <c:v>4.0994766973887575</c:v>
                </c:pt>
                <c:pt idx="859">
                  <c:v>4.1139838686584067</c:v>
                </c:pt>
                <c:pt idx="860">
                  <c:v>4.0948874620132427</c:v>
                </c:pt>
                <c:pt idx="861">
                  <c:v>4.1774492366970799</c:v>
                </c:pt>
                <c:pt idx="862">
                  <c:v>4.2628871816258052</c:v>
                </c:pt>
                <c:pt idx="863">
                  <c:v>4.2236855925906225</c:v>
                </c:pt>
                <c:pt idx="864">
                  <c:v>4.1166332543461861</c:v>
                </c:pt>
                <c:pt idx="865">
                  <c:v>4.2058605900831765</c:v>
                </c:pt>
                <c:pt idx="866">
                  <c:v>4.1888993177180636</c:v>
                </c:pt>
                <c:pt idx="867">
                  <c:v>4.2493491069862435</c:v>
                </c:pt>
                <c:pt idx="868">
                  <c:v>4.2087145979427509</c:v>
                </c:pt>
                <c:pt idx="869">
                  <c:v>4.322703036070819</c:v>
                </c:pt>
                <c:pt idx="870">
                  <c:v>4.4187047096874599</c:v>
                </c:pt>
                <c:pt idx="871">
                  <c:v>4.4562117281214197</c:v>
                </c:pt>
                <c:pt idx="872">
                  <c:v>4.3901126568629634</c:v>
                </c:pt>
                <c:pt idx="873">
                  <c:v>4.2747735687028197</c:v>
                </c:pt>
                <c:pt idx="874">
                  <c:v>4.5240808644410695</c:v>
                </c:pt>
                <c:pt idx="875">
                  <c:v>4.5030758608345662</c:v>
                </c:pt>
                <c:pt idx="876">
                  <c:v>4.4431678760731996</c:v>
                </c:pt>
                <c:pt idx="877">
                  <c:v>4.2452760790281427</c:v>
                </c:pt>
                <c:pt idx="878">
                  <c:v>4.3076436029367677</c:v>
                </c:pt>
                <c:pt idx="879">
                  <c:v>4.4030294040826723</c:v>
                </c:pt>
                <c:pt idx="880">
                  <c:v>4.0975898604392791</c:v>
                </c:pt>
                <c:pt idx="881">
                  <c:v>3.9999326391210004</c:v>
                </c:pt>
                <c:pt idx="882">
                  <c:v>4.1841161422687634</c:v>
                </c:pt>
                <c:pt idx="883">
                  <c:v>4.2658554544301399</c:v>
                </c:pt>
                <c:pt idx="884">
                  <c:v>4.2927772651385068</c:v>
                </c:pt>
                <c:pt idx="885">
                  <c:v>4.261509793820518</c:v>
                </c:pt>
                <c:pt idx="886">
                  <c:v>4.3725751873391232</c:v>
                </c:pt>
                <c:pt idx="887">
                  <c:v>4.5283016986147624</c:v>
                </c:pt>
                <c:pt idx="888">
                  <c:v>4.4053578747530553</c:v>
                </c:pt>
                <c:pt idx="889">
                  <c:v>4.495563049716405</c:v>
                </c:pt>
                <c:pt idx="890">
                  <c:v>4.3854719140234328</c:v>
                </c:pt>
                <c:pt idx="891">
                  <c:v>4.3423648550231695</c:v>
                </c:pt>
                <c:pt idx="892">
                  <c:v>4.3902035544263356</c:v>
                </c:pt>
                <c:pt idx="893">
                  <c:v>4.3053500126078932</c:v>
                </c:pt>
                <c:pt idx="894">
                  <c:v>4.2503823226104975</c:v>
                </c:pt>
                <c:pt idx="895">
                  <c:v>4.0901712182850423</c:v>
                </c:pt>
                <c:pt idx="896">
                  <c:v>4.1329877824738164</c:v>
                </c:pt>
                <c:pt idx="897">
                  <c:v>4.2603660677628596</c:v>
                </c:pt>
                <c:pt idx="898">
                  <c:v>4.2776466101388513</c:v>
                </c:pt>
                <c:pt idx="899">
                  <c:v>4.2169537742484904</c:v>
                </c:pt>
                <c:pt idx="900">
                  <c:v>4.2351723377998525</c:v>
                </c:pt>
                <c:pt idx="901">
                  <c:v>4.4395498560959394</c:v>
                </c:pt>
                <c:pt idx="902">
                  <c:v>4.5627058022708118</c:v>
                </c:pt>
                <c:pt idx="903">
                  <c:v>4.4581795074138268</c:v>
                </c:pt>
                <c:pt idx="904">
                  <c:v>4.4450046353044197</c:v>
                </c:pt>
                <c:pt idx="905">
                  <c:v>4.4866759623867889</c:v>
                </c:pt>
                <c:pt idx="906">
                  <c:v>4.5224493073040506</c:v>
                </c:pt>
                <c:pt idx="907">
                  <c:v>4.357194802467153</c:v>
                </c:pt>
                <c:pt idx="908">
                  <c:v>4.3569743028058632</c:v>
                </c:pt>
                <c:pt idx="909">
                  <c:v>4.3846222967714592</c:v>
                </c:pt>
                <c:pt idx="910">
                  <c:v>4.3396174481492453</c:v>
                </c:pt>
                <c:pt idx="911">
                  <c:v>4.3820748877921529</c:v>
                </c:pt>
                <c:pt idx="912">
                  <c:v>4.4301569104740723</c:v>
                </c:pt>
                <c:pt idx="913">
                  <c:v>4.7074284810575726</c:v>
                </c:pt>
                <c:pt idx="914">
                  <c:v>4.7470652747923303</c:v>
                </c:pt>
                <c:pt idx="915">
                  <c:v>4.853029274268458</c:v>
                </c:pt>
                <c:pt idx="916">
                  <c:v>4.7217986995572412</c:v>
                </c:pt>
                <c:pt idx="917">
                  <c:v>4.8264952985460861</c:v>
                </c:pt>
                <c:pt idx="918">
                  <c:v>4.818563745321069</c:v>
                </c:pt>
                <c:pt idx="919">
                  <c:v>4.5932574890308002</c:v>
                </c:pt>
                <c:pt idx="920">
                  <c:v>4.4524749850429961</c:v>
                </c:pt>
                <c:pt idx="921">
                  <c:v>4.3143173372039065</c:v>
                </c:pt>
                <c:pt idx="922">
                  <c:v>4.3933010240122004</c:v>
                </c:pt>
                <c:pt idx="923">
                  <c:v>4.2264127065356298</c:v>
                </c:pt>
                <c:pt idx="924">
                  <c:v>4.1260669405487178</c:v>
                </c:pt>
                <c:pt idx="925">
                  <c:v>4.3048899770351357</c:v>
                </c:pt>
                <c:pt idx="926">
                  <c:v>4.2837450584891172</c:v>
                </c:pt>
                <c:pt idx="927">
                  <c:v>4.4688616253120372</c:v>
                </c:pt>
                <c:pt idx="928">
                  <c:v>4.4387195696697246</c:v>
                </c:pt>
                <c:pt idx="929">
                  <c:v>4.4557620674121594</c:v>
                </c:pt>
                <c:pt idx="930">
                  <c:v>4.5571403178504291</c:v>
                </c:pt>
                <c:pt idx="931">
                  <c:v>4.2515370640986108</c:v>
                </c:pt>
                <c:pt idx="932">
                  <c:v>4.3339601081333239</c:v>
                </c:pt>
                <c:pt idx="933">
                  <c:v>4.3088102746241921</c:v>
                </c:pt>
                <c:pt idx="934">
                  <c:v>4.4424461675066684</c:v>
                </c:pt>
                <c:pt idx="935">
                  <c:v>4.9550327521884503</c:v>
                </c:pt>
                <c:pt idx="936">
                  <c:v>4.853835277414448</c:v>
                </c:pt>
                <c:pt idx="937">
                  <c:v>4.8955843732102347</c:v>
                </c:pt>
                <c:pt idx="938">
                  <c:v>4.8621777163521793</c:v>
                </c:pt>
                <c:pt idx="939">
                  <c:v>4.7750144310925693</c:v>
                </c:pt>
                <c:pt idx="940">
                  <c:v>4.7205387007824458</c:v>
                </c:pt>
                <c:pt idx="941">
                  <c:v>4.1868853770208299</c:v>
                </c:pt>
                <c:pt idx="942">
                  <c:v>4.3620370898291219</c:v>
                </c:pt>
                <c:pt idx="943">
                  <c:v>4.3580822233447059</c:v>
                </c:pt>
                <c:pt idx="944">
                  <c:v>4.3442460951159987</c:v>
                </c:pt>
                <c:pt idx="945">
                  <c:v>4.2366673046302319</c:v>
                </c:pt>
                <c:pt idx="946">
                  <c:v>4.1143870732373253</c:v>
                </c:pt>
                <c:pt idx="947">
                  <c:v>4.1751302083639885</c:v>
                </c:pt>
                <c:pt idx="948">
                  <c:v>4.1080747328545728</c:v>
                </c:pt>
                <c:pt idx="949">
                  <c:v>4.2314998177522742</c:v>
                </c:pt>
                <c:pt idx="950">
                  <c:v>4.4763280381002062</c:v>
                </c:pt>
                <c:pt idx="951">
                  <c:v>4.5485927899030392</c:v>
                </c:pt>
                <c:pt idx="952">
                  <c:v>4.7602026793535215</c:v>
                </c:pt>
                <c:pt idx="953">
                  <c:v>4.7217897572518917</c:v>
                </c:pt>
                <c:pt idx="954">
                  <c:v>4.8556117070416489</c:v>
                </c:pt>
                <c:pt idx="955">
                  <c:v>4.7257824414665004</c:v>
                </c:pt>
                <c:pt idx="956">
                  <c:v>4.3980865181257034</c:v>
                </c:pt>
                <c:pt idx="957">
                  <c:v>4.3988923386886141</c:v>
                </c:pt>
                <c:pt idx="958">
                  <c:v>4.2070865135081545</c:v>
                </c:pt>
                <c:pt idx="959">
                  <c:v>4.2755697990893138</c:v>
                </c:pt>
                <c:pt idx="960">
                  <c:v>4.1782957633833178</c:v>
                </c:pt>
                <c:pt idx="961">
                  <c:v>4.1894318441689791</c:v>
                </c:pt>
                <c:pt idx="962">
                  <c:v>4.4038864841085905</c:v>
                </c:pt>
                <c:pt idx="963">
                  <c:v>4.4514029303816427</c:v>
                </c:pt>
                <c:pt idx="964">
                  <c:v>4.7302539194817514</c:v>
                </c:pt>
                <c:pt idx="965">
                  <c:v>4.6608231935649851</c:v>
                </c:pt>
                <c:pt idx="966">
                  <c:v>4.7499808032766744</c:v>
                </c:pt>
                <c:pt idx="967">
                  <c:v>4.8674923698121306</c:v>
                </c:pt>
                <c:pt idx="968">
                  <c:v>4.9276620566397371</c:v>
                </c:pt>
                <c:pt idx="969">
                  <c:v>4.8134241947272862</c:v>
                </c:pt>
                <c:pt idx="970">
                  <c:v>4.7696298239180654</c:v>
                </c:pt>
                <c:pt idx="971">
                  <c:v>4.7690020572383665</c:v>
                </c:pt>
                <c:pt idx="972">
                  <c:v>4.5483572183697163</c:v>
                </c:pt>
                <c:pt idx="973">
                  <c:v>4.5624761764632149</c:v>
                </c:pt>
                <c:pt idx="974">
                  <c:v>4.5653186253356255</c:v>
                </c:pt>
                <c:pt idx="975">
                  <c:v>4.6203553718399606</c:v>
                </c:pt>
                <c:pt idx="976">
                  <c:v>4.3833578670013038</c:v>
                </c:pt>
                <c:pt idx="977">
                  <c:v>4.3350461137352063</c:v>
                </c:pt>
                <c:pt idx="978">
                  <c:v>4.3919657266379337</c:v>
                </c:pt>
                <c:pt idx="979">
                  <c:v>4.2811825868236699</c:v>
                </c:pt>
                <c:pt idx="980">
                  <c:v>3.964128407046704</c:v>
                </c:pt>
                <c:pt idx="981">
                  <c:v>4.1329763271649949</c:v>
                </c:pt>
                <c:pt idx="982">
                  <c:v>4.2395522175686482</c:v>
                </c:pt>
                <c:pt idx="983">
                  <c:v>4.227323131636342</c:v>
                </c:pt>
                <c:pt idx="984">
                  <c:v>4.3656354900552365</c:v>
                </c:pt>
                <c:pt idx="985">
                  <c:v>4.4648987884853062</c:v>
                </c:pt>
                <c:pt idx="986">
                  <c:v>4.5921292723480009</c:v>
                </c:pt>
                <c:pt idx="987">
                  <c:v>4.4431083009719865</c:v>
                </c:pt>
                <c:pt idx="988">
                  <c:v>4.4601132921900755</c:v>
                </c:pt>
                <c:pt idx="989">
                  <c:v>4.5275004712601641</c:v>
                </c:pt>
                <c:pt idx="990">
                  <c:v>4.5014114125588014</c:v>
                </c:pt>
                <c:pt idx="991">
                  <c:v>4.5123139804871437</c:v>
                </c:pt>
                <c:pt idx="992">
                  <c:v>4.5062539400357071</c:v>
                </c:pt>
                <c:pt idx="993">
                  <c:v>4.7567800586433595</c:v>
                </c:pt>
                <c:pt idx="994">
                  <c:v>4.6716370402982363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4-4A68-B96A-B188B3AB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73584"/>
        <c:axId val="1313475504"/>
      </c:scatterChart>
      <c:valAx>
        <c:axId val="13134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475504"/>
        <c:crosses val="autoZero"/>
        <c:crossBetween val="midCat"/>
      </c:valAx>
      <c:valAx>
        <c:axId val="13134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4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graphs'!$N$1:$N$1000</c:f>
              <c:numCache>
                <c:formatCode>General</c:formatCode>
                <c:ptCount val="1000"/>
                <c:pt idx="0">
                  <c:v>3.9991276188441529</c:v>
                </c:pt>
                <c:pt idx="1">
                  <c:v>3.9700559356282885</c:v>
                </c:pt>
                <c:pt idx="2">
                  <c:v>3.9638758310235542</c:v>
                </c:pt>
                <c:pt idx="3">
                  <c:v>3.9135881181469774</c:v>
                </c:pt>
                <c:pt idx="4">
                  <c:v>3.8207212953930405</c:v>
                </c:pt>
                <c:pt idx="5">
                  <c:v>3.7659826444100926</c:v>
                </c:pt>
                <c:pt idx="6">
                  <c:v>3.7045963198022829</c:v>
                </c:pt>
                <c:pt idx="7">
                  <c:v>3.8784321332772831</c:v>
                </c:pt>
                <c:pt idx="8">
                  <c:v>3.9015432076451106</c:v>
                </c:pt>
                <c:pt idx="9">
                  <c:v>3.9973519627345073</c:v>
                </c:pt>
                <c:pt idx="10">
                  <c:v>4.2180980838663649</c:v>
                </c:pt>
                <c:pt idx="11">
                  <c:v>4.3650043545325339</c:v>
                </c:pt>
                <c:pt idx="12">
                  <c:v>4.4647229831630701</c:v>
                </c:pt>
                <c:pt idx="13">
                  <c:v>4.4002081772434805</c:v>
                </c:pt>
                <c:pt idx="14">
                  <c:v>4.3369192534099374</c:v>
                </c:pt>
                <c:pt idx="15">
                  <c:v>4.3338149343548906</c:v>
                </c:pt>
                <c:pt idx="16">
                  <c:v>4.1428522525135341</c:v>
                </c:pt>
                <c:pt idx="17">
                  <c:v>4.1140960065518817</c:v>
                </c:pt>
                <c:pt idx="18">
                  <c:v>4.1710402443954999</c:v>
                </c:pt>
                <c:pt idx="19">
                  <c:v>4.2096507537988108</c:v>
                </c:pt>
                <c:pt idx="20">
                  <c:v>4.3246014816057965</c:v>
                </c:pt>
                <c:pt idx="21">
                  <c:v>4.2653573773045368</c:v>
                </c:pt>
                <c:pt idx="22">
                  <c:v>4.331252033352528</c:v>
                </c:pt>
                <c:pt idx="23">
                  <c:v>4.3358339762710658</c:v>
                </c:pt>
                <c:pt idx="24">
                  <c:v>4.2909997183835475</c:v>
                </c:pt>
                <c:pt idx="25">
                  <c:v>4.2035116808996031</c:v>
                </c:pt>
                <c:pt idx="26">
                  <c:v>4.2578368098568946</c:v>
                </c:pt>
                <c:pt idx="27">
                  <c:v>4.2254005250675899</c:v>
                </c:pt>
                <c:pt idx="28">
                  <c:v>4.1531012752726602</c:v>
                </c:pt>
                <c:pt idx="29">
                  <c:v>4.135830051367714</c:v>
                </c:pt>
                <c:pt idx="30">
                  <c:v>4.0275849142105207</c:v>
                </c:pt>
                <c:pt idx="31">
                  <c:v>4.2062152285090439</c:v>
                </c:pt>
                <c:pt idx="32">
                  <c:v>4.0987413634871714</c:v>
                </c:pt>
                <c:pt idx="33">
                  <c:v>4.1858044346078271</c:v>
                </c:pt>
                <c:pt idx="34">
                  <c:v>4.1940753986131378</c:v>
                </c:pt>
                <c:pt idx="35">
                  <c:v>4.2421402436836591</c:v>
                </c:pt>
                <c:pt idx="36">
                  <c:v>4.2185729158562095</c:v>
                </c:pt>
                <c:pt idx="37">
                  <c:v>4.084508558188765</c:v>
                </c:pt>
                <c:pt idx="38">
                  <c:v>4.1688090629755861</c:v>
                </c:pt>
                <c:pt idx="39">
                  <c:v>4.0990682893969481</c:v>
                </c:pt>
                <c:pt idx="40">
                  <c:v>4.1184041470130159</c:v>
                </c:pt>
                <c:pt idx="41">
                  <c:v>4.031210717131537</c:v>
                </c:pt>
                <c:pt idx="42">
                  <c:v>4.1881279732805785</c:v>
                </c:pt>
                <c:pt idx="43">
                  <c:v>4.1560829080411263</c:v>
                </c:pt>
                <c:pt idx="44">
                  <c:v>4.1531853678634141</c:v>
                </c:pt>
                <c:pt idx="45">
                  <c:v>4.2070147652166687</c:v>
                </c:pt>
                <c:pt idx="46">
                  <c:v>4.263761291340022</c:v>
                </c:pt>
                <c:pt idx="47">
                  <c:v>4.2237667012307112</c:v>
                </c:pt>
                <c:pt idx="48">
                  <c:v>4.1359210589390463</c:v>
                </c:pt>
                <c:pt idx="49">
                  <c:v>4.2055765988820051</c:v>
                </c:pt>
                <c:pt idx="50">
                  <c:v>4.123583428966664</c:v>
                </c:pt>
                <c:pt idx="51">
                  <c:v>4.0841986579962883</c:v>
                </c:pt>
                <c:pt idx="52">
                  <c:v>4.0660287585833723</c:v>
                </c:pt>
                <c:pt idx="53">
                  <c:v>4.0718670538815287</c:v>
                </c:pt>
                <c:pt idx="54">
                  <c:v>4.2042303197040765</c:v>
                </c:pt>
                <c:pt idx="55">
                  <c:v>4.3511576396028966</c:v>
                </c:pt>
                <c:pt idx="56">
                  <c:v>4.3055780377198687</c:v>
                </c:pt>
                <c:pt idx="57">
                  <c:v>4.2700434915857723</c:v>
                </c:pt>
                <c:pt idx="58">
                  <c:v>4.3436377463012157</c:v>
                </c:pt>
                <c:pt idx="59">
                  <c:v>4.446695594994277</c:v>
                </c:pt>
                <c:pt idx="60">
                  <c:v>4.2607777422020234</c:v>
                </c:pt>
                <c:pt idx="61">
                  <c:v>4.1152464347645799</c:v>
                </c:pt>
                <c:pt idx="62">
                  <c:v>4.0142479644929177</c:v>
                </c:pt>
                <c:pt idx="63">
                  <c:v>4.1301160072439753</c:v>
                </c:pt>
                <c:pt idx="64">
                  <c:v>4.1169110832649283</c:v>
                </c:pt>
                <c:pt idx="65">
                  <c:v>4.0918227218972882</c:v>
                </c:pt>
                <c:pt idx="66">
                  <c:v>4.1865291380591616</c:v>
                </c:pt>
                <c:pt idx="67">
                  <c:v>4.1656419240179385</c:v>
                </c:pt>
                <c:pt idx="68">
                  <c:v>4.1917815082563559</c:v>
                </c:pt>
                <c:pt idx="69">
                  <c:v>4.2174949772211612</c:v>
                </c:pt>
                <c:pt idx="70">
                  <c:v>4.3950521945768957</c:v>
                </c:pt>
                <c:pt idx="71">
                  <c:v>4.3615496108422454</c:v>
                </c:pt>
                <c:pt idx="72">
                  <c:v>4.4102430827649508</c:v>
                </c:pt>
                <c:pt idx="73">
                  <c:v>4.4029156581373892</c:v>
                </c:pt>
                <c:pt idx="74">
                  <c:v>4.4862108304117081</c:v>
                </c:pt>
                <c:pt idx="75">
                  <c:v>4.4062680328026378</c:v>
                </c:pt>
                <c:pt idx="76">
                  <c:v>4.1495266221318117</c:v>
                </c:pt>
                <c:pt idx="77">
                  <c:v>4.1368835668049337</c:v>
                </c:pt>
                <c:pt idx="78">
                  <c:v>4.0789509896550866</c:v>
                </c:pt>
                <c:pt idx="79">
                  <c:v>4.0477831099272938</c:v>
                </c:pt>
                <c:pt idx="80">
                  <c:v>4.1841326087544655</c:v>
                </c:pt>
                <c:pt idx="81">
                  <c:v>4.250316916969477</c:v>
                </c:pt>
                <c:pt idx="82">
                  <c:v>4.420029648186345</c:v>
                </c:pt>
                <c:pt idx="83">
                  <c:v>4.5695024196225074</c:v>
                </c:pt>
                <c:pt idx="84">
                  <c:v>4.655587305449207</c:v>
                </c:pt>
                <c:pt idx="85">
                  <c:v>4.854318575510967</c:v>
                </c:pt>
                <c:pt idx="86">
                  <c:v>4.7169843529116591</c:v>
                </c:pt>
                <c:pt idx="87">
                  <c:v>4.7056355571714397</c:v>
                </c:pt>
                <c:pt idx="88">
                  <c:v>4.4892506835296802</c:v>
                </c:pt>
                <c:pt idx="89">
                  <c:v>4.3660090056181797</c:v>
                </c:pt>
                <c:pt idx="90">
                  <c:v>4.2959455147175065</c:v>
                </c:pt>
                <c:pt idx="91">
                  <c:v>4.0291740806543412</c:v>
                </c:pt>
                <c:pt idx="92">
                  <c:v>4.155955024104756</c:v>
                </c:pt>
                <c:pt idx="93">
                  <c:v>4.2051282011008437</c:v>
                </c:pt>
                <c:pt idx="94">
                  <c:v>4.4117533917545089</c:v>
                </c:pt>
                <c:pt idx="95">
                  <c:v>4.2934772863670068</c:v>
                </c:pt>
                <c:pt idx="96">
                  <c:v>4.2824488227319391</c:v>
                </c:pt>
                <c:pt idx="97">
                  <c:v>4.3483702432354052</c:v>
                </c:pt>
                <c:pt idx="98">
                  <c:v>4.2846236905876109</c:v>
                </c:pt>
                <c:pt idx="99">
                  <c:v>4.2948631366288978</c:v>
                </c:pt>
                <c:pt idx="100">
                  <c:v>4.1336554330133835</c:v>
                </c:pt>
                <c:pt idx="101">
                  <c:v>4.1960364239557029</c:v>
                </c:pt>
                <c:pt idx="102">
                  <c:v>4.348088085305716</c:v>
                </c:pt>
                <c:pt idx="103">
                  <c:v>4.2689303680755017</c:v>
                </c:pt>
                <c:pt idx="104">
                  <c:v>4.2821309176970379</c:v>
                </c:pt>
                <c:pt idx="105">
                  <c:v>4.3088164003712413</c:v>
                </c:pt>
                <c:pt idx="106">
                  <c:v>4.3647525569244676</c:v>
                </c:pt>
                <c:pt idx="107">
                  <c:v>4.3247762158911529</c:v>
                </c:pt>
                <c:pt idx="108">
                  <c:v>4.2950053892446975</c:v>
                </c:pt>
                <c:pt idx="109">
                  <c:v>4.4221090394502438</c:v>
                </c:pt>
                <c:pt idx="110">
                  <c:v>4.384527066631926</c:v>
                </c:pt>
                <c:pt idx="111">
                  <c:v>4.1753146543140547</c:v>
                </c:pt>
                <c:pt idx="112">
                  <c:v>4.0976703191169683</c:v>
                </c:pt>
                <c:pt idx="113">
                  <c:v>4.2298181935699928</c:v>
                </c:pt>
                <c:pt idx="114">
                  <c:v>4.1602485908094042</c:v>
                </c:pt>
                <c:pt idx="115">
                  <c:v>4.2092349717178186</c:v>
                </c:pt>
                <c:pt idx="116">
                  <c:v>4.2952814284514274</c:v>
                </c:pt>
                <c:pt idx="117">
                  <c:v>4.3859688516694986</c:v>
                </c:pt>
                <c:pt idx="118">
                  <c:v>4.391398885110001</c:v>
                </c:pt>
                <c:pt idx="119">
                  <c:v>4.3535500361159327</c:v>
                </c:pt>
                <c:pt idx="120">
                  <c:v>4.4409065491970496</c:v>
                </c:pt>
                <c:pt idx="121">
                  <c:v>4.4368954121953577</c:v>
                </c:pt>
                <c:pt idx="122">
                  <c:v>4.3681991036356056</c:v>
                </c:pt>
                <c:pt idx="123">
                  <c:v>4.3945354903001954</c:v>
                </c:pt>
                <c:pt idx="124">
                  <c:v>4.4413087124439414</c:v>
                </c:pt>
                <c:pt idx="125">
                  <c:v>4.396912201840574</c:v>
                </c:pt>
                <c:pt idx="126">
                  <c:v>4.3981745707636568</c:v>
                </c:pt>
                <c:pt idx="127">
                  <c:v>4.394079407546708</c:v>
                </c:pt>
                <c:pt idx="128">
                  <c:v>4.4403507132042774</c:v>
                </c:pt>
                <c:pt idx="129">
                  <c:v>4.4145007217877597</c:v>
                </c:pt>
                <c:pt idx="130">
                  <c:v>4.4572571879141778</c:v>
                </c:pt>
                <c:pt idx="131">
                  <c:v>4.4206494776874461</c:v>
                </c:pt>
                <c:pt idx="132">
                  <c:v>4.3448464001466256</c:v>
                </c:pt>
                <c:pt idx="133">
                  <c:v>4.2179017299002934</c:v>
                </c:pt>
                <c:pt idx="134">
                  <c:v>4.1115976898916315</c:v>
                </c:pt>
                <c:pt idx="135">
                  <c:v>4.0407458198209882</c:v>
                </c:pt>
                <c:pt idx="136">
                  <c:v>4.129092951186478</c:v>
                </c:pt>
                <c:pt idx="137">
                  <c:v>4.1284074547020149</c:v>
                </c:pt>
                <c:pt idx="138">
                  <c:v>4.0734589423366083</c:v>
                </c:pt>
                <c:pt idx="139">
                  <c:v>4.130303631011909</c:v>
                </c:pt>
                <c:pt idx="140">
                  <c:v>4.1814136630053165</c:v>
                </c:pt>
                <c:pt idx="141">
                  <c:v>4.3716235564505839</c:v>
                </c:pt>
                <c:pt idx="142">
                  <c:v>4.2628603623609074</c:v>
                </c:pt>
                <c:pt idx="143">
                  <c:v>4.2892846654337058</c:v>
                </c:pt>
                <c:pt idx="144">
                  <c:v>4.4116059215701382</c:v>
                </c:pt>
                <c:pt idx="145">
                  <c:v>4.4712855619691867</c:v>
                </c:pt>
                <c:pt idx="146">
                  <c:v>4.3786764416555055</c:v>
                </c:pt>
                <c:pt idx="147">
                  <c:v>4.2033343676341568</c:v>
                </c:pt>
                <c:pt idx="148">
                  <c:v>4.0985927071526733</c:v>
                </c:pt>
                <c:pt idx="149">
                  <c:v>4.2451465235834442</c:v>
                </c:pt>
                <c:pt idx="150">
                  <c:v>4.1497727087530967</c:v>
                </c:pt>
                <c:pt idx="151">
                  <c:v>4.2126671848808659</c:v>
                </c:pt>
                <c:pt idx="152">
                  <c:v>4.3440994624777609</c:v>
                </c:pt>
                <c:pt idx="153">
                  <c:v>4.4217718016882737</c:v>
                </c:pt>
                <c:pt idx="154">
                  <c:v>4.5949692463149896</c:v>
                </c:pt>
                <c:pt idx="155">
                  <c:v>4.4768083027718761</c:v>
                </c:pt>
                <c:pt idx="156">
                  <c:v>4.4258930614824994</c:v>
                </c:pt>
                <c:pt idx="157">
                  <c:v>4.3013177631073978</c:v>
                </c:pt>
                <c:pt idx="158">
                  <c:v>4.2493274285372786</c:v>
                </c:pt>
                <c:pt idx="159">
                  <c:v>4.2474333469340726</c:v>
                </c:pt>
                <c:pt idx="160">
                  <c:v>4.248887741039713</c:v>
                </c:pt>
                <c:pt idx="161">
                  <c:v>4.3771738261584874</c:v>
                </c:pt>
                <c:pt idx="162">
                  <c:v>4.388819537583319</c:v>
                </c:pt>
                <c:pt idx="163">
                  <c:v>4.4125271205721939</c:v>
                </c:pt>
                <c:pt idx="164">
                  <c:v>4.5069558078259142</c:v>
                </c:pt>
                <c:pt idx="165">
                  <c:v>4.5610026863257831</c:v>
                </c:pt>
                <c:pt idx="166">
                  <c:v>4.5799400003586266</c:v>
                </c:pt>
                <c:pt idx="167">
                  <c:v>4.5925787739088184</c:v>
                </c:pt>
                <c:pt idx="168">
                  <c:v>4.6390728013251001</c:v>
                </c:pt>
                <c:pt idx="169">
                  <c:v>4.7398084043899642</c:v>
                </c:pt>
                <c:pt idx="170">
                  <c:v>4.5682545979674023</c:v>
                </c:pt>
                <c:pt idx="171">
                  <c:v>4.5291540967588526</c:v>
                </c:pt>
                <c:pt idx="172">
                  <c:v>4.3820680857129011</c:v>
                </c:pt>
                <c:pt idx="173">
                  <c:v>4.2416367134668036</c:v>
                </c:pt>
                <c:pt idx="174">
                  <c:v>4.2993542768348254</c:v>
                </c:pt>
                <c:pt idx="175">
                  <c:v>4.0821094576536519</c:v>
                </c:pt>
                <c:pt idx="176">
                  <c:v>4.1721876652993082</c:v>
                </c:pt>
                <c:pt idx="177">
                  <c:v>4.0718027634064677</c:v>
                </c:pt>
                <c:pt idx="178">
                  <c:v>3.9812472524011997</c:v>
                </c:pt>
                <c:pt idx="179">
                  <c:v>3.9817859190920917</c:v>
                </c:pt>
                <c:pt idx="180">
                  <c:v>3.8520539739679278</c:v>
                </c:pt>
                <c:pt idx="181">
                  <c:v>3.9855437729972345</c:v>
                </c:pt>
                <c:pt idx="182">
                  <c:v>4.0088274250332967</c:v>
                </c:pt>
                <c:pt idx="183">
                  <c:v>4.1361536621665662</c:v>
                </c:pt>
                <c:pt idx="184">
                  <c:v>4.1053752157209535</c:v>
                </c:pt>
                <c:pt idx="185">
                  <c:v>4.4362605169006635</c:v>
                </c:pt>
                <c:pt idx="186">
                  <c:v>4.369671109121926</c:v>
                </c:pt>
                <c:pt idx="187">
                  <c:v>4.344785016056421</c:v>
                </c:pt>
                <c:pt idx="188">
                  <c:v>4.3415702138926831</c:v>
                </c:pt>
                <c:pt idx="189">
                  <c:v>4.3468153204029178</c:v>
                </c:pt>
                <c:pt idx="190">
                  <c:v>4.525692005558736</c:v>
                </c:pt>
                <c:pt idx="191">
                  <c:v>4.0998571210423469</c:v>
                </c:pt>
                <c:pt idx="192">
                  <c:v>4.243897545145245</c:v>
                </c:pt>
                <c:pt idx="193">
                  <c:v>4.199147043976633</c:v>
                </c:pt>
                <c:pt idx="194">
                  <c:v>4.2762810301537497</c:v>
                </c:pt>
                <c:pt idx="195">
                  <c:v>4.4174532822682071</c:v>
                </c:pt>
                <c:pt idx="196">
                  <c:v>4.5122122315986681</c:v>
                </c:pt>
                <c:pt idx="197">
                  <c:v>4.670014385075441</c:v>
                </c:pt>
                <c:pt idx="198">
                  <c:v>4.6518364396749883</c:v>
                </c:pt>
                <c:pt idx="199">
                  <c:v>4.7275856444587356</c:v>
                </c:pt>
                <c:pt idx="200">
                  <c:v>4.6690412624314082</c:v>
                </c:pt>
                <c:pt idx="201">
                  <c:v>4.4530333349061859</c:v>
                </c:pt>
                <c:pt idx="202">
                  <c:v>4.325078292596614</c:v>
                </c:pt>
                <c:pt idx="203">
                  <c:v>4.2526301523355601</c:v>
                </c:pt>
                <c:pt idx="204">
                  <c:v>4.2964349368459942</c:v>
                </c:pt>
                <c:pt idx="205">
                  <c:v>4.338290016548437</c:v>
                </c:pt>
                <c:pt idx="206">
                  <c:v>4.3561859268913858</c:v>
                </c:pt>
                <c:pt idx="207">
                  <c:v>4.3190802409291678</c:v>
                </c:pt>
                <c:pt idx="208">
                  <c:v>4.4560607806386798</c:v>
                </c:pt>
                <c:pt idx="209">
                  <c:v>4.3384605195916892</c:v>
                </c:pt>
                <c:pt idx="210">
                  <c:v>4.2502551263676454</c:v>
                </c:pt>
                <c:pt idx="211">
                  <c:v>4.1538915573067294</c:v>
                </c:pt>
                <c:pt idx="212">
                  <c:v>4.1964728759335124</c:v>
                </c:pt>
                <c:pt idx="213">
                  <c:v>4.3944506340421876</c:v>
                </c:pt>
                <c:pt idx="214">
                  <c:v>4.5188481731126018</c:v>
                </c:pt>
                <c:pt idx="215">
                  <c:v>4.6327691375089488</c:v>
                </c:pt>
                <c:pt idx="216">
                  <c:v>4.5975242808021335</c:v>
                </c:pt>
                <c:pt idx="217">
                  <c:v>4.6230102477986224</c:v>
                </c:pt>
                <c:pt idx="218">
                  <c:v>4.4698558571602787</c:v>
                </c:pt>
                <c:pt idx="219">
                  <c:v>4.3189306393819509</c:v>
                </c:pt>
                <c:pt idx="220">
                  <c:v>4.1966996978424485</c:v>
                </c:pt>
                <c:pt idx="221">
                  <c:v>4.1973944334456332</c:v>
                </c:pt>
                <c:pt idx="222">
                  <c:v>4.1710915602682679</c:v>
                </c:pt>
                <c:pt idx="223">
                  <c:v>4.1138461263006256</c:v>
                </c:pt>
                <c:pt idx="224">
                  <c:v>4.0298030504837996</c:v>
                </c:pt>
                <c:pt idx="225">
                  <c:v>4.1983880978463306</c:v>
                </c:pt>
                <c:pt idx="226">
                  <c:v>4.0840955003448682</c:v>
                </c:pt>
                <c:pt idx="227">
                  <c:v>4.0933329015098474</c:v>
                </c:pt>
                <c:pt idx="228">
                  <c:v>4.197943522743401</c:v>
                </c:pt>
                <c:pt idx="229">
                  <c:v>4.2619819483962624</c:v>
                </c:pt>
                <c:pt idx="230">
                  <c:v>4.4783728960229121</c:v>
                </c:pt>
                <c:pt idx="231">
                  <c:v>4.2673560793129557</c:v>
                </c:pt>
                <c:pt idx="232">
                  <c:v>4.2161109322119481</c:v>
                </c:pt>
                <c:pt idx="233">
                  <c:v>4.2451580364466865</c:v>
                </c:pt>
                <c:pt idx="234">
                  <c:v>4.1886002974662242</c:v>
                </c:pt>
                <c:pt idx="235">
                  <c:v>4.2826233504079037</c:v>
                </c:pt>
                <c:pt idx="236">
                  <c:v>4.1954349674541103</c:v>
                </c:pt>
                <c:pt idx="237">
                  <c:v>4.2071821233316005</c:v>
                </c:pt>
                <c:pt idx="238">
                  <c:v>4.2000007325388049</c:v>
                </c:pt>
                <c:pt idx="239">
                  <c:v>4.1391110915204399</c:v>
                </c:pt>
                <c:pt idx="240">
                  <c:v>4.2316913192757593</c:v>
                </c:pt>
                <c:pt idx="241">
                  <c:v>4.1242166841832359</c:v>
                </c:pt>
                <c:pt idx="242">
                  <c:v>4.0585813498886347</c:v>
                </c:pt>
                <c:pt idx="243">
                  <c:v>4.1406204229847736</c:v>
                </c:pt>
                <c:pt idx="244">
                  <c:v>4.1329705562363381</c:v>
                </c:pt>
                <c:pt idx="245">
                  <c:v>4.2011936323164125</c:v>
                </c:pt>
                <c:pt idx="246">
                  <c:v>4.1714385472187478</c:v>
                </c:pt>
                <c:pt idx="247">
                  <c:v>4.1454712377972491</c:v>
                </c:pt>
                <c:pt idx="248">
                  <c:v>4.2573170850242796</c:v>
                </c:pt>
                <c:pt idx="249">
                  <c:v>4.3739163502749427</c:v>
                </c:pt>
                <c:pt idx="250">
                  <c:v>4.4049320809813333</c:v>
                </c:pt>
                <c:pt idx="251">
                  <c:v>4.5196132322415394</c:v>
                </c:pt>
                <c:pt idx="252">
                  <c:v>4.6110084234157771</c:v>
                </c:pt>
                <c:pt idx="253">
                  <c:v>4.771357875225231</c:v>
                </c:pt>
                <c:pt idx="254">
                  <c:v>4.8254556742392127</c:v>
                </c:pt>
                <c:pt idx="255">
                  <c:v>4.9743246407219388</c:v>
                </c:pt>
                <c:pt idx="256">
                  <c:v>5.0847043657792375</c:v>
                </c:pt>
                <c:pt idx="257">
                  <c:v>5.1482855941258405</c:v>
                </c:pt>
                <c:pt idx="258">
                  <c:v>5.2282708632750161</c:v>
                </c:pt>
                <c:pt idx="259">
                  <c:v>5.2880930444400924</c:v>
                </c:pt>
                <c:pt idx="260">
                  <c:v>5.31563513312173</c:v>
                </c:pt>
                <c:pt idx="261">
                  <c:v>5.4766601608459311</c:v>
                </c:pt>
                <c:pt idx="262">
                  <c:v>5.6609729333481624</c:v>
                </c:pt>
                <c:pt idx="263">
                  <c:v>5.5952293572662706</c:v>
                </c:pt>
                <c:pt idx="264">
                  <c:v>5.560165356442762</c:v>
                </c:pt>
                <c:pt idx="265">
                  <c:v>5.425162789435146</c:v>
                </c:pt>
                <c:pt idx="266">
                  <c:v>5.3224119592674022</c:v>
                </c:pt>
                <c:pt idx="267">
                  <c:v>4.9816907959265198</c:v>
                </c:pt>
                <c:pt idx="268">
                  <c:v>4.973249453773029</c:v>
                </c:pt>
                <c:pt idx="269">
                  <c:v>5.1311893283099597</c:v>
                </c:pt>
                <c:pt idx="270">
                  <c:v>5.0234155259208482</c:v>
                </c:pt>
                <c:pt idx="271">
                  <c:v>5.1319789964751479</c:v>
                </c:pt>
                <c:pt idx="272">
                  <c:v>5.2019563490832672</c:v>
                </c:pt>
                <c:pt idx="273">
                  <c:v>5.277079991510262</c:v>
                </c:pt>
                <c:pt idx="274">
                  <c:v>5.1230077341011198</c:v>
                </c:pt>
                <c:pt idx="275">
                  <c:v>5.0162578689162913</c:v>
                </c:pt>
                <c:pt idx="276">
                  <c:v>5.2631548108850126</c:v>
                </c:pt>
                <c:pt idx="277">
                  <c:v>5.2492226713770194</c:v>
                </c:pt>
                <c:pt idx="278">
                  <c:v>5.4261967320165914</c:v>
                </c:pt>
                <c:pt idx="279">
                  <c:v>5.3292202068653127</c:v>
                </c:pt>
                <c:pt idx="280">
                  <c:v>5.3247151973471381</c:v>
                </c:pt>
                <c:pt idx="281">
                  <c:v>5.4500828159886234</c:v>
                </c:pt>
                <c:pt idx="282">
                  <c:v>5.1999504483346479</c:v>
                </c:pt>
                <c:pt idx="283">
                  <c:v>5.586242729615825</c:v>
                </c:pt>
                <c:pt idx="284">
                  <c:v>5.5508679448941329</c:v>
                </c:pt>
                <c:pt idx="285">
                  <c:v>5.5007915410203552</c:v>
                </c:pt>
                <c:pt idx="286">
                  <c:v>5.5310817022163725</c:v>
                </c:pt>
                <c:pt idx="287">
                  <c:v>5.4590813139406755</c:v>
                </c:pt>
                <c:pt idx="288">
                  <c:v>5.4199849395458015</c:v>
                </c:pt>
                <c:pt idx="289">
                  <c:v>4.9740757297735545</c:v>
                </c:pt>
                <c:pt idx="290">
                  <c:v>4.7674265981692683</c:v>
                </c:pt>
                <c:pt idx="291">
                  <c:v>4.7606669630551863</c:v>
                </c:pt>
                <c:pt idx="292">
                  <c:v>4.6893469975944351</c:v>
                </c:pt>
                <c:pt idx="293">
                  <c:v>4.8483489849089407</c:v>
                </c:pt>
                <c:pt idx="294">
                  <c:v>4.9816803565022001</c:v>
                </c:pt>
                <c:pt idx="295">
                  <c:v>5.0497244949891833</c:v>
                </c:pt>
                <c:pt idx="296">
                  <c:v>5.1045076985701927</c:v>
                </c:pt>
                <c:pt idx="297">
                  <c:v>5.1641281611839114</c:v>
                </c:pt>
                <c:pt idx="298">
                  <c:v>5.0600457378810599</c:v>
                </c:pt>
                <c:pt idx="299">
                  <c:v>4.6764799983220788</c:v>
                </c:pt>
                <c:pt idx="300">
                  <c:v>4.5861049029334788</c:v>
                </c:pt>
                <c:pt idx="301">
                  <c:v>4.5475396401685373</c:v>
                </c:pt>
                <c:pt idx="302">
                  <c:v>4.600104582221781</c:v>
                </c:pt>
                <c:pt idx="303">
                  <c:v>4.5733242514153138</c:v>
                </c:pt>
                <c:pt idx="304">
                  <c:v>4.6066476815222144</c:v>
                </c:pt>
                <c:pt idx="305">
                  <c:v>4.7733363118594818</c:v>
                </c:pt>
                <c:pt idx="306">
                  <c:v>4.868334004131607</c:v>
                </c:pt>
                <c:pt idx="307">
                  <c:v>4.7480110310388328</c:v>
                </c:pt>
                <c:pt idx="308">
                  <c:v>4.7197801011997713</c:v>
                </c:pt>
                <c:pt idx="309">
                  <c:v>4.6945332569898133</c:v>
                </c:pt>
                <c:pt idx="310">
                  <c:v>4.803408555245567</c:v>
                </c:pt>
                <c:pt idx="311">
                  <c:v>4.758805802720687</c:v>
                </c:pt>
                <c:pt idx="312">
                  <c:v>4.8701645836903849</c:v>
                </c:pt>
                <c:pt idx="313">
                  <c:v>5.0902649877138364</c:v>
                </c:pt>
                <c:pt idx="314">
                  <c:v>5.2262812339934444</c:v>
                </c:pt>
                <c:pt idx="315">
                  <c:v>5.3362248555645939</c:v>
                </c:pt>
                <c:pt idx="316">
                  <c:v>5.3279581691434243</c:v>
                </c:pt>
                <c:pt idx="317">
                  <c:v>5.4364343312311396</c:v>
                </c:pt>
                <c:pt idx="318">
                  <c:v>5.3201919548140069</c:v>
                </c:pt>
                <c:pt idx="319">
                  <c:v>5.0973415716844288</c:v>
                </c:pt>
                <c:pt idx="320">
                  <c:v>5.1048068158715241</c:v>
                </c:pt>
                <c:pt idx="321">
                  <c:v>5.0921137784370272</c:v>
                </c:pt>
                <c:pt idx="322">
                  <c:v>5.1203774843444432</c:v>
                </c:pt>
                <c:pt idx="323">
                  <c:v>5.1298757579667056</c:v>
                </c:pt>
                <c:pt idx="324">
                  <c:v>5.0188180995672518</c:v>
                </c:pt>
                <c:pt idx="325">
                  <c:v>5.1380195340427406</c:v>
                </c:pt>
                <c:pt idx="326">
                  <c:v>4.944873986418048</c:v>
                </c:pt>
                <c:pt idx="327">
                  <c:v>4.8122574442912187</c:v>
                </c:pt>
                <c:pt idx="328">
                  <c:v>4.6674174857183299</c:v>
                </c:pt>
                <c:pt idx="329">
                  <c:v>4.7248112520271439</c:v>
                </c:pt>
                <c:pt idx="330">
                  <c:v>4.8117202213194235</c:v>
                </c:pt>
                <c:pt idx="331">
                  <c:v>4.8328082243461381</c:v>
                </c:pt>
                <c:pt idx="332">
                  <c:v>4.9494548267585294</c:v>
                </c:pt>
                <c:pt idx="333">
                  <c:v>5.0429373965204283</c:v>
                </c:pt>
                <c:pt idx="334">
                  <c:v>5.1450850164916817</c:v>
                </c:pt>
                <c:pt idx="335">
                  <c:v>5.0151140654600983</c:v>
                </c:pt>
                <c:pt idx="336">
                  <c:v>5.1737850204030913</c:v>
                </c:pt>
                <c:pt idx="337">
                  <c:v>5.2394136374652618</c:v>
                </c:pt>
                <c:pt idx="338">
                  <c:v>5.0770975408035346</c:v>
                </c:pt>
                <c:pt idx="339">
                  <c:v>5.0849983385163791</c:v>
                </c:pt>
                <c:pt idx="340">
                  <c:v>5.2026137515219375</c:v>
                </c:pt>
                <c:pt idx="341">
                  <c:v>5.1303935653856634</c:v>
                </c:pt>
                <c:pt idx="342">
                  <c:v>5.0641669757158363</c:v>
                </c:pt>
                <c:pt idx="343">
                  <c:v>5.0647722983790091</c:v>
                </c:pt>
                <c:pt idx="344">
                  <c:v>5.0742610541604085</c:v>
                </c:pt>
                <c:pt idx="345">
                  <c:v>5.0130430571248157</c:v>
                </c:pt>
                <c:pt idx="346">
                  <c:v>4.8853529555908075</c:v>
                </c:pt>
                <c:pt idx="347">
                  <c:v>5.1714090023898489</c:v>
                </c:pt>
                <c:pt idx="348">
                  <c:v>5.1240722501948595</c:v>
                </c:pt>
                <c:pt idx="349">
                  <c:v>4.9815298446950846</c:v>
                </c:pt>
                <c:pt idx="350">
                  <c:v>5.0338368376629425</c:v>
                </c:pt>
                <c:pt idx="351">
                  <c:v>4.9939846643054384</c:v>
                </c:pt>
                <c:pt idx="352">
                  <c:v>4.9776442261587492</c:v>
                </c:pt>
                <c:pt idx="353">
                  <c:v>4.7261846747982288</c:v>
                </c:pt>
                <c:pt idx="354">
                  <c:v>4.6952360108040017</c:v>
                </c:pt>
                <c:pt idx="355">
                  <c:v>4.6132804170653516</c:v>
                </c:pt>
                <c:pt idx="356">
                  <c:v>4.8153320259192292</c:v>
                </c:pt>
                <c:pt idx="357">
                  <c:v>4.82545155849997</c:v>
                </c:pt>
                <c:pt idx="358">
                  <c:v>4.9968059761134747</c:v>
                </c:pt>
                <c:pt idx="359">
                  <c:v>5.1255013537052072</c:v>
                </c:pt>
                <c:pt idx="360">
                  <c:v>5.0590982997170295</c:v>
                </c:pt>
                <c:pt idx="361">
                  <c:v>5.059416050428017</c:v>
                </c:pt>
                <c:pt idx="362">
                  <c:v>4.7733154353248803</c:v>
                </c:pt>
                <c:pt idx="363">
                  <c:v>4.9098177531784977</c:v>
                </c:pt>
                <c:pt idx="364">
                  <c:v>4.8873251625844008</c:v>
                </c:pt>
                <c:pt idx="365">
                  <c:v>4.7324049563536299</c:v>
                </c:pt>
                <c:pt idx="366">
                  <c:v>4.824265384388835</c:v>
                </c:pt>
                <c:pt idx="367">
                  <c:v>5.0446536789893619</c:v>
                </c:pt>
                <c:pt idx="368">
                  <c:v>5.0731415583074622</c:v>
                </c:pt>
                <c:pt idx="369">
                  <c:v>5.0446502364627692</c:v>
                </c:pt>
                <c:pt idx="370">
                  <c:v>4.9913782249176935</c:v>
                </c:pt>
                <c:pt idx="371">
                  <c:v>5.2627540539936435</c:v>
                </c:pt>
                <c:pt idx="372">
                  <c:v>5.267939415735853</c:v>
                </c:pt>
                <c:pt idx="373">
                  <c:v>5.337369487383774</c:v>
                </c:pt>
                <c:pt idx="374">
                  <c:v>5.3902625330926313</c:v>
                </c:pt>
                <c:pt idx="375">
                  <c:v>5.3186214994710674</c:v>
                </c:pt>
                <c:pt idx="376">
                  <c:v>5.2646913270121667</c:v>
                </c:pt>
                <c:pt idx="377">
                  <c:v>4.955793483361961</c:v>
                </c:pt>
                <c:pt idx="378">
                  <c:v>4.8968723943563077</c:v>
                </c:pt>
                <c:pt idx="379">
                  <c:v>4.681100255250338</c:v>
                </c:pt>
                <c:pt idx="380">
                  <c:v>4.9217220283167125</c:v>
                </c:pt>
                <c:pt idx="381">
                  <c:v>5.0122632752878653</c:v>
                </c:pt>
                <c:pt idx="382">
                  <c:v>4.9488443191637819</c:v>
                </c:pt>
                <c:pt idx="383">
                  <c:v>5.0475956784609641</c:v>
                </c:pt>
                <c:pt idx="384">
                  <c:v>5.1202670655988554</c:v>
                </c:pt>
                <c:pt idx="385">
                  <c:v>5.2073887960752456</c:v>
                </c:pt>
                <c:pt idx="386">
                  <c:v>4.8581488228918301</c:v>
                </c:pt>
                <c:pt idx="387">
                  <c:v>4.9002263300723508</c:v>
                </c:pt>
                <c:pt idx="388">
                  <c:v>4.9386073888169921</c:v>
                </c:pt>
                <c:pt idx="389">
                  <c:v>4.8301679520935048</c:v>
                </c:pt>
                <c:pt idx="390">
                  <c:v>4.661013492664928</c:v>
                </c:pt>
                <c:pt idx="391">
                  <c:v>4.689499748858565</c:v>
                </c:pt>
                <c:pt idx="392">
                  <c:v>4.7664742802178592</c:v>
                </c:pt>
                <c:pt idx="393">
                  <c:v>4.6641540405336031</c:v>
                </c:pt>
                <c:pt idx="394">
                  <c:v>4.6195864619125047</c:v>
                </c:pt>
                <c:pt idx="395">
                  <c:v>4.5684219102781576</c:v>
                </c:pt>
                <c:pt idx="396">
                  <c:v>4.6082319628772828</c:v>
                </c:pt>
                <c:pt idx="397">
                  <c:v>4.5692344696172453</c:v>
                </c:pt>
                <c:pt idx="398">
                  <c:v>4.5209972762341302</c:v>
                </c:pt>
                <c:pt idx="399">
                  <c:v>4.4927399743882122</c:v>
                </c:pt>
                <c:pt idx="400">
                  <c:v>4.4384391589123586</c:v>
                </c:pt>
                <c:pt idx="401">
                  <c:v>4.458510089301833</c:v>
                </c:pt>
                <c:pt idx="402">
                  <c:v>4.6328542968620292</c:v>
                </c:pt>
                <c:pt idx="403">
                  <c:v>4.4728912909236263</c:v>
                </c:pt>
                <c:pt idx="404">
                  <c:v>4.6046403519246688</c:v>
                </c:pt>
                <c:pt idx="405">
                  <c:v>4.6088733409604634</c:v>
                </c:pt>
                <c:pt idx="406">
                  <c:v>4.7252022023192</c:v>
                </c:pt>
                <c:pt idx="407">
                  <c:v>4.6183288485153424</c:v>
                </c:pt>
                <c:pt idx="408">
                  <c:v>4.6279042412506177</c:v>
                </c:pt>
                <c:pt idx="409">
                  <c:v>4.8595466412848864</c:v>
                </c:pt>
                <c:pt idx="410">
                  <c:v>4.7211833584283909</c:v>
                </c:pt>
                <c:pt idx="411">
                  <c:v>4.8406075914027795</c:v>
                </c:pt>
                <c:pt idx="412">
                  <c:v>4.8464629308574567</c:v>
                </c:pt>
                <c:pt idx="413">
                  <c:v>5.0176472338844578</c:v>
                </c:pt>
                <c:pt idx="414">
                  <c:v>4.9308344665296531</c:v>
                </c:pt>
                <c:pt idx="415">
                  <c:v>4.9195154131813181</c:v>
                </c:pt>
                <c:pt idx="416">
                  <c:v>5.0833851567365089</c:v>
                </c:pt>
                <c:pt idx="417">
                  <c:v>4.9313877448374539</c:v>
                </c:pt>
                <c:pt idx="418">
                  <c:v>4.91973059324775</c:v>
                </c:pt>
                <c:pt idx="419">
                  <c:v>4.7793933911220687</c:v>
                </c:pt>
                <c:pt idx="420">
                  <c:v>4.6256431381421983</c:v>
                </c:pt>
                <c:pt idx="421">
                  <c:v>4.5662816804501176</c:v>
                </c:pt>
                <c:pt idx="422">
                  <c:v>4.4882383211184793</c:v>
                </c:pt>
                <c:pt idx="423">
                  <c:v>4.4312953685004883</c:v>
                </c:pt>
                <c:pt idx="424">
                  <c:v>4.4824728227012978</c:v>
                </c:pt>
                <c:pt idx="425">
                  <c:v>4.6976947725123663</c:v>
                </c:pt>
                <c:pt idx="426">
                  <c:v>4.6613732814800954</c:v>
                </c:pt>
                <c:pt idx="427">
                  <c:v>4.4152379167815656</c:v>
                </c:pt>
                <c:pt idx="428">
                  <c:v>4.40172590291216</c:v>
                </c:pt>
                <c:pt idx="429">
                  <c:v>4.4027975866824391</c:v>
                </c:pt>
                <c:pt idx="430">
                  <c:v>4.2439606425190606</c:v>
                </c:pt>
                <c:pt idx="431">
                  <c:v>4.2496593920438537</c:v>
                </c:pt>
                <c:pt idx="432">
                  <c:v>4.3457026921893336</c:v>
                </c:pt>
                <c:pt idx="433">
                  <c:v>4.4010890503514908</c:v>
                </c:pt>
                <c:pt idx="434">
                  <c:v>4.4586080148916842</c:v>
                </c:pt>
                <c:pt idx="435">
                  <c:v>4.6419281336923417</c:v>
                </c:pt>
                <c:pt idx="436">
                  <c:v>4.8282962172015997</c:v>
                </c:pt>
                <c:pt idx="437">
                  <c:v>4.7688840762529106</c:v>
                </c:pt>
                <c:pt idx="438">
                  <c:v>4.6766988358309947</c:v>
                </c:pt>
                <c:pt idx="439">
                  <c:v>4.873004184506545</c:v>
                </c:pt>
                <c:pt idx="440">
                  <c:v>4.7890622340991653</c:v>
                </c:pt>
                <c:pt idx="441">
                  <c:v>4.6569878442704864</c:v>
                </c:pt>
                <c:pt idx="442">
                  <c:v>4.5971480631520008</c:v>
                </c:pt>
                <c:pt idx="443">
                  <c:v>4.5009017256828292</c:v>
                </c:pt>
                <c:pt idx="444">
                  <c:v>4.4504839156393414</c:v>
                </c:pt>
                <c:pt idx="445">
                  <c:v>4.5105763968420174</c:v>
                </c:pt>
                <c:pt idx="446">
                  <c:v>4.5491145195167713</c:v>
                </c:pt>
                <c:pt idx="447">
                  <c:v>4.3704280516958862</c:v>
                </c:pt>
                <c:pt idx="448">
                  <c:v>4.2774007656880313</c:v>
                </c:pt>
                <c:pt idx="449">
                  <c:v>4.5886325396659613</c:v>
                </c:pt>
                <c:pt idx="450">
                  <c:v>4.687380712125413</c:v>
                </c:pt>
                <c:pt idx="451">
                  <c:v>4.5811828955881078</c:v>
                </c:pt>
                <c:pt idx="452">
                  <c:v>4.6364277900934932</c:v>
                </c:pt>
                <c:pt idx="453">
                  <c:v>4.850181482756966</c:v>
                </c:pt>
                <c:pt idx="454">
                  <c:v>4.9110025895377767</c:v>
                </c:pt>
                <c:pt idx="455">
                  <c:v>4.5735348180357356</c:v>
                </c:pt>
                <c:pt idx="456">
                  <c:v>4.6867032078242978</c:v>
                </c:pt>
                <c:pt idx="457">
                  <c:v>4.5605364877574663</c:v>
                </c:pt>
                <c:pt idx="458">
                  <c:v>4.6539447920877057</c:v>
                </c:pt>
                <c:pt idx="459">
                  <c:v>4.6062749815057069</c:v>
                </c:pt>
                <c:pt idx="460">
                  <c:v>4.5725469122775166</c:v>
                </c:pt>
                <c:pt idx="461">
                  <c:v>4.6088594465690758</c:v>
                </c:pt>
                <c:pt idx="462">
                  <c:v>4.632475892044293</c:v>
                </c:pt>
                <c:pt idx="463">
                  <c:v>4.7392291897092056</c:v>
                </c:pt>
                <c:pt idx="464">
                  <c:v>4.614415331856077</c:v>
                </c:pt>
                <c:pt idx="465">
                  <c:v>4.5012328450712422</c:v>
                </c:pt>
                <c:pt idx="466">
                  <c:v>4.5457436799731683</c:v>
                </c:pt>
                <c:pt idx="467">
                  <c:v>4.6911061188410219</c:v>
                </c:pt>
                <c:pt idx="468">
                  <c:v>4.4685359841071826</c:v>
                </c:pt>
                <c:pt idx="469">
                  <c:v>4.6196189470462246</c:v>
                </c:pt>
                <c:pt idx="470">
                  <c:v>4.5316913379894759</c:v>
                </c:pt>
                <c:pt idx="471">
                  <c:v>4.7139638389415603</c:v>
                </c:pt>
                <c:pt idx="472">
                  <c:v>4.6133579065084289</c:v>
                </c:pt>
                <c:pt idx="473">
                  <c:v>4.8105280293187951</c:v>
                </c:pt>
                <c:pt idx="474">
                  <c:v>4.9525421077628087</c:v>
                </c:pt>
                <c:pt idx="475">
                  <c:v>4.8165065343438878</c:v>
                </c:pt>
                <c:pt idx="476">
                  <c:v>4.8096660649888721</c:v>
                </c:pt>
                <c:pt idx="477">
                  <c:v>4.7686027748589046</c:v>
                </c:pt>
                <c:pt idx="478">
                  <c:v>4.7774853607867529</c:v>
                </c:pt>
                <c:pt idx="479">
                  <c:v>4.6178938182394456</c:v>
                </c:pt>
                <c:pt idx="480">
                  <c:v>4.6852450949028723</c:v>
                </c:pt>
                <c:pt idx="481">
                  <c:v>4.8335816807075851</c:v>
                </c:pt>
                <c:pt idx="482">
                  <c:v>4.8391955011119405</c:v>
                </c:pt>
                <c:pt idx="483">
                  <c:v>4.7623484027731253</c:v>
                </c:pt>
                <c:pt idx="484">
                  <c:v>4.7197325314692007</c:v>
                </c:pt>
                <c:pt idx="485">
                  <c:v>4.6899949932035359</c:v>
                </c:pt>
                <c:pt idx="486">
                  <c:v>4.6099507685624586</c:v>
                </c:pt>
                <c:pt idx="487">
                  <c:v>4.4410102331694175</c:v>
                </c:pt>
                <c:pt idx="488">
                  <c:v>4.4465671214249278</c:v>
                </c:pt>
                <c:pt idx="489">
                  <c:v>4.5816815529770727</c:v>
                </c:pt>
                <c:pt idx="490">
                  <c:v>4.7214999147646406</c:v>
                </c:pt>
                <c:pt idx="491">
                  <c:v>4.6030110908117781</c:v>
                </c:pt>
                <c:pt idx="492">
                  <c:v>4.8178668311403072</c:v>
                </c:pt>
                <c:pt idx="493">
                  <c:v>4.8606912046607311</c:v>
                </c:pt>
                <c:pt idx="494">
                  <c:v>5.0194467909411893</c:v>
                </c:pt>
                <c:pt idx="495">
                  <c:v>5.086808964183521</c:v>
                </c:pt>
                <c:pt idx="496">
                  <c:v>5.0135371516644085</c:v>
                </c:pt>
                <c:pt idx="497">
                  <c:v>5.01990571933404</c:v>
                </c:pt>
                <c:pt idx="498">
                  <c:v>4.8501751696877458</c:v>
                </c:pt>
                <c:pt idx="499">
                  <c:v>4.7455002862377622</c:v>
                </c:pt>
                <c:pt idx="500">
                  <c:v>4.5640039951841276</c:v>
                </c:pt>
                <c:pt idx="501">
                  <c:v>4.3631096069237438</c:v>
                </c:pt>
                <c:pt idx="502">
                  <c:v>4.4222636021449215</c:v>
                </c:pt>
                <c:pt idx="503">
                  <c:v>4.3742414113071808</c:v>
                </c:pt>
                <c:pt idx="504">
                  <c:v>4.3323960379923028</c:v>
                </c:pt>
                <c:pt idx="505">
                  <c:v>4.3756811415084798</c:v>
                </c:pt>
                <c:pt idx="506">
                  <c:v>4.519569715567437</c:v>
                </c:pt>
                <c:pt idx="507">
                  <c:v>4.4923909721859197</c:v>
                </c:pt>
                <c:pt idx="508">
                  <c:v>4.4452581494732124</c:v>
                </c:pt>
                <c:pt idx="509">
                  <c:v>4.3478254879919893</c:v>
                </c:pt>
                <c:pt idx="510">
                  <c:v>4.2628669889963176</c:v>
                </c:pt>
                <c:pt idx="511">
                  <c:v>4.2284091325413575</c:v>
                </c:pt>
                <c:pt idx="512">
                  <c:v>4.1572537249031347</c:v>
                </c:pt>
                <c:pt idx="513">
                  <c:v>4.4484359696067601</c:v>
                </c:pt>
                <c:pt idx="514">
                  <c:v>4.4456054503904232</c:v>
                </c:pt>
                <c:pt idx="515">
                  <c:v>4.6631940180928266</c:v>
                </c:pt>
                <c:pt idx="516">
                  <c:v>4.902083560866898</c:v>
                </c:pt>
                <c:pt idx="517">
                  <c:v>4.945553106553537</c:v>
                </c:pt>
                <c:pt idx="518">
                  <c:v>5.1077883244879798</c:v>
                </c:pt>
                <c:pt idx="519">
                  <c:v>4.7655301285930918</c:v>
                </c:pt>
                <c:pt idx="520">
                  <c:v>4.9421172835614611</c:v>
                </c:pt>
                <c:pt idx="521">
                  <c:v>5.0898836238357843</c:v>
                </c:pt>
                <c:pt idx="522">
                  <c:v>5.0034486778287386</c:v>
                </c:pt>
                <c:pt idx="523">
                  <c:v>4.9297695617550161</c:v>
                </c:pt>
                <c:pt idx="524">
                  <c:v>4.851627306238548</c:v>
                </c:pt>
                <c:pt idx="525">
                  <c:v>5.020431449668405</c:v>
                </c:pt>
                <c:pt idx="526">
                  <c:v>4.8885343787658959</c:v>
                </c:pt>
                <c:pt idx="527">
                  <c:v>4.7202884110236267</c:v>
                </c:pt>
                <c:pt idx="528">
                  <c:v>4.6504235659044726</c:v>
                </c:pt>
                <c:pt idx="529">
                  <c:v>4.7361093305955313</c:v>
                </c:pt>
                <c:pt idx="530">
                  <c:v>4.5895224573322366</c:v>
                </c:pt>
                <c:pt idx="531">
                  <c:v>4.6140187163061848</c:v>
                </c:pt>
                <c:pt idx="532">
                  <c:v>4.575411887220965</c:v>
                </c:pt>
                <c:pt idx="533">
                  <c:v>4.5620826665524179</c:v>
                </c:pt>
                <c:pt idx="534">
                  <c:v>4.4953433839830179</c:v>
                </c:pt>
                <c:pt idx="535">
                  <c:v>4.5617320962905854</c:v>
                </c:pt>
                <c:pt idx="536">
                  <c:v>4.5760593186824412</c:v>
                </c:pt>
                <c:pt idx="537">
                  <c:v>4.6901028271890306</c:v>
                </c:pt>
                <c:pt idx="538">
                  <c:v>4.8596442739478904</c:v>
                </c:pt>
                <c:pt idx="539">
                  <c:v>4.8184902731352794</c:v>
                </c:pt>
                <c:pt idx="540">
                  <c:v>4.7761862746545498</c:v>
                </c:pt>
                <c:pt idx="541">
                  <c:v>4.6657718485532635</c:v>
                </c:pt>
                <c:pt idx="542">
                  <c:v>4.8282850723979527</c:v>
                </c:pt>
                <c:pt idx="543">
                  <c:v>4.6604805223813228</c:v>
                </c:pt>
                <c:pt idx="544">
                  <c:v>4.5837771967197156</c:v>
                </c:pt>
                <c:pt idx="545">
                  <c:v>4.693573812609813</c:v>
                </c:pt>
                <c:pt idx="546">
                  <c:v>4.7525600322694261</c:v>
                </c:pt>
                <c:pt idx="547">
                  <c:v>4.8094921495489089</c:v>
                </c:pt>
                <c:pt idx="548">
                  <c:v>4.6358782874300415</c:v>
                </c:pt>
                <c:pt idx="549">
                  <c:v>4.4731682953076879</c:v>
                </c:pt>
                <c:pt idx="550">
                  <c:v>4.4609691365099744</c:v>
                </c:pt>
                <c:pt idx="551">
                  <c:v>4.2690875020533356</c:v>
                </c:pt>
                <c:pt idx="552">
                  <c:v>4.2810746532094566</c:v>
                </c:pt>
                <c:pt idx="553">
                  <c:v>4.3039466796746</c:v>
                </c:pt>
                <c:pt idx="554">
                  <c:v>4.3730132970224806</c:v>
                </c:pt>
                <c:pt idx="555">
                  <c:v>4.5893874385813271</c:v>
                </c:pt>
                <c:pt idx="556">
                  <c:v>4.6278157542971785</c:v>
                </c:pt>
                <c:pt idx="557">
                  <c:v>4.603737970698929</c:v>
                </c:pt>
                <c:pt idx="558">
                  <c:v>4.6631848071537068</c:v>
                </c:pt>
                <c:pt idx="559">
                  <c:v>4.5917157253932457</c:v>
                </c:pt>
                <c:pt idx="560">
                  <c:v>4.6348444174857306</c:v>
                </c:pt>
                <c:pt idx="561">
                  <c:v>4.6167903551146745</c:v>
                </c:pt>
                <c:pt idx="562">
                  <c:v>4.5674638483469217</c:v>
                </c:pt>
                <c:pt idx="563">
                  <c:v>4.6705240937888926</c:v>
                </c:pt>
                <c:pt idx="564">
                  <c:v>4.6081898908762753</c:v>
                </c:pt>
                <c:pt idx="565">
                  <c:v>4.8829899654015341</c:v>
                </c:pt>
                <c:pt idx="566">
                  <c:v>4.7529424481171505</c:v>
                </c:pt>
                <c:pt idx="567">
                  <c:v>4.6781465243671496</c:v>
                </c:pt>
                <c:pt idx="568">
                  <c:v>4.5499257855298767</c:v>
                </c:pt>
                <c:pt idx="569">
                  <c:v>4.4593300716683002</c:v>
                </c:pt>
                <c:pt idx="570">
                  <c:v>4.5582038053485201</c:v>
                </c:pt>
                <c:pt idx="571">
                  <c:v>4.323434513330997</c:v>
                </c:pt>
                <c:pt idx="572">
                  <c:v>4.3395897553306702</c:v>
                </c:pt>
                <c:pt idx="573">
                  <c:v>4.3990069787815571</c:v>
                </c:pt>
                <c:pt idx="574">
                  <c:v>4.4072688815284664</c:v>
                </c:pt>
                <c:pt idx="575">
                  <c:v>4.5732269492964335</c:v>
                </c:pt>
                <c:pt idx="576">
                  <c:v>4.4211307395270856</c:v>
                </c:pt>
                <c:pt idx="577">
                  <c:v>4.2291038886563515</c:v>
                </c:pt>
                <c:pt idx="578">
                  <c:v>4.2241095120764491</c:v>
                </c:pt>
                <c:pt idx="579">
                  <c:v>4.1865476106000221</c:v>
                </c:pt>
                <c:pt idx="580">
                  <c:v>4.1340753674058162</c:v>
                </c:pt>
                <c:pt idx="581">
                  <c:v>4.0816745101328307</c:v>
                </c:pt>
                <c:pt idx="582">
                  <c:v>4.1648773916383224</c:v>
                </c:pt>
                <c:pt idx="583">
                  <c:v>4.3418755979637798</c:v>
                </c:pt>
                <c:pt idx="584">
                  <c:v>4.5192271384919698</c:v>
                </c:pt>
                <c:pt idx="585">
                  <c:v>4.5427362396425908</c:v>
                </c:pt>
                <c:pt idx="586">
                  <c:v>4.7073693329152198</c:v>
                </c:pt>
                <c:pt idx="587">
                  <c:v>4.7064153358354721</c:v>
                </c:pt>
                <c:pt idx="588">
                  <c:v>4.7348977268645802</c:v>
                </c:pt>
                <c:pt idx="589">
                  <c:v>4.6759323833749669</c:v>
                </c:pt>
                <c:pt idx="590">
                  <c:v>4.6233404879297488</c:v>
                </c:pt>
                <c:pt idx="591">
                  <c:v>4.5318697347821777</c:v>
                </c:pt>
                <c:pt idx="592">
                  <c:v>4.4364547732274664</c:v>
                </c:pt>
                <c:pt idx="593">
                  <c:v>4.3360480225025366</c:v>
                </c:pt>
                <c:pt idx="594">
                  <c:v>4.2200631249357778</c:v>
                </c:pt>
                <c:pt idx="595">
                  <c:v>4.1762998159268152</c:v>
                </c:pt>
                <c:pt idx="596">
                  <c:v>4.0647656409255992</c:v>
                </c:pt>
                <c:pt idx="597">
                  <c:v>4.182891725189795</c:v>
                </c:pt>
                <c:pt idx="598">
                  <c:v>4.1729536314835434</c:v>
                </c:pt>
                <c:pt idx="599">
                  <c:v>4.3626549910880454</c:v>
                </c:pt>
                <c:pt idx="600">
                  <c:v>4.5177241530992669</c:v>
                </c:pt>
                <c:pt idx="601">
                  <c:v>4.6243879727165362</c:v>
                </c:pt>
                <c:pt idx="602">
                  <c:v>4.6577307341619667</c:v>
                </c:pt>
                <c:pt idx="603">
                  <c:v>4.6708730769512412</c:v>
                </c:pt>
                <c:pt idx="604">
                  <c:v>4.8089414443423406</c:v>
                </c:pt>
                <c:pt idx="605">
                  <c:v>4.6179504881808651</c:v>
                </c:pt>
                <c:pt idx="606">
                  <c:v>4.4866331256009762</c:v>
                </c:pt>
                <c:pt idx="607">
                  <c:v>4.3419916713039104</c:v>
                </c:pt>
                <c:pt idx="608">
                  <c:v>4.2704003917468265</c:v>
                </c:pt>
                <c:pt idx="609">
                  <c:v>4.1968627549424253</c:v>
                </c:pt>
                <c:pt idx="610">
                  <c:v>4.029882324702184</c:v>
                </c:pt>
                <c:pt idx="611">
                  <c:v>4.0335509930813345</c:v>
                </c:pt>
                <c:pt idx="612">
                  <c:v>4.0761136569913994</c:v>
                </c:pt>
                <c:pt idx="613">
                  <c:v>4.2019939311195973</c:v>
                </c:pt>
                <c:pt idx="614">
                  <c:v>4.2517339500355211</c:v>
                </c:pt>
                <c:pt idx="615">
                  <c:v>4.2129557571865393</c:v>
                </c:pt>
                <c:pt idx="616">
                  <c:v>4.2014121474364137</c:v>
                </c:pt>
                <c:pt idx="617">
                  <c:v>4.3759388520817248</c:v>
                </c:pt>
                <c:pt idx="618">
                  <c:v>4.4188702519842753</c:v>
                </c:pt>
                <c:pt idx="619">
                  <c:v>4.5047243130172179</c:v>
                </c:pt>
                <c:pt idx="620">
                  <c:v>4.5462194932158733</c:v>
                </c:pt>
                <c:pt idx="621">
                  <c:v>4.4936576356402957</c:v>
                </c:pt>
                <c:pt idx="622">
                  <c:v>4.4834266863994534</c:v>
                </c:pt>
                <c:pt idx="623">
                  <c:v>4.3827735920611479</c:v>
                </c:pt>
                <c:pt idx="624">
                  <c:v>4.2330912424016764</c:v>
                </c:pt>
                <c:pt idx="625">
                  <c:v>3.9899531737624696</c:v>
                </c:pt>
                <c:pt idx="626">
                  <c:v>4.0918131462742204</c:v>
                </c:pt>
                <c:pt idx="627">
                  <c:v>4.1835985961888493</c:v>
                </c:pt>
                <c:pt idx="628">
                  <c:v>4.3388093259410425</c:v>
                </c:pt>
                <c:pt idx="629">
                  <c:v>4.2859711765172772</c:v>
                </c:pt>
                <c:pt idx="630">
                  <c:v>4.4484470688370417</c:v>
                </c:pt>
                <c:pt idx="631">
                  <c:v>4.6525289328530137</c:v>
                </c:pt>
                <c:pt idx="632">
                  <c:v>4.4128847407654197</c:v>
                </c:pt>
                <c:pt idx="633">
                  <c:v>4.5351385659478529</c:v>
                </c:pt>
                <c:pt idx="634">
                  <c:v>4.3999734153379135</c:v>
                </c:pt>
                <c:pt idx="635">
                  <c:v>4.4143137845097797</c:v>
                </c:pt>
                <c:pt idx="636">
                  <c:v>4.3280596283521451</c:v>
                </c:pt>
                <c:pt idx="637">
                  <c:v>4.2823576362261608</c:v>
                </c:pt>
                <c:pt idx="638">
                  <c:v>4.4404457897235918</c:v>
                </c:pt>
                <c:pt idx="639">
                  <c:v>4.2443523856578107</c:v>
                </c:pt>
                <c:pt idx="640">
                  <c:v>4.3578081537454825</c:v>
                </c:pt>
                <c:pt idx="641">
                  <c:v>4.3715841864424787</c:v>
                </c:pt>
                <c:pt idx="642">
                  <c:v>4.450222411360599</c:v>
                </c:pt>
                <c:pt idx="643">
                  <c:v>4.5675758867578482</c:v>
                </c:pt>
                <c:pt idx="644">
                  <c:v>4.6603133953826434</c:v>
                </c:pt>
                <c:pt idx="645">
                  <c:v>4.7917822691900716</c:v>
                </c:pt>
                <c:pt idx="646">
                  <c:v>4.8142769477590734</c:v>
                </c:pt>
                <c:pt idx="647">
                  <c:v>4.9810117190875669</c:v>
                </c:pt>
                <c:pt idx="648">
                  <c:v>5.0785387100539445</c:v>
                </c:pt>
                <c:pt idx="649">
                  <c:v>5.1106331454021872</c:v>
                </c:pt>
                <c:pt idx="650">
                  <c:v>4.97392586932596</c:v>
                </c:pt>
                <c:pt idx="651">
                  <c:v>4.9668849666398174</c:v>
                </c:pt>
                <c:pt idx="652">
                  <c:v>5.0200529056471952</c:v>
                </c:pt>
                <c:pt idx="653">
                  <c:v>4.8815762600728538</c:v>
                </c:pt>
                <c:pt idx="654">
                  <c:v>4.8399416177842047</c:v>
                </c:pt>
                <c:pt idx="655">
                  <c:v>4.6393235561030925</c:v>
                </c:pt>
                <c:pt idx="656">
                  <c:v>4.6202046601103817</c:v>
                </c:pt>
                <c:pt idx="657">
                  <c:v>4.6788376426610565</c:v>
                </c:pt>
                <c:pt idx="658">
                  <c:v>4.5280338750853959</c:v>
                </c:pt>
                <c:pt idx="659">
                  <c:v>4.4081550633760269</c:v>
                </c:pt>
                <c:pt idx="660">
                  <c:v>4.289712715714777</c:v>
                </c:pt>
                <c:pt idx="661">
                  <c:v>4.3156881371708407</c:v>
                </c:pt>
                <c:pt idx="662">
                  <c:v>4.2239733925471112</c:v>
                </c:pt>
                <c:pt idx="663">
                  <c:v>4.187580797191794</c:v>
                </c:pt>
                <c:pt idx="664">
                  <c:v>4.0804893313745518</c:v>
                </c:pt>
                <c:pt idx="665">
                  <c:v>4.2725244553792967</c:v>
                </c:pt>
                <c:pt idx="666">
                  <c:v>4.304476881210725</c:v>
                </c:pt>
                <c:pt idx="667">
                  <c:v>4.4272766963364267</c:v>
                </c:pt>
                <c:pt idx="668">
                  <c:v>4.4992575514435229</c:v>
                </c:pt>
                <c:pt idx="669">
                  <c:v>4.5675980055914724</c:v>
                </c:pt>
                <c:pt idx="670">
                  <c:v>4.7923063877597212</c:v>
                </c:pt>
                <c:pt idx="671">
                  <c:v>4.6970837167944453</c:v>
                </c:pt>
                <c:pt idx="672">
                  <c:v>4.692600617744989</c:v>
                </c:pt>
                <c:pt idx="673">
                  <c:v>4.6117600287518181</c:v>
                </c:pt>
                <c:pt idx="674">
                  <c:v>4.697634850691812</c:v>
                </c:pt>
                <c:pt idx="675">
                  <c:v>4.6259702536046206</c:v>
                </c:pt>
                <c:pt idx="676">
                  <c:v>4.5275688173627247</c:v>
                </c:pt>
                <c:pt idx="677">
                  <c:v>4.5516422847659834</c:v>
                </c:pt>
                <c:pt idx="678">
                  <c:v>4.4565815216856093</c:v>
                </c:pt>
                <c:pt idx="679">
                  <c:v>4.4101207751266367</c:v>
                </c:pt>
                <c:pt idx="680">
                  <c:v>4.3667689076417853</c:v>
                </c:pt>
                <c:pt idx="681">
                  <c:v>4.3615528575039679</c:v>
                </c:pt>
                <c:pt idx="682">
                  <c:v>4.4551733619395595</c:v>
                </c:pt>
                <c:pt idx="683">
                  <c:v>4.6585878070612887</c:v>
                </c:pt>
                <c:pt idx="684">
                  <c:v>4.9027848470774478</c:v>
                </c:pt>
                <c:pt idx="685">
                  <c:v>5.0621413153609787</c:v>
                </c:pt>
                <c:pt idx="686">
                  <c:v>5.0451088368824788</c:v>
                </c:pt>
                <c:pt idx="687">
                  <c:v>4.9477237308801616</c:v>
                </c:pt>
                <c:pt idx="688">
                  <c:v>4.8531987965652723</c:v>
                </c:pt>
                <c:pt idx="689">
                  <c:v>4.5694347692517274</c:v>
                </c:pt>
                <c:pt idx="690">
                  <c:v>4.4806889186645611</c:v>
                </c:pt>
                <c:pt idx="691">
                  <c:v>4.2724257572045241</c:v>
                </c:pt>
                <c:pt idx="692">
                  <c:v>4.359478665606134</c:v>
                </c:pt>
                <c:pt idx="693">
                  <c:v>4.4626902097202192</c:v>
                </c:pt>
                <c:pt idx="694">
                  <c:v>3.7502167636174621</c:v>
                </c:pt>
                <c:pt idx="695">
                  <c:v>3.6862919821035836</c:v>
                </c:pt>
                <c:pt idx="696">
                  <c:v>3.4377418289603408</c:v>
                </c:pt>
                <c:pt idx="697">
                  <c:v>3.538481941166371</c:v>
                </c:pt>
                <c:pt idx="698">
                  <c:v>3.4191985120612896</c:v>
                </c:pt>
                <c:pt idx="699">
                  <c:v>3.3691417994952162</c:v>
                </c:pt>
                <c:pt idx="700">
                  <c:v>4.0575804837084837</c:v>
                </c:pt>
                <c:pt idx="701">
                  <c:v>4.1516177595135835</c:v>
                </c:pt>
                <c:pt idx="702">
                  <c:v>4.3103454296762846</c:v>
                </c:pt>
                <c:pt idx="703">
                  <c:v>4.4511132947328784</c:v>
                </c:pt>
                <c:pt idx="704">
                  <c:v>4.5257772181174625</c:v>
                </c:pt>
                <c:pt idx="705">
                  <c:v>4.4693898307747064</c:v>
                </c:pt>
                <c:pt idx="706">
                  <c:v>4.466294459993926</c:v>
                </c:pt>
                <c:pt idx="707">
                  <c:v>4.5209713676794445</c:v>
                </c:pt>
                <c:pt idx="708">
                  <c:v>4.4756598783889787</c:v>
                </c:pt>
                <c:pt idx="709">
                  <c:v>4.3116265143068828</c:v>
                </c:pt>
                <c:pt idx="710">
                  <c:v>4.2553761918021751</c:v>
                </c:pt>
                <c:pt idx="711">
                  <c:v>4.2528085722243505</c:v>
                </c:pt>
                <c:pt idx="712">
                  <c:v>4.3515821874245377</c:v>
                </c:pt>
                <c:pt idx="713">
                  <c:v>4.3315756698126888</c:v>
                </c:pt>
                <c:pt idx="714">
                  <c:v>4.4077780210329278</c:v>
                </c:pt>
                <c:pt idx="715">
                  <c:v>4.4917854961024011</c:v>
                </c:pt>
                <c:pt idx="716">
                  <c:v>4.4465173146997534</c:v>
                </c:pt>
                <c:pt idx="717">
                  <c:v>4.412169772799837</c:v>
                </c:pt>
                <c:pt idx="718">
                  <c:v>4.3638553716879951</c:v>
                </c:pt>
                <c:pt idx="719">
                  <c:v>4.233389538404122</c:v>
                </c:pt>
                <c:pt idx="720">
                  <c:v>4.1433030677131066</c:v>
                </c:pt>
                <c:pt idx="721">
                  <c:v>4.0218505161447462</c:v>
                </c:pt>
                <c:pt idx="722">
                  <c:v>4.1003666284511882</c:v>
                </c:pt>
                <c:pt idx="723">
                  <c:v>4.1636524626050573</c:v>
                </c:pt>
                <c:pt idx="724">
                  <c:v>4.1138306093812718</c:v>
                </c:pt>
                <c:pt idx="725">
                  <c:v>4.1920907503136426</c:v>
                </c:pt>
                <c:pt idx="726">
                  <c:v>4.2911033455926146</c:v>
                </c:pt>
                <c:pt idx="727">
                  <c:v>4.3008690760320594</c:v>
                </c:pt>
                <c:pt idx="728">
                  <c:v>4.3465949400341701</c:v>
                </c:pt>
                <c:pt idx="729">
                  <c:v>4.4046281608302396</c:v>
                </c:pt>
                <c:pt idx="730">
                  <c:v>4.4881532186296633</c:v>
                </c:pt>
                <c:pt idx="731">
                  <c:v>4.4655286512083938</c:v>
                </c:pt>
                <c:pt idx="732">
                  <c:v>4.3786828880882149</c:v>
                </c:pt>
                <c:pt idx="733">
                  <c:v>4.3909432633227814</c:v>
                </c:pt>
                <c:pt idx="734">
                  <c:v>4.3909746344239258</c:v>
                </c:pt>
                <c:pt idx="735">
                  <c:v>4.3618513194099622</c:v>
                </c:pt>
                <c:pt idx="736">
                  <c:v>4.204370537944377</c:v>
                </c:pt>
                <c:pt idx="737">
                  <c:v>4.2017362229854758</c:v>
                </c:pt>
                <c:pt idx="738">
                  <c:v>4.1192957479414192</c:v>
                </c:pt>
                <c:pt idx="739">
                  <c:v>4.0911750406006169</c:v>
                </c:pt>
                <c:pt idx="740">
                  <c:v>4.1386703450368794</c:v>
                </c:pt>
                <c:pt idx="741">
                  <c:v>4.2075673536124043</c:v>
                </c:pt>
                <c:pt idx="742">
                  <c:v>4.291788601605524</c:v>
                </c:pt>
                <c:pt idx="743">
                  <c:v>4.3492974451329047</c:v>
                </c:pt>
                <c:pt idx="744">
                  <c:v>4.5213898216650241</c:v>
                </c:pt>
                <c:pt idx="745">
                  <c:v>4.5568743497350219</c:v>
                </c:pt>
                <c:pt idx="746">
                  <c:v>4.4155605472558648</c:v>
                </c:pt>
                <c:pt idx="747">
                  <c:v>4.4632153878386367</c:v>
                </c:pt>
                <c:pt idx="748">
                  <c:v>4.4118704768950208</c:v>
                </c:pt>
                <c:pt idx="749">
                  <c:v>4.3782920388842275</c:v>
                </c:pt>
                <c:pt idx="750">
                  <c:v>4.4196905918999478</c:v>
                </c:pt>
                <c:pt idx="751">
                  <c:v>4.3461114237595497</c:v>
                </c:pt>
                <c:pt idx="752">
                  <c:v>4.3670575225808719</c:v>
                </c:pt>
                <c:pt idx="753">
                  <c:v>4.3251869280583932</c:v>
                </c:pt>
                <c:pt idx="754">
                  <c:v>4.4325709828383406</c:v>
                </c:pt>
                <c:pt idx="755">
                  <c:v>4.3980344218953915</c:v>
                </c:pt>
                <c:pt idx="756">
                  <c:v>4.3469498169392526</c:v>
                </c:pt>
                <c:pt idx="757">
                  <c:v>4.373732791893711</c:v>
                </c:pt>
                <c:pt idx="758">
                  <c:v>4.4728930240365976</c:v>
                </c:pt>
                <c:pt idx="759">
                  <c:v>4.4358656796565281</c:v>
                </c:pt>
                <c:pt idx="760">
                  <c:v>4.3588234686134628</c:v>
                </c:pt>
                <c:pt idx="761">
                  <c:v>4.4616822180404112</c:v>
                </c:pt>
                <c:pt idx="762">
                  <c:v>4.4329337854421569</c:v>
                </c:pt>
                <c:pt idx="763">
                  <c:v>4.542456799696728</c:v>
                </c:pt>
                <c:pt idx="764">
                  <c:v>4.5031152222792121</c:v>
                </c:pt>
                <c:pt idx="765">
                  <c:v>4.4397785958871046</c:v>
                </c:pt>
                <c:pt idx="766">
                  <c:v>4.5838474799217623</c:v>
                </c:pt>
                <c:pt idx="767">
                  <c:v>4.4918766258389597</c:v>
                </c:pt>
                <c:pt idx="768">
                  <c:v>4.549912249499326</c:v>
                </c:pt>
                <c:pt idx="769">
                  <c:v>4.5479799352388195</c:v>
                </c:pt>
                <c:pt idx="770">
                  <c:v>4.4399258846268657</c:v>
                </c:pt>
                <c:pt idx="771">
                  <c:v>4.4404653099760525</c:v>
                </c:pt>
                <c:pt idx="772">
                  <c:v>4.3636287538784666</c:v>
                </c:pt>
                <c:pt idx="773">
                  <c:v>4.4205261740766586</c:v>
                </c:pt>
                <c:pt idx="774">
                  <c:v>4.2903965575465168</c:v>
                </c:pt>
                <c:pt idx="775">
                  <c:v>4.1663063132836724</c:v>
                </c:pt>
                <c:pt idx="776">
                  <c:v>4.1688316938036403</c:v>
                </c:pt>
                <c:pt idx="777">
                  <c:v>4.1730959900332358</c:v>
                </c:pt>
                <c:pt idx="778">
                  <c:v>4.1621563855301345</c:v>
                </c:pt>
                <c:pt idx="779">
                  <c:v>4.2115089178271354</c:v>
                </c:pt>
                <c:pt idx="780">
                  <c:v>4.4563410006369804</c:v>
                </c:pt>
                <c:pt idx="781">
                  <c:v>4.5102707493439462</c:v>
                </c:pt>
                <c:pt idx="782">
                  <c:v>4.4659904058780855</c:v>
                </c:pt>
                <c:pt idx="783">
                  <c:v>4.3756178421072809</c:v>
                </c:pt>
                <c:pt idx="784">
                  <c:v>4.4008734245092507</c:v>
                </c:pt>
                <c:pt idx="785">
                  <c:v>4.3903598197686451</c:v>
                </c:pt>
                <c:pt idx="786">
                  <c:v>4.1893087864002903</c:v>
                </c:pt>
                <c:pt idx="787">
                  <c:v>4.157271036216958</c:v>
                </c:pt>
                <c:pt idx="788">
                  <c:v>4.2817690323376079</c:v>
                </c:pt>
                <c:pt idx="789">
                  <c:v>4.3037319724213097</c:v>
                </c:pt>
                <c:pt idx="790">
                  <c:v>4.4006716863315942</c:v>
                </c:pt>
                <c:pt idx="791">
                  <c:v>4.3844716612628405</c:v>
                </c:pt>
                <c:pt idx="792">
                  <c:v>4.332606559329971</c:v>
                </c:pt>
                <c:pt idx="793">
                  <c:v>4.4262042581180525</c:v>
                </c:pt>
                <c:pt idx="794">
                  <c:v>4.3748565016090932</c:v>
                </c:pt>
                <c:pt idx="795">
                  <c:v>4.4974789796480135</c:v>
                </c:pt>
                <c:pt idx="796">
                  <c:v>4.4542060975520101</c:v>
                </c:pt>
                <c:pt idx="797">
                  <c:v>4.524430708041586</c:v>
                </c:pt>
                <c:pt idx="798">
                  <c:v>4.6428878667748199</c:v>
                </c:pt>
                <c:pt idx="799">
                  <c:v>4.5470022801189041</c:v>
                </c:pt>
                <c:pt idx="800">
                  <c:v>4.7107781059791893</c:v>
                </c:pt>
                <c:pt idx="801">
                  <c:v>4.6803706232644489</c:v>
                </c:pt>
                <c:pt idx="802">
                  <c:v>4.6102059070534596</c:v>
                </c:pt>
                <c:pt idx="803">
                  <c:v>4.4993920861252077</c:v>
                </c:pt>
                <c:pt idx="804">
                  <c:v>4.6066975513655164</c:v>
                </c:pt>
                <c:pt idx="805">
                  <c:v>4.5373045542986876</c:v>
                </c:pt>
                <c:pt idx="806">
                  <c:v>4.3236876462330676</c:v>
                </c:pt>
                <c:pt idx="807">
                  <c:v>4.3212843506764163</c:v>
                </c:pt>
                <c:pt idx="808">
                  <c:v>4.2431454490806741</c:v>
                </c:pt>
                <c:pt idx="809">
                  <c:v>4.407733308096911</c:v>
                </c:pt>
                <c:pt idx="810">
                  <c:v>4.2853733441136752</c:v>
                </c:pt>
                <c:pt idx="811">
                  <c:v>4.4408924962580594</c:v>
                </c:pt>
                <c:pt idx="812">
                  <c:v>4.4637506909976326</c:v>
                </c:pt>
                <c:pt idx="813">
                  <c:v>4.4095450772532629</c:v>
                </c:pt>
                <c:pt idx="814">
                  <c:v>4.5531101296730743</c:v>
                </c:pt>
                <c:pt idx="815">
                  <c:v>4.3447288023043402</c:v>
                </c:pt>
                <c:pt idx="816">
                  <c:v>4.4844739728576073</c:v>
                </c:pt>
                <c:pt idx="817">
                  <c:v>4.4385864086838076</c:v>
                </c:pt>
                <c:pt idx="818">
                  <c:v>4.4064700286140672</c:v>
                </c:pt>
                <c:pt idx="819">
                  <c:v>4.4484230245523841</c:v>
                </c:pt>
                <c:pt idx="820">
                  <c:v>4.5498563784822492</c:v>
                </c:pt>
                <c:pt idx="821">
                  <c:v>4.6177796954713379</c:v>
                </c:pt>
                <c:pt idx="822">
                  <c:v>4.5560177024219604</c:v>
                </c:pt>
                <c:pt idx="823">
                  <c:v>4.621528148531719</c:v>
                </c:pt>
                <c:pt idx="824">
                  <c:v>4.7055236253214003</c:v>
                </c:pt>
                <c:pt idx="825">
                  <c:v>4.6450971494950251</c:v>
                </c:pt>
                <c:pt idx="826">
                  <c:v>4.4072942969392059</c:v>
                </c:pt>
                <c:pt idx="827">
                  <c:v>4.2925555081884159</c:v>
                </c:pt>
                <c:pt idx="828">
                  <c:v>4.2502732662260749</c:v>
                </c:pt>
                <c:pt idx="829">
                  <c:v>4.1466020708747173</c:v>
                </c:pt>
                <c:pt idx="830">
                  <c:v>4.1412851024515422</c:v>
                </c:pt>
                <c:pt idx="831">
                  <c:v>4.1776382655768467</c:v>
                </c:pt>
                <c:pt idx="832">
                  <c:v>4.1888970644643608</c:v>
                </c:pt>
                <c:pt idx="833">
                  <c:v>4.3273694539620209</c:v>
                </c:pt>
                <c:pt idx="834">
                  <c:v>4.2751595099212985</c:v>
                </c:pt>
                <c:pt idx="835">
                  <c:v>4.3677349780236741</c:v>
                </c:pt>
                <c:pt idx="836">
                  <c:v>4.3210226805284213</c:v>
                </c:pt>
                <c:pt idx="837">
                  <c:v>4.3046865042776368</c:v>
                </c:pt>
                <c:pt idx="838">
                  <c:v>4.2779635173871542</c:v>
                </c:pt>
                <c:pt idx="839">
                  <c:v>4.2810015237180989</c:v>
                </c:pt>
                <c:pt idx="840">
                  <c:v>4.243026932064816</c:v>
                </c:pt>
                <c:pt idx="841">
                  <c:v>4.1731240346713898</c:v>
                </c:pt>
                <c:pt idx="842">
                  <c:v>4.113933996817738</c:v>
                </c:pt>
                <c:pt idx="843">
                  <c:v>4.1206969797464836</c:v>
                </c:pt>
                <c:pt idx="844">
                  <c:v>4.2677088946081847</c:v>
                </c:pt>
                <c:pt idx="845">
                  <c:v>4.2683411613101354</c:v>
                </c:pt>
                <c:pt idx="846">
                  <c:v>4.2520579784973629</c:v>
                </c:pt>
                <c:pt idx="847">
                  <c:v>4.2354659447336873</c:v>
                </c:pt>
                <c:pt idx="848">
                  <c:v>4.4437665095497803</c:v>
                </c:pt>
                <c:pt idx="849">
                  <c:v>4.4789500609840838</c:v>
                </c:pt>
                <c:pt idx="850">
                  <c:v>4.3637767826188423</c:v>
                </c:pt>
                <c:pt idx="851">
                  <c:v>4.3359260955326935</c:v>
                </c:pt>
                <c:pt idx="852">
                  <c:v>4.2840238850793186</c:v>
                </c:pt>
                <c:pt idx="853">
                  <c:v>4.3111181256531204</c:v>
                </c:pt>
                <c:pt idx="854">
                  <c:v>4.2021977891293973</c:v>
                </c:pt>
                <c:pt idx="855">
                  <c:v>4.1638800050088092</c:v>
                </c:pt>
                <c:pt idx="856">
                  <c:v>4.3227443926457765</c:v>
                </c:pt>
                <c:pt idx="857">
                  <c:v>4.3696362466480849</c:v>
                </c:pt>
                <c:pt idx="858">
                  <c:v>4.5149954791788671</c:v>
                </c:pt>
                <c:pt idx="859">
                  <c:v>4.5670569804215457</c:v>
                </c:pt>
                <c:pt idx="860">
                  <c:v>4.5351067572452122</c:v>
                </c:pt>
                <c:pt idx="861">
                  <c:v>4.5239988227965382</c:v>
                </c:pt>
                <c:pt idx="862">
                  <c:v>4.4756713410975202</c:v>
                </c:pt>
                <c:pt idx="863">
                  <c:v>4.3529496006256316</c:v>
                </c:pt>
                <c:pt idx="864">
                  <c:v>4.427500126892455</c:v>
                </c:pt>
                <c:pt idx="865">
                  <c:v>4.3560924438097723</c:v>
                </c:pt>
                <c:pt idx="866">
                  <c:v>4.32213995869078</c:v>
                </c:pt>
                <c:pt idx="867">
                  <c:v>4.3118991962156956</c:v>
                </c:pt>
                <c:pt idx="868">
                  <c:v>4.3088193335484313</c:v>
                </c:pt>
                <c:pt idx="869">
                  <c:v>4.4581010544800312</c:v>
                </c:pt>
                <c:pt idx="870">
                  <c:v>4.2668368593255286</c:v>
                </c:pt>
                <c:pt idx="871">
                  <c:v>4.3460647247449655</c:v>
                </c:pt>
                <c:pt idx="872">
                  <c:v>4.4232785131448269</c:v>
                </c:pt>
                <c:pt idx="873">
                  <c:v>4.5402855936691013</c:v>
                </c:pt>
                <c:pt idx="874">
                  <c:v>4.5144530455383531</c:v>
                </c:pt>
                <c:pt idx="875">
                  <c:v>4.3921253241348861</c:v>
                </c:pt>
                <c:pt idx="876">
                  <c:v>4.3133135315328053</c:v>
                </c:pt>
                <c:pt idx="877">
                  <c:v>4.1761013180300672</c:v>
                </c:pt>
                <c:pt idx="878">
                  <c:v>4.2595935488556949</c:v>
                </c:pt>
                <c:pt idx="879">
                  <c:v>4.1258446441734566</c:v>
                </c:pt>
                <c:pt idx="880">
                  <c:v>4.1563321714813979</c:v>
                </c:pt>
                <c:pt idx="881">
                  <c:v>4.3595517513518161</c:v>
                </c:pt>
                <c:pt idx="882">
                  <c:v>4.5784042713351623</c:v>
                </c:pt>
                <c:pt idx="883">
                  <c:v>4.5593244740431125</c:v>
                </c:pt>
                <c:pt idx="884">
                  <c:v>4.4608081414868535</c:v>
                </c:pt>
                <c:pt idx="885">
                  <c:v>4.5242571136250405</c:v>
                </c:pt>
                <c:pt idx="886">
                  <c:v>4.4854350786656871</c:v>
                </c:pt>
                <c:pt idx="887">
                  <c:v>4.3028174631528735</c:v>
                </c:pt>
                <c:pt idx="888">
                  <c:v>4.2119874546733129</c:v>
                </c:pt>
                <c:pt idx="889">
                  <c:v>4.2155642786409802</c:v>
                </c:pt>
                <c:pt idx="890">
                  <c:v>4.2022781785902099</c:v>
                </c:pt>
                <c:pt idx="891">
                  <c:v>4.3157451046460666</c:v>
                </c:pt>
                <c:pt idx="892">
                  <c:v>4.2085768757888928</c:v>
                </c:pt>
                <c:pt idx="893">
                  <c:v>4.3302755572063463</c:v>
                </c:pt>
                <c:pt idx="894">
                  <c:v>4.4267165929681802</c:v>
                </c:pt>
                <c:pt idx="895">
                  <c:v>4.4663475516531861</c:v>
                </c:pt>
                <c:pt idx="896">
                  <c:v>4.5150925860950952</c:v>
                </c:pt>
                <c:pt idx="897">
                  <c:v>4.3763564977068707</c:v>
                </c:pt>
                <c:pt idx="898">
                  <c:v>4.4229592926938217</c:v>
                </c:pt>
                <c:pt idx="899">
                  <c:v>4.3416774523442809</c:v>
                </c:pt>
                <c:pt idx="900">
                  <c:v>4.2010623380015097</c:v>
                </c:pt>
                <c:pt idx="901">
                  <c:v>4.1958839926689189</c:v>
                </c:pt>
                <c:pt idx="902">
                  <c:v>4.1503438338603864</c:v>
                </c:pt>
                <c:pt idx="903">
                  <c:v>4.1996244783120504</c:v>
                </c:pt>
                <c:pt idx="904">
                  <c:v>4.2126709046473048</c:v>
                </c:pt>
                <c:pt idx="905">
                  <c:v>4.1599742629599694</c:v>
                </c:pt>
                <c:pt idx="906">
                  <c:v>4.1538278050412769</c:v>
                </c:pt>
                <c:pt idx="907">
                  <c:v>4.2282509272014712</c:v>
                </c:pt>
                <c:pt idx="908">
                  <c:v>4.1526288816812942</c:v>
                </c:pt>
                <c:pt idx="909">
                  <c:v>4.1088059532349925</c:v>
                </c:pt>
                <c:pt idx="910">
                  <c:v>4.2202990268598599</c:v>
                </c:pt>
                <c:pt idx="911">
                  <c:v>4.4821174905989905</c:v>
                </c:pt>
                <c:pt idx="912">
                  <c:v>4.5440967098022602</c:v>
                </c:pt>
                <c:pt idx="913">
                  <c:v>4.363704960005756</c:v>
                </c:pt>
                <c:pt idx="914">
                  <c:v>4.49668414444072</c:v>
                </c:pt>
                <c:pt idx="915">
                  <c:v>4.5839946212238898</c:v>
                </c:pt>
                <c:pt idx="916">
                  <c:v>4.4602130683130721</c:v>
                </c:pt>
                <c:pt idx="917">
                  <c:v>4.194173038686503</c:v>
                </c:pt>
                <c:pt idx="918">
                  <c:v>4.2597436463666121</c:v>
                </c:pt>
                <c:pt idx="919">
                  <c:v>4.521896911294375</c:v>
                </c:pt>
                <c:pt idx="920">
                  <c:v>4.4978640034185444</c:v>
                </c:pt>
                <c:pt idx="921">
                  <c:v>4.4489100873019174</c:v>
                </c:pt>
                <c:pt idx="922">
                  <c:v>4.462503471211293</c:v>
                </c:pt>
                <c:pt idx="923">
                  <c:v>4.5466593865031859</c:v>
                </c:pt>
                <c:pt idx="924">
                  <c:v>4.4171656658468033</c:v>
                </c:pt>
                <c:pt idx="925">
                  <c:v>4.3023980643248843</c:v>
                </c:pt>
                <c:pt idx="926">
                  <c:v>4.270516722617784</c:v>
                </c:pt>
                <c:pt idx="927">
                  <c:v>4.1360619394226639</c:v>
                </c:pt>
                <c:pt idx="928">
                  <c:v>4.1548860545832689</c:v>
                </c:pt>
                <c:pt idx="929">
                  <c:v>4.1472443703786883</c:v>
                </c:pt>
                <c:pt idx="930">
                  <c:v>4.3344330092161547</c:v>
                </c:pt>
                <c:pt idx="931">
                  <c:v>4.4353032252727393</c:v>
                </c:pt>
                <c:pt idx="932">
                  <c:v>4.2798527798082189</c:v>
                </c:pt>
                <c:pt idx="933">
                  <c:v>4.4792463733547612</c:v>
                </c:pt>
                <c:pt idx="934">
                  <c:v>4.4727228100673493</c:v>
                </c:pt>
                <c:pt idx="935">
                  <c:v>4.6608540580002966</c:v>
                </c:pt>
                <c:pt idx="936">
                  <c:v>4.5472674895261793</c:v>
                </c:pt>
                <c:pt idx="937">
                  <c:v>4.4673197906294462</c:v>
                </c:pt>
                <c:pt idx="938">
                  <c:v>4.6724359425179864</c:v>
                </c:pt>
                <c:pt idx="939">
                  <c:v>4.5452913565485185</c:v>
                </c:pt>
                <c:pt idx="940">
                  <c:v>4.5893085489441434</c:v>
                </c:pt>
                <c:pt idx="941">
                  <c:v>4.326560095601466</c:v>
                </c:pt>
                <c:pt idx="942">
                  <c:v>4.3382307904646629</c:v>
                </c:pt>
                <c:pt idx="943">
                  <c:v>4.3925276243951981</c:v>
                </c:pt>
                <c:pt idx="944">
                  <c:v>4.3785959516231285</c:v>
                </c:pt>
                <c:pt idx="945">
                  <c:v>4.3983547562925445</c:v>
                </c:pt>
                <c:pt idx="946">
                  <c:v>4.3882052926018966</c:v>
                </c:pt>
                <c:pt idx="947">
                  <c:v>4.4760403075583648</c:v>
                </c:pt>
                <c:pt idx="948">
                  <c:v>4.3323016593845338</c:v>
                </c:pt>
                <c:pt idx="949">
                  <c:v>4.2821750707491066</c:v>
                </c:pt>
                <c:pt idx="950">
                  <c:v>4.2081080822209778</c:v>
                </c:pt>
                <c:pt idx="951">
                  <c:v>4.2435444908930826</c:v>
                </c:pt>
                <c:pt idx="952">
                  <c:v>4.2237700895378989</c:v>
                </c:pt>
                <c:pt idx="953">
                  <c:v>4.2309795503372021</c:v>
                </c:pt>
                <c:pt idx="954">
                  <c:v>4.3458362552244392</c:v>
                </c:pt>
                <c:pt idx="955">
                  <c:v>4.297016716975544</c:v>
                </c:pt>
                <c:pt idx="956">
                  <c:v>4.3075674957552765</c:v>
                </c:pt>
                <c:pt idx="957">
                  <c:v>4.2222485983058142</c:v>
                </c:pt>
                <c:pt idx="958">
                  <c:v>4.2383312429719151</c:v>
                </c:pt>
                <c:pt idx="959">
                  <c:v>4.1012743800110094</c:v>
                </c:pt>
                <c:pt idx="960">
                  <c:v>4.0960098641861729</c:v>
                </c:pt>
                <c:pt idx="961">
                  <c:v>4.2669685958377626</c:v>
                </c:pt>
                <c:pt idx="962">
                  <c:v>4.4096845206294724</c:v>
                </c:pt>
                <c:pt idx="963">
                  <c:v>4.6266032976190523</c:v>
                </c:pt>
                <c:pt idx="964">
                  <c:v>4.5836761938294099</c:v>
                </c:pt>
                <c:pt idx="965">
                  <c:v>4.7107616123806908</c:v>
                </c:pt>
                <c:pt idx="966">
                  <c:v>4.6247278780501127</c:v>
                </c:pt>
                <c:pt idx="967">
                  <c:v>4.7380348941647883</c:v>
                </c:pt>
                <c:pt idx="968">
                  <c:v>4.6699849485945508</c:v>
                </c:pt>
                <c:pt idx="969">
                  <c:v>4.5401560485242856</c:v>
                </c:pt>
                <c:pt idx="970">
                  <c:v>4.4258869347724747</c:v>
                </c:pt>
                <c:pt idx="971">
                  <c:v>4.4386897190414407</c:v>
                </c:pt>
                <c:pt idx="972">
                  <c:v>4.5411270810266009</c:v>
                </c:pt>
                <c:pt idx="973">
                  <c:v>4.3201312830562335</c:v>
                </c:pt>
                <c:pt idx="974">
                  <c:v>4.2284473673226186</c:v>
                </c:pt>
                <c:pt idx="975">
                  <c:v>4.1550382315456611</c:v>
                </c:pt>
                <c:pt idx="976">
                  <c:v>4.21740312374983</c:v>
                </c:pt>
                <c:pt idx="977">
                  <c:v>4.100785956506467</c:v>
                </c:pt>
                <c:pt idx="978">
                  <c:v>4.1841273954200568</c:v>
                </c:pt>
                <c:pt idx="979">
                  <c:v>4.170410332243998</c:v>
                </c:pt>
                <c:pt idx="980">
                  <c:v>4.2899520707996253</c:v>
                </c:pt>
                <c:pt idx="981">
                  <c:v>4.276027200247607</c:v>
                </c:pt>
                <c:pt idx="982">
                  <c:v>4.2450516620243546</c:v>
                </c:pt>
                <c:pt idx="983">
                  <c:v>4.353950551742682</c:v>
                </c:pt>
                <c:pt idx="984">
                  <c:v>4.2345160502134975</c:v>
                </c:pt>
                <c:pt idx="985">
                  <c:v>4.2490752656980826</c:v>
                </c:pt>
                <c:pt idx="986">
                  <c:v>4.2454994378518771</c:v>
                </c:pt>
                <c:pt idx="987">
                  <c:v>4.4784990778146287</c:v>
                </c:pt>
                <c:pt idx="988">
                  <c:v>4.60000501688583</c:v>
                </c:pt>
                <c:pt idx="989">
                  <c:v>4.6746905202168554</c:v>
                </c:pt>
                <c:pt idx="990">
                  <c:v>4.6884748825690998</c:v>
                </c:pt>
                <c:pt idx="991">
                  <c:v>4.6988615798226023</c:v>
                </c:pt>
                <c:pt idx="992">
                  <c:v>4.6807716129315811</c:v>
                </c:pt>
                <c:pt idx="993">
                  <c:v>4.5527059201423858</c:v>
                </c:pt>
                <c:pt idx="994">
                  <c:v>4.4097780285814938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5-4611-8812-0DE472F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8512"/>
        <c:axId val="1045317552"/>
      </c:scatterChart>
      <c:valAx>
        <c:axId val="10453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317552"/>
        <c:crosses val="autoZero"/>
        <c:crossBetween val="midCat"/>
      </c:valAx>
      <c:valAx>
        <c:axId val="10453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3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graphs'!$O$1:$O$1000</c:f>
              <c:numCache>
                <c:formatCode>General</c:formatCode>
                <c:ptCount val="1000"/>
                <c:pt idx="0">
                  <c:v>4.030311241852691</c:v>
                </c:pt>
                <c:pt idx="1">
                  <c:v>4.282471438011064</c:v>
                </c:pt>
                <c:pt idx="2">
                  <c:v>4.2162743859052254</c:v>
                </c:pt>
                <c:pt idx="3">
                  <c:v>4.3600817461328818</c:v>
                </c:pt>
                <c:pt idx="4">
                  <c:v>4.2742473695397907</c:v>
                </c:pt>
                <c:pt idx="5">
                  <c:v>4.2409416619202629</c:v>
                </c:pt>
                <c:pt idx="6">
                  <c:v>4.2490617584784784</c:v>
                </c:pt>
                <c:pt idx="7">
                  <c:v>3.991845932573741</c:v>
                </c:pt>
                <c:pt idx="8">
                  <c:v>4.0742406738258863</c:v>
                </c:pt>
                <c:pt idx="9">
                  <c:v>3.9923890568213563</c:v>
                </c:pt>
                <c:pt idx="10">
                  <c:v>4.0204802756085094</c:v>
                </c:pt>
                <c:pt idx="11">
                  <c:v>4.0490416458746346</c:v>
                </c:pt>
                <c:pt idx="12">
                  <c:v>4.0285919162266284</c:v>
                </c:pt>
                <c:pt idx="13">
                  <c:v>4.0626506204710813</c:v>
                </c:pt>
                <c:pt idx="14">
                  <c:v>4.0379759775885145</c:v>
                </c:pt>
                <c:pt idx="15">
                  <c:v>4.05042400823646</c:v>
                </c:pt>
                <c:pt idx="16">
                  <c:v>4.1863753188822921</c:v>
                </c:pt>
                <c:pt idx="17">
                  <c:v>4.1883831098244819</c:v>
                </c:pt>
                <c:pt idx="18">
                  <c:v>4.3043115734713515</c:v>
                </c:pt>
                <c:pt idx="19">
                  <c:v>4.3378892848183739</c:v>
                </c:pt>
                <c:pt idx="20">
                  <c:v>4.3228966678210918</c:v>
                </c:pt>
                <c:pt idx="21">
                  <c:v>4.3486266625717276</c:v>
                </c:pt>
                <c:pt idx="22">
                  <c:v>4.3258442094839848</c:v>
                </c:pt>
                <c:pt idx="23">
                  <c:v>4.3805655987168306</c:v>
                </c:pt>
                <c:pt idx="24">
                  <c:v>4.2353198716811713</c:v>
                </c:pt>
                <c:pt idx="25">
                  <c:v>4.1990305582541696</c:v>
                </c:pt>
                <c:pt idx="26">
                  <c:v>4.3571775026430766</c:v>
                </c:pt>
                <c:pt idx="27">
                  <c:v>4.3067608972517553</c:v>
                </c:pt>
                <c:pt idx="28">
                  <c:v>4.30485420405358</c:v>
                </c:pt>
                <c:pt idx="29">
                  <c:v>4.3841726583792466</c:v>
                </c:pt>
                <c:pt idx="30">
                  <c:v>4.4859687389864069</c:v>
                </c:pt>
                <c:pt idx="31">
                  <c:v>4.4615477878748431</c:v>
                </c:pt>
                <c:pt idx="32">
                  <c:v>4.4461675272245067</c:v>
                </c:pt>
                <c:pt idx="33">
                  <c:v>4.5642134490573794</c:v>
                </c:pt>
                <c:pt idx="34">
                  <c:v>4.4826186382958957</c:v>
                </c:pt>
                <c:pt idx="35">
                  <c:v>4.4247320831640105</c:v>
                </c:pt>
                <c:pt idx="36">
                  <c:v>4.3715766554873579</c:v>
                </c:pt>
                <c:pt idx="37">
                  <c:v>4.3480279160315307</c:v>
                </c:pt>
                <c:pt idx="38">
                  <c:v>4.2175544353332191</c:v>
                </c:pt>
                <c:pt idx="39">
                  <c:v>4.1530979612070382</c:v>
                </c:pt>
                <c:pt idx="40">
                  <c:v>4.3057881739061585</c:v>
                </c:pt>
                <c:pt idx="41">
                  <c:v>4.2072606465585372</c:v>
                </c:pt>
                <c:pt idx="42">
                  <c:v>4.1492971735436228</c:v>
                </c:pt>
                <c:pt idx="43">
                  <c:v>4.2789678058388798</c:v>
                </c:pt>
                <c:pt idx="44">
                  <c:v>4.4512639835447265</c:v>
                </c:pt>
                <c:pt idx="45">
                  <c:v>4.4008629346887913</c:v>
                </c:pt>
                <c:pt idx="46">
                  <c:v>4.3241278026109047</c:v>
                </c:pt>
                <c:pt idx="47">
                  <c:v>4.3434543291720313</c:v>
                </c:pt>
                <c:pt idx="48">
                  <c:v>4.4433330443431656</c:v>
                </c:pt>
                <c:pt idx="49">
                  <c:v>4.4283913957714747</c:v>
                </c:pt>
                <c:pt idx="50">
                  <c:v>4.3628212118674865</c:v>
                </c:pt>
                <c:pt idx="51">
                  <c:v>4.3508845326444954</c:v>
                </c:pt>
                <c:pt idx="52">
                  <c:v>4.3177681470421492</c:v>
                </c:pt>
                <c:pt idx="53">
                  <c:v>4.3659575635058792</c:v>
                </c:pt>
                <c:pt idx="54">
                  <c:v>4.4364509996691979</c:v>
                </c:pt>
                <c:pt idx="55">
                  <c:v>4.2384438794268204</c:v>
                </c:pt>
                <c:pt idx="56">
                  <c:v>4.1215952202919377</c:v>
                </c:pt>
                <c:pt idx="57">
                  <c:v>4.1162108043328445</c:v>
                </c:pt>
                <c:pt idx="58">
                  <c:v>4.0427699012796277</c:v>
                </c:pt>
                <c:pt idx="59">
                  <c:v>4.1183861672894393</c:v>
                </c:pt>
                <c:pt idx="60">
                  <c:v>3.9495681624859422</c:v>
                </c:pt>
                <c:pt idx="61">
                  <c:v>4.1385593598549608</c:v>
                </c:pt>
                <c:pt idx="62">
                  <c:v>4.1983680213918229</c:v>
                </c:pt>
                <c:pt idx="63">
                  <c:v>4.1644428203926758</c:v>
                </c:pt>
                <c:pt idx="64">
                  <c:v>4.3209348850315594</c:v>
                </c:pt>
                <c:pt idx="65">
                  <c:v>4.2966912486088171</c:v>
                </c:pt>
                <c:pt idx="66">
                  <c:v>4.3542218210854058</c:v>
                </c:pt>
                <c:pt idx="67">
                  <c:v>4.3828991380778417</c:v>
                </c:pt>
                <c:pt idx="68">
                  <c:v>4.3676442324733067</c:v>
                </c:pt>
                <c:pt idx="69">
                  <c:v>4.3684189840746255</c:v>
                </c:pt>
                <c:pt idx="70">
                  <c:v>4.2078191981957938</c:v>
                </c:pt>
                <c:pt idx="71">
                  <c:v>4.1806633802963828</c:v>
                </c:pt>
                <c:pt idx="72">
                  <c:v>4.116341075143902</c:v>
                </c:pt>
                <c:pt idx="73">
                  <c:v>4.1316351512441463</c:v>
                </c:pt>
                <c:pt idx="74">
                  <c:v>4.023704183786486</c:v>
                </c:pt>
                <c:pt idx="75">
                  <c:v>4.1660113176632914</c:v>
                </c:pt>
                <c:pt idx="76">
                  <c:v>4.3000449809839187</c:v>
                </c:pt>
                <c:pt idx="77">
                  <c:v>4.2818057602256996</c:v>
                </c:pt>
                <c:pt idx="78">
                  <c:v>4.3480758767142822</c:v>
                </c:pt>
                <c:pt idx="79">
                  <c:v>4.203009740936289</c:v>
                </c:pt>
                <c:pt idx="80">
                  <c:v>4.2472922908649844</c:v>
                </c:pt>
                <c:pt idx="81">
                  <c:v>4.0480719718132683</c:v>
                </c:pt>
                <c:pt idx="82">
                  <c:v>4.0252703485534971</c:v>
                </c:pt>
                <c:pt idx="83">
                  <c:v>4.0012552435845778</c:v>
                </c:pt>
                <c:pt idx="84">
                  <c:v>4.0189210849872081</c:v>
                </c:pt>
                <c:pt idx="85">
                  <c:v>3.9994997884684405</c:v>
                </c:pt>
                <c:pt idx="86">
                  <c:v>4.0272249283884349</c:v>
                </c:pt>
                <c:pt idx="87">
                  <c:v>4.2166099668986243</c:v>
                </c:pt>
                <c:pt idx="88">
                  <c:v>4.2245780355833391</c:v>
                </c:pt>
                <c:pt idx="89">
                  <c:v>4.2021976932932876</c:v>
                </c:pt>
                <c:pt idx="90">
                  <c:v>4.0379148988871227</c:v>
                </c:pt>
                <c:pt idx="91">
                  <c:v>4.1361173553675128</c:v>
                </c:pt>
                <c:pt idx="92">
                  <c:v>4.121795782981728</c:v>
                </c:pt>
                <c:pt idx="93">
                  <c:v>4.1294383505489476</c:v>
                </c:pt>
                <c:pt idx="94">
                  <c:v>4.0821264024701831</c:v>
                </c:pt>
                <c:pt idx="95">
                  <c:v>4.2395303625716734</c:v>
                </c:pt>
                <c:pt idx="96">
                  <c:v>4.2201499777848079</c:v>
                </c:pt>
                <c:pt idx="97">
                  <c:v>4.2754762106255235</c:v>
                </c:pt>
                <c:pt idx="98">
                  <c:v>4.3939539982289721</c:v>
                </c:pt>
                <c:pt idx="99">
                  <c:v>4.3468803334658395</c:v>
                </c:pt>
                <c:pt idx="100">
                  <c:v>4.4266032473977788</c:v>
                </c:pt>
                <c:pt idx="101">
                  <c:v>4.4008351100747314</c:v>
                </c:pt>
                <c:pt idx="102">
                  <c:v>4.4116078821150344</c:v>
                </c:pt>
                <c:pt idx="103">
                  <c:v>4.4299730340334493</c:v>
                </c:pt>
                <c:pt idx="104">
                  <c:v>4.3353548394725223</c:v>
                </c:pt>
                <c:pt idx="105">
                  <c:v>4.3733213280030903</c:v>
                </c:pt>
                <c:pt idx="106">
                  <c:v>4.276026487519208</c:v>
                </c:pt>
                <c:pt idx="107">
                  <c:v>4.2044182042201328</c:v>
                </c:pt>
                <c:pt idx="108">
                  <c:v>4.4492018726476745</c:v>
                </c:pt>
                <c:pt idx="109">
                  <c:v>4.4153193689915868</c:v>
                </c:pt>
                <c:pt idx="110">
                  <c:v>4.3706467011582122</c:v>
                </c:pt>
                <c:pt idx="111">
                  <c:v>4.3452087626188209</c:v>
                </c:pt>
                <c:pt idx="112">
                  <c:v>4.3684682441738358</c:v>
                </c:pt>
                <c:pt idx="113">
                  <c:v>4.4109328301770638</c:v>
                </c:pt>
                <c:pt idx="114">
                  <c:v>4.3088969230933776</c:v>
                </c:pt>
                <c:pt idx="115">
                  <c:v>4.2667081088683494</c:v>
                </c:pt>
                <c:pt idx="116">
                  <c:v>4.418657633411275</c:v>
                </c:pt>
                <c:pt idx="117">
                  <c:v>4.3189092850061401</c:v>
                </c:pt>
                <c:pt idx="118">
                  <c:v>4.336260492534052</c:v>
                </c:pt>
                <c:pt idx="119">
                  <c:v>4.3103328533232892</c:v>
                </c:pt>
                <c:pt idx="120">
                  <c:v>4.2023570715193559</c:v>
                </c:pt>
                <c:pt idx="121">
                  <c:v>4.2200338169686988</c:v>
                </c:pt>
                <c:pt idx="122">
                  <c:v>4.176954912242846</c:v>
                </c:pt>
                <c:pt idx="123">
                  <c:v>4.2775976780685712</c:v>
                </c:pt>
                <c:pt idx="124">
                  <c:v>4.4397729433128781</c:v>
                </c:pt>
                <c:pt idx="125">
                  <c:v>4.2652405170379488</c:v>
                </c:pt>
                <c:pt idx="126">
                  <c:v>4.4184976922791561</c:v>
                </c:pt>
                <c:pt idx="127">
                  <c:v>4.4194498318441866</c:v>
                </c:pt>
                <c:pt idx="128">
                  <c:v>4.3267598431295662</c:v>
                </c:pt>
                <c:pt idx="129">
                  <c:v>4.1604368582390467</c:v>
                </c:pt>
                <c:pt idx="130">
                  <c:v>3.9661977141391316</c:v>
                </c:pt>
                <c:pt idx="131">
                  <c:v>3.9948552364063183</c:v>
                </c:pt>
                <c:pt idx="132">
                  <c:v>3.9140529752167423</c:v>
                </c:pt>
                <c:pt idx="133">
                  <c:v>3.9458074148886091</c:v>
                </c:pt>
                <c:pt idx="134">
                  <c:v>4.0164771839560034</c:v>
                </c:pt>
                <c:pt idx="135">
                  <c:v>4.1225772575709678</c:v>
                </c:pt>
                <c:pt idx="136">
                  <c:v>4.282152231168026</c:v>
                </c:pt>
                <c:pt idx="137">
                  <c:v>4.3874827430435124</c:v>
                </c:pt>
                <c:pt idx="138">
                  <c:v>4.462542588917505</c:v>
                </c:pt>
                <c:pt idx="139">
                  <c:v>4.3070154752089858</c:v>
                </c:pt>
                <c:pt idx="140">
                  <c:v>4.2300582922111412</c:v>
                </c:pt>
                <c:pt idx="141">
                  <c:v>4.4124325011486754</c:v>
                </c:pt>
                <c:pt idx="142">
                  <c:v>4.2506931701688142</c:v>
                </c:pt>
                <c:pt idx="143">
                  <c:v>4.2356773727108106</c:v>
                </c:pt>
                <c:pt idx="144">
                  <c:v>4.1641905081290167</c:v>
                </c:pt>
                <c:pt idx="145">
                  <c:v>4.4133267570535892</c:v>
                </c:pt>
                <c:pt idx="146">
                  <c:v>4.4490551426852134</c:v>
                </c:pt>
                <c:pt idx="147">
                  <c:v>4.2396164745120908</c:v>
                </c:pt>
                <c:pt idx="148">
                  <c:v>4.2295034514137742</c:v>
                </c:pt>
                <c:pt idx="149">
                  <c:v>4.1350277537274804</c:v>
                </c:pt>
                <c:pt idx="150">
                  <c:v>4.1805606670701714</c:v>
                </c:pt>
                <c:pt idx="151">
                  <c:v>3.9357520134271322</c:v>
                </c:pt>
                <c:pt idx="152">
                  <c:v>3.9609864789380609</c:v>
                </c:pt>
                <c:pt idx="153">
                  <c:v>4.0317421253394992</c:v>
                </c:pt>
                <c:pt idx="154">
                  <c:v>4.0780704352360617</c:v>
                </c:pt>
                <c:pt idx="155">
                  <c:v>4.1502063983758291</c:v>
                </c:pt>
                <c:pt idx="156">
                  <c:v>4.1131882547349115</c:v>
                </c:pt>
                <c:pt idx="157">
                  <c:v>4.1740570381560387</c:v>
                </c:pt>
                <c:pt idx="158">
                  <c:v>4.1262214449356183</c:v>
                </c:pt>
                <c:pt idx="159">
                  <c:v>4.0702579354373656</c:v>
                </c:pt>
                <c:pt idx="160">
                  <c:v>3.3506578659992901</c:v>
                </c:pt>
                <c:pt idx="161">
                  <c:v>3.4019627492773417</c:v>
                </c:pt>
                <c:pt idx="162">
                  <c:v>3.5450119286162249</c:v>
                </c:pt>
                <c:pt idx="163">
                  <c:v>3.7291292251205976</c:v>
                </c:pt>
                <c:pt idx="164">
                  <c:v>3.7231741524976596</c:v>
                </c:pt>
                <c:pt idx="165">
                  <c:v>3.7687278889083262</c:v>
                </c:pt>
                <c:pt idx="166">
                  <c:v>4.4239983870174617</c:v>
                </c:pt>
                <c:pt idx="167">
                  <c:v>4.4632967176412466</c:v>
                </c:pt>
                <c:pt idx="168">
                  <c:v>4.365033504344356</c:v>
                </c:pt>
                <c:pt idx="169">
                  <c:v>4.1094629916436487</c:v>
                </c:pt>
                <c:pt idx="170">
                  <c:v>4.1304135134274542</c:v>
                </c:pt>
                <c:pt idx="171">
                  <c:v>4.0344244227432879</c:v>
                </c:pt>
                <c:pt idx="172">
                  <c:v>4.2583744948786544</c:v>
                </c:pt>
                <c:pt idx="173">
                  <c:v>4.2126889548853086</c:v>
                </c:pt>
                <c:pt idx="174">
                  <c:v>4.3160545594819348</c:v>
                </c:pt>
                <c:pt idx="175">
                  <c:v>4.2372471817611457</c:v>
                </c:pt>
                <c:pt idx="176">
                  <c:v>4.217864759307937</c:v>
                </c:pt>
                <c:pt idx="177">
                  <c:v>4.2656555204628086</c:v>
                </c:pt>
                <c:pt idx="178">
                  <c:v>4.0830819257359003</c:v>
                </c:pt>
                <c:pt idx="179">
                  <c:v>4.0943229781879369</c:v>
                </c:pt>
                <c:pt idx="180">
                  <c:v>4.0025555328962836</c:v>
                </c:pt>
                <c:pt idx="181">
                  <c:v>4.2307580064819801</c:v>
                </c:pt>
                <c:pt idx="182">
                  <c:v>4.2989604626973881</c:v>
                </c:pt>
                <c:pt idx="183">
                  <c:v>4.3665947048263689</c:v>
                </c:pt>
                <c:pt idx="184">
                  <c:v>4.4776154675070243</c:v>
                </c:pt>
                <c:pt idx="185">
                  <c:v>4.6886441757984363</c:v>
                </c:pt>
                <c:pt idx="186">
                  <c:v>4.6831090460293767</c:v>
                </c:pt>
                <c:pt idx="187">
                  <c:v>4.7749111684817933</c:v>
                </c:pt>
                <c:pt idx="188">
                  <c:v>4.7858590976253792</c:v>
                </c:pt>
                <c:pt idx="189">
                  <c:v>4.7243700614702755</c:v>
                </c:pt>
                <c:pt idx="190">
                  <c:v>4.7183920008357818</c:v>
                </c:pt>
                <c:pt idx="191">
                  <c:v>4.4504528812813957</c:v>
                </c:pt>
                <c:pt idx="192">
                  <c:v>4.4029689730414896</c:v>
                </c:pt>
                <c:pt idx="193">
                  <c:v>4.1888514683656668</c:v>
                </c:pt>
                <c:pt idx="194">
                  <c:v>4.1394018365030814</c:v>
                </c:pt>
                <c:pt idx="195">
                  <c:v>4.2151645902134485</c:v>
                </c:pt>
                <c:pt idx="196">
                  <c:v>4.1602808538159817</c:v>
                </c:pt>
                <c:pt idx="197">
                  <c:v>4.1108090385638851</c:v>
                </c:pt>
                <c:pt idx="198">
                  <c:v>4.1594810127856574</c:v>
                </c:pt>
                <c:pt idx="199">
                  <c:v>4.2336874508632842</c:v>
                </c:pt>
                <c:pt idx="200">
                  <c:v>4.4209944151223501</c:v>
                </c:pt>
                <c:pt idx="201">
                  <c:v>4.4494793879654093</c:v>
                </c:pt>
                <c:pt idx="202">
                  <c:v>4.4139313424020203</c:v>
                </c:pt>
                <c:pt idx="203">
                  <c:v>4.5214976565677274</c:v>
                </c:pt>
                <c:pt idx="204">
                  <c:v>4.4654385443383324</c:v>
                </c:pt>
                <c:pt idx="205">
                  <c:v>4.4911326317698199</c:v>
                </c:pt>
                <c:pt idx="206">
                  <c:v>4.3137770507584579</c:v>
                </c:pt>
                <c:pt idx="207">
                  <c:v>4.153231184120755</c:v>
                </c:pt>
                <c:pt idx="208">
                  <c:v>4.1136907731811911</c:v>
                </c:pt>
                <c:pt idx="209">
                  <c:v>4.1014101447952518</c:v>
                </c:pt>
                <c:pt idx="210">
                  <c:v>4.2531948862101077</c:v>
                </c:pt>
                <c:pt idx="211">
                  <c:v>4.2711123457273361</c:v>
                </c:pt>
                <c:pt idx="212">
                  <c:v>4.2371686912724202</c:v>
                </c:pt>
                <c:pt idx="213">
                  <c:v>4.3979100436872276</c:v>
                </c:pt>
                <c:pt idx="214">
                  <c:v>4.513251092798285</c:v>
                </c:pt>
                <c:pt idx="215">
                  <c:v>4.4580515319678513</c:v>
                </c:pt>
                <c:pt idx="216">
                  <c:v>4.4363466920537808</c:v>
                </c:pt>
                <c:pt idx="217">
                  <c:v>4.4015167782257203</c:v>
                </c:pt>
                <c:pt idx="218">
                  <c:v>4.3978465276176184</c:v>
                </c:pt>
                <c:pt idx="219">
                  <c:v>4.3678293521878828</c:v>
                </c:pt>
                <c:pt idx="220">
                  <c:v>4.3366898486142835</c:v>
                </c:pt>
                <c:pt idx="221">
                  <c:v>4.4290778916404285</c:v>
                </c:pt>
                <c:pt idx="222">
                  <c:v>4.2429216063741659</c:v>
                </c:pt>
                <c:pt idx="223">
                  <c:v>4.4958890144939838</c:v>
                </c:pt>
                <c:pt idx="224">
                  <c:v>4.4921445103444464</c:v>
                </c:pt>
                <c:pt idx="225">
                  <c:v>4.4241961618222838</c:v>
                </c:pt>
                <c:pt idx="226">
                  <c:v>4.5586382950068627</c:v>
                </c:pt>
                <c:pt idx="227">
                  <c:v>4.4370161715757384</c:v>
                </c:pt>
                <c:pt idx="228">
                  <c:v>4.6494705165165611</c:v>
                </c:pt>
                <c:pt idx="229">
                  <c:v>4.4237438734135912</c:v>
                </c:pt>
                <c:pt idx="230">
                  <c:v>4.3935468063873797</c:v>
                </c:pt>
                <c:pt idx="231">
                  <c:v>4.4849464079503747</c:v>
                </c:pt>
                <c:pt idx="232">
                  <c:v>4.3197105436494514</c:v>
                </c:pt>
                <c:pt idx="233">
                  <c:v>4.2908788427147879</c:v>
                </c:pt>
                <c:pt idx="234">
                  <c:v>4.1435038392386252</c:v>
                </c:pt>
                <c:pt idx="235">
                  <c:v>4.0994622592817498</c:v>
                </c:pt>
                <c:pt idx="236">
                  <c:v>4.1780562906519494</c:v>
                </c:pt>
                <c:pt idx="237">
                  <c:v>4.0463766635209835</c:v>
                </c:pt>
                <c:pt idx="238">
                  <c:v>4.0020056011669602</c:v>
                </c:pt>
                <c:pt idx="239">
                  <c:v>4.0585224095050014</c:v>
                </c:pt>
                <c:pt idx="240">
                  <c:v>4.030700801338047</c:v>
                </c:pt>
                <c:pt idx="241">
                  <c:v>4.0090914637370085</c:v>
                </c:pt>
                <c:pt idx="242">
                  <c:v>3.928431386696666</c:v>
                </c:pt>
                <c:pt idx="243">
                  <c:v>3.9891886175699889</c:v>
                </c:pt>
                <c:pt idx="244">
                  <c:v>4.0305301091261354</c:v>
                </c:pt>
                <c:pt idx="245">
                  <c:v>4.0624718316812105</c:v>
                </c:pt>
                <c:pt idx="246">
                  <c:v>4.0868400618509533</c:v>
                </c:pt>
                <c:pt idx="247">
                  <c:v>4.1631256261730032</c:v>
                </c:pt>
                <c:pt idx="248">
                  <c:v>4.241796486343933</c:v>
                </c:pt>
                <c:pt idx="249">
                  <c:v>4.3121614448781056</c:v>
                </c:pt>
                <c:pt idx="250">
                  <c:v>4.2607501381169852</c:v>
                </c:pt>
                <c:pt idx="251">
                  <c:v>4.3594016865369172</c:v>
                </c:pt>
                <c:pt idx="252">
                  <c:v>4.5816632766771344</c:v>
                </c:pt>
                <c:pt idx="253">
                  <c:v>4.8251412689306958</c:v>
                </c:pt>
                <c:pt idx="254">
                  <c:v>4.9430609169941384</c:v>
                </c:pt>
                <c:pt idx="255">
                  <c:v>5.0836932706535718</c:v>
                </c:pt>
                <c:pt idx="256">
                  <c:v>5.2176952407205555</c:v>
                </c:pt>
                <c:pt idx="257">
                  <c:v>5.2234952427235735</c:v>
                </c:pt>
                <c:pt idx="258">
                  <c:v>5.1475289687720469</c:v>
                </c:pt>
                <c:pt idx="259">
                  <c:v>5.0755789205439354</c:v>
                </c:pt>
                <c:pt idx="260">
                  <c:v>5.1213272042515214</c:v>
                </c:pt>
                <c:pt idx="261">
                  <c:v>5.2265306275763601</c:v>
                </c:pt>
                <c:pt idx="262">
                  <c:v>5.5772445106191908</c:v>
                </c:pt>
                <c:pt idx="263">
                  <c:v>5.50941953527719</c:v>
                </c:pt>
                <c:pt idx="264">
                  <c:v>5.584731476907371</c:v>
                </c:pt>
                <c:pt idx="265">
                  <c:v>5.8381856419831193</c:v>
                </c:pt>
                <c:pt idx="266">
                  <c:v>5.9369154917799678</c:v>
                </c:pt>
                <c:pt idx="267">
                  <c:v>5.8340843542165066</c:v>
                </c:pt>
                <c:pt idx="268">
                  <c:v>5.4547323660040687</c:v>
                </c:pt>
                <c:pt idx="269">
                  <c:v>5.5653968636564173</c:v>
                </c:pt>
                <c:pt idx="270">
                  <c:v>5.631407316098394</c:v>
                </c:pt>
                <c:pt idx="271">
                  <c:v>5.4040105295844283</c:v>
                </c:pt>
                <c:pt idx="272">
                  <c:v>5.2268171218106048</c:v>
                </c:pt>
                <c:pt idx="273">
                  <c:v>5.1177522184991799</c:v>
                </c:pt>
                <c:pt idx="274">
                  <c:v>5.2767402705474273</c:v>
                </c:pt>
                <c:pt idx="275">
                  <c:v>5.2772309803019057</c:v>
                </c:pt>
                <c:pt idx="276">
                  <c:v>5.2168827710935126</c:v>
                </c:pt>
                <c:pt idx="277">
                  <c:v>5.1921625332052583</c:v>
                </c:pt>
                <c:pt idx="278">
                  <c:v>5.4238175371009563</c:v>
                </c:pt>
                <c:pt idx="279">
                  <c:v>5.4639699139779543</c:v>
                </c:pt>
                <c:pt idx="280">
                  <c:v>5.459803027136199</c:v>
                </c:pt>
                <c:pt idx="281">
                  <c:v>5.3551862574797271</c:v>
                </c:pt>
                <c:pt idx="282">
                  <c:v>5.3219621345915913</c:v>
                </c:pt>
                <c:pt idx="283">
                  <c:v>5.309408892131402</c:v>
                </c:pt>
                <c:pt idx="284">
                  <c:v>5.0796425457661343</c:v>
                </c:pt>
                <c:pt idx="285">
                  <c:v>5.1366208132628284</c:v>
                </c:pt>
                <c:pt idx="286">
                  <c:v>5.0964610809302746</c:v>
                </c:pt>
                <c:pt idx="287">
                  <c:v>5.1626850469223671</c:v>
                </c:pt>
                <c:pt idx="288">
                  <c:v>5.1735509922514531</c:v>
                </c:pt>
                <c:pt idx="289">
                  <c:v>5.2097315586092101</c:v>
                </c:pt>
                <c:pt idx="290">
                  <c:v>5.1866332185638049</c:v>
                </c:pt>
                <c:pt idx="291">
                  <c:v>5.1589822403395162</c:v>
                </c:pt>
                <c:pt idx="292">
                  <c:v>4.9286631964805654</c:v>
                </c:pt>
                <c:pt idx="293">
                  <c:v>4.9153986299719179</c:v>
                </c:pt>
                <c:pt idx="294">
                  <c:v>4.9027918680450062</c:v>
                </c:pt>
                <c:pt idx="295">
                  <c:v>4.7434645452007684</c:v>
                </c:pt>
                <c:pt idx="296">
                  <c:v>4.8880885631616326</c:v>
                </c:pt>
                <c:pt idx="297">
                  <c:v>4.903958192669319</c:v>
                </c:pt>
                <c:pt idx="298">
                  <c:v>5.1155756458680699</c:v>
                </c:pt>
                <c:pt idx="299">
                  <c:v>5.0481814727494063</c:v>
                </c:pt>
                <c:pt idx="300">
                  <c:v>5.0019005403040646</c:v>
                </c:pt>
                <c:pt idx="301">
                  <c:v>5.132820634158187</c:v>
                </c:pt>
                <c:pt idx="302">
                  <c:v>4.9519155265854957</c:v>
                </c:pt>
                <c:pt idx="303">
                  <c:v>5.0576416488164595</c:v>
                </c:pt>
                <c:pt idx="304">
                  <c:v>4.9219025226090398</c:v>
                </c:pt>
                <c:pt idx="305">
                  <c:v>5.0163682990793355</c:v>
                </c:pt>
                <c:pt idx="306">
                  <c:v>5.077676189019674</c:v>
                </c:pt>
                <c:pt idx="307">
                  <c:v>5.251128705855745</c:v>
                </c:pt>
                <c:pt idx="308">
                  <c:v>5.3286864279962574</c:v>
                </c:pt>
                <c:pt idx="309">
                  <c:v>4.971590773662304</c:v>
                </c:pt>
                <c:pt idx="310">
                  <c:v>5.0479117612547659</c:v>
                </c:pt>
                <c:pt idx="311">
                  <c:v>5.3236224497242519</c:v>
                </c:pt>
                <c:pt idx="312">
                  <c:v>5.2643468345390296</c:v>
                </c:pt>
                <c:pt idx="313">
                  <c:v>4.9836703895627315</c:v>
                </c:pt>
                <c:pt idx="314">
                  <c:v>5.0477371464188998</c:v>
                </c:pt>
                <c:pt idx="315">
                  <c:v>5.185704132631229</c:v>
                </c:pt>
                <c:pt idx="316">
                  <c:v>5.2510512765884707</c:v>
                </c:pt>
                <c:pt idx="317">
                  <c:v>4.9923764013893726</c:v>
                </c:pt>
                <c:pt idx="318">
                  <c:v>4.8940504643932492</c:v>
                </c:pt>
                <c:pt idx="319">
                  <c:v>5.1242463440039776</c:v>
                </c:pt>
                <c:pt idx="320">
                  <c:v>5.0473796489346077</c:v>
                </c:pt>
                <c:pt idx="321">
                  <c:v>5.2322910947270618</c:v>
                </c:pt>
                <c:pt idx="322">
                  <c:v>5.2130544159590135</c:v>
                </c:pt>
                <c:pt idx="323">
                  <c:v>5.3470432502239023</c:v>
                </c:pt>
                <c:pt idx="324">
                  <c:v>5.4139667316782436</c:v>
                </c:pt>
                <c:pt idx="325">
                  <c:v>5.2461331199446519</c:v>
                </c:pt>
                <c:pt idx="326">
                  <c:v>5.3305594157635143</c:v>
                </c:pt>
                <c:pt idx="327">
                  <c:v>5.2138478483420947</c:v>
                </c:pt>
                <c:pt idx="328">
                  <c:v>5.1226182283945079</c:v>
                </c:pt>
                <c:pt idx="329">
                  <c:v>4.9408341651266632</c:v>
                </c:pt>
                <c:pt idx="330">
                  <c:v>5.001948469699105</c:v>
                </c:pt>
                <c:pt idx="331">
                  <c:v>5.1360321095744439</c:v>
                </c:pt>
                <c:pt idx="332">
                  <c:v>5.0277160329073611</c:v>
                </c:pt>
                <c:pt idx="333">
                  <c:v>5.1350176775255187</c:v>
                </c:pt>
                <c:pt idx="334">
                  <c:v>5.2235977383493113</c:v>
                </c:pt>
                <c:pt idx="335">
                  <c:v>5.4267173514546156</c:v>
                </c:pt>
                <c:pt idx="336">
                  <c:v>5.2439473711962892</c:v>
                </c:pt>
                <c:pt idx="337">
                  <c:v>5.0625544244056151</c:v>
                </c:pt>
                <c:pt idx="338">
                  <c:v>4.9418788190002463</c:v>
                </c:pt>
                <c:pt idx="339">
                  <c:v>4.7751425522818503</c:v>
                </c:pt>
                <c:pt idx="340">
                  <c:v>4.7433699326085694</c:v>
                </c:pt>
                <c:pt idx="341">
                  <c:v>4.5598109955749306</c:v>
                </c:pt>
                <c:pt idx="342">
                  <c:v>4.6245551310408892</c:v>
                </c:pt>
                <c:pt idx="343">
                  <c:v>4.5506944058178407</c:v>
                </c:pt>
                <c:pt idx="344">
                  <c:v>4.7600784830897043</c:v>
                </c:pt>
                <c:pt idx="345">
                  <c:v>4.7702082067686948</c:v>
                </c:pt>
                <c:pt idx="346">
                  <c:v>4.6938444945158606</c:v>
                </c:pt>
                <c:pt idx="347">
                  <c:v>4.7314024995735373</c:v>
                </c:pt>
                <c:pt idx="348">
                  <c:v>4.8367018317592061</c:v>
                </c:pt>
                <c:pt idx="349">
                  <c:v>5.0143857882122296</c:v>
                </c:pt>
                <c:pt idx="350">
                  <c:v>4.9479702342150436</c:v>
                </c:pt>
                <c:pt idx="351">
                  <c:v>4.8905474437090364</c:v>
                </c:pt>
                <c:pt idx="352">
                  <c:v>4.9181873637274993</c:v>
                </c:pt>
                <c:pt idx="353">
                  <c:v>4.8681651716559307</c:v>
                </c:pt>
                <c:pt idx="354">
                  <c:v>4.8003458816764217</c:v>
                </c:pt>
                <c:pt idx="355">
                  <c:v>4.6482636423659747</c:v>
                </c:pt>
                <c:pt idx="356">
                  <c:v>4.587078830003513</c:v>
                </c:pt>
                <c:pt idx="357">
                  <c:v>4.6178333937131031</c:v>
                </c:pt>
                <c:pt idx="358">
                  <c:v>4.8450298490637609</c:v>
                </c:pt>
                <c:pt idx="359">
                  <c:v>4.7717393688048757</c:v>
                </c:pt>
                <c:pt idx="360">
                  <c:v>4.7831734452482184</c:v>
                </c:pt>
                <c:pt idx="361">
                  <c:v>4.9039238909498639</c:v>
                </c:pt>
                <c:pt idx="362">
                  <c:v>5.0140817229271883</c:v>
                </c:pt>
                <c:pt idx="363">
                  <c:v>5.027794051146433</c:v>
                </c:pt>
                <c:pt idx="364">
                  <c:v>4.8527542588849473</c:v>
                </c:pt>
                <c:pt idx="365">
                  <c:v>4.9976948158095942</c:v>
                </c:pt>
                <c:pt idx="366">
                  <c:v>4.9892874598298631</c:v>
                </c:pt>
                <c:pt idx="367">
                  <c:v>5.1556520613497598</c:v>
                </c:pt>
                <c:pt idx="368">
                  <c:v>5.1229964454302026</c:v>
                </c:pt>
                <c:pt idx="369">
                  <c:v>5.0804782520810816</c:v>
                </c:pt>
                <c:pt idx="370">
                  <c:v>4.9723519382269963</c:v>
                </c:pt>
                <c:pt idx="371">
                  <c:v>4.9170214953189193</c:v>
                </c:pt>
                <c:pt idx="372">
                  <c:v>4.9418121373716177</c:v>
                </c:pt>
                <c:pt idx="373">
                  <c:v>4.690199673546247</c:v>
                </c:pt>
                <c:pt idx="374">
                  <c:v>4.9118935096219918</c:v>
                </c:pt>
                <c:pt idx="375">
                  <c:v>4.9795196616076751</c:v>
                </c:pt>
                <c:pt idx="376">
                  <c:v>4.963982353399321</c:v>
                </c:pt>
                <c:pt idx="377">
                  <c:v>4.8731309446464284</c:v>
                </c:pt>
                <c:pt idx="378">
                  <c:v>4.7300772927796544</c:v>
                </c:pt>
                <c:pt idx="379">
                  <c:v>4.7268580387465073</c:v>
                </c:pt>
                <c:pt idx="380">
                  <c:v>4.5253289439959286</c:v>
                </c:pt>
                <c:pt idx="381">
                  <c:v>4.5126163100302916</c:v>
                </c:pt>
                <c:pt idx="382">
                  <c:v>4.5169139032577297</c:v>
                </c:pt>
                <c:pt idx="383">
                  <c:v>4.6207760662125921</c:v>
                </c:pt>
                <c:pt idx="384">
                  <c:v>4.7961824818659693</c:v>
                </c:pt>
                <c:pt idx="385">
                  <c:v>4.7757423888196824</c:v>
                </c:pt>
                <c:pt idx="386">
                  <c:v>4.7617395559768356</c:v>
                </c:pt>
                <c:pt idx="387">
                  <c:v>4.7371904782551493</c:v>
                </c:pt>
                <c:pt idx="388">
                  <c:v>4.6827496298989901</c:v>
                </c:pt>
                <c:pt idx="389">
                  <c:v>4.6379408260515183</c:v>
                </c:pt>
                <c:pt idx="390">
                  <c:v>4.5167875355845597</c:v>
                </c:pt>
                <c:pt idx="391">
                  <c:v>4.5716771684869366</c:v>
                </c:pt>
                <c:pt idx="392">
                  <c:v>4.6248606427220293</c:v>
                </c:pt>
                <c:pt idx="393">
                  <c:v>4.638067410075295</c:v>
                </c:pt>
                <c:pt idx="394">
                  <c:v>4.7993802911093519</c:v>
                </c:pt>
                <c:pt idx="395">
                  <c:v>4.9090799290977971</c:v>
                </c:pt>
                <c:pt idx="396">
                  <c:v>5.0792010104649332</c:v>
                </c:pt>
                <c:pt idx="397">
                  <c:v>4.9366917189729094</c:v>
                </c:pt>
                <c:pt idx="398">
                  <c:v>4.658998313783421</c:v>
                </c:pt>
                <c:pt idx="399">
                  <c:v>4.6421913733551703</c:v>
                </c:pt>
                <c:pt idx="400">
                  <c:v>4.8242032202062104</c:v>
                </c:pt>
                <c:pt idx="401">
                  <c:v>4.7607415936171424</c:v>
                </c:pt>
                <c:pt idx="402">
                  <c:v>4.6149372911154458</c:v>
                </c:pt>
                <c:pt idx="403">
                  <c:v>4.7152971993905952</c:v>
                </c:pt>
                <c:pt idx="404">
                  <c:v>4.9686051840389895</c:v>
                </c:pt>
                <c:pt idx="405">
                  <c:v>5.0761666104321668</c:v>
                </c:pt>
                <c:pt idx="406">
                  <c:v>4.7628567482861186</c:v>
                </c:pt>
                <c:pt idx="407">
                  <c:v>4.6263975590237196</c:v>
                </c:pt>
                <c:pt idx="408">
                  <c:v>4.6545212894563983</c:v>
                </c:pt>
                <c:pt idx="409">
                  <c:v>4.6229469250077315</c:v>
                </c:pt>
                <c:pt idx="410">
                  <c:v>4.5361151221738067</c:v>
                </c:pt>
                <c:pt idx="411">
                  <c:v>4.432338892321801</c:v>
                </c:pt>
                <c:pt idx="412">
                  <c:v>4.4818054119873567</c:v>
                </c:pt>
                <c:pt idx="413">
                  <c:v>4.488589827342202</c:v>
                </c:pt>
                <c:pt idx="414">
                  <c:v>4.577751215926428</c:v>
                </c:pt>
                <c:pt idx="415">
                  <c:v>4.7041448347784138</c:v>
                </c:pt>
                <c:pt idx="416">
                  <c:v>4.7836824281950818</c:v>
                </c:pt>
                <c:pt idx="417">
                  <c:v>4.8731978037416477</c:v>
                </c:pt>
                <c:pt idx="418">
                  <c:v>5.1035243059595894</c:v>
                </c:pt>
                <c:pt idx="419">
                  <c:v>5.3323713602511402</c:v>
                </c:pt>
                <c:pt idx="420">
                  <c:v>5.298646735348326</c:v>
                </c:pt>
                <c:pt idx="421">
                  <c:v>5.4215517862193998</c:v>
                </c:pt>
                <c:pt idx="422">
                  <c:v>5.3325658637317845</c:v>
                </c:pt>
                <c:pt idx="423">
                  <c:v>5.1758645210645691</c:v>
                </c:pt>
                <c:pt idx="424">
                  <c:v>4.9267652869406895</c:v>
                </c:pt>
                <c:pt idx="425">
                  <c:v>4.832032575518638</c:v>
                </c:pt>
                <c:pt idx="426">
                  <c:v>4.6827796589722341</c:v>
                </c:pt>
                <c:pt idx="427">
                  <c:v>4.6045923458186602</c:v>
                </c:pt>
                <c:pt idx="428">
                  <c:v>4.6209660588700192</c:v>
                </c:pt>
                <c:pt idx="429">
                  <c:v>4.7146007764010447</c:v>
                </c:pt>
                <c:pt idx="430">
                  <c:v>4.887297612771607</c:v>
                </c:pt>
                <c:pt idx="431">
                  <c:v>4.8258680656581641</c:v>
                </c:pt>
                <c:pt idx="432">
                  <c:v>4.9136498270111932</c:v>
                </c:pt>
                <c:pt idx="433">
                  <c:v>4.6536801454387691</c:v>
                </c:pt>
                <c:pt idx="434">
                  <c:v>4.6124250614178495</c:v>
                </c:pt>
                <c:pt idx="435">
                  <c:v>4.6879471625418097</c:v>
                </c:pt>
                <c:pt idx="436">
                  <c:v>4.5434291796061679</c:v>
                </c:pt>
                <c:pt idx="437">
                  <c:v>4.4794620109810133</c:v>
                </c:pt>
                <c:pt idx="438">
                  <c:v>4.6385288792179926</c:v>
                </c:pt>
                <c:pt idx="439">
                  <c:v>4.7044709505430999</c:v>
                </c:pt>
                <c:pt idx="440">
                  <c:v>4.7790314213600347</c:v>
                </c:pt>
                <c:pt idx="441">
                  <c:v>4.5725231600320058</c:v>
                </c:pt>
                <c:pt idx="442">
                  <c:v>4.5295974131025796</c:v>
                </c:pt>
                <c:pt idx="443">
                  <c:v>4.4405532000429782</c:v>
                </c:pt>
                <c:pt idx="444">
                  <c:v>4.366549095051119</c:v>
                </c:pt>
                <c:pt idx="445">
                  <c:v>4.395877556512203</c:v>
                </c:pt>
                <c:pt idx="446">
                  <c:v>4.3583195965221888</c:v>
                </c:pt>
                <c:pt idx="447">
                  <c:v>4.5038346192290231</c:v>
                </c:pt>
                <c:pt idx="448">
                  <c:v>4.5159404696154732</c:v>
                </c:pt>
                <c:pt idx="449">
                  <c:v>4.6718651775156372</c:v>
                </c:pt>
                <c:pt idx="450">
                  <c:v>4.6890287529652186</c:v>
                </c:pt>
                <c:pt idx="451">
                  <c:v>4.9182465439204259</c:v>
                </c:pt>
                <c:pt idx="452">
                  <c:v>4.8902470748964344</c:v>
                </c:pt>
                <c:pt idx="453">
                  <c:v>4.9033021162898436</c:v>
                </c:pt>
                <c:pt idx="454">
                  <c:v>4.9614495405462451</c:v>
                </c:pt>
                <c:pt idx="455">
                  <c:v>4.862138333902827</c:v>
                </c:pt>
                <c:pt idx="456">
                  <c:v>4.7925731261655633</c:v>
                </c:pt>
                <c:pt idx="457">
                  <c:v>4.8398742688955609</c:v>
                </c:pt>
                <c:pt idx="458">
                  <c:v>4.8838183322983086</c:v>
                </c:pt>
                <c:pt idx="459">
                  <c:v>4.884712054175731</c:v>
                </c:pt>
                <c:pt idx="460">
                  <c:v>4.8507125110308058</c:v>
                </c:pt>
                <c:pt idx="461">
                  <c:v>4.8655327860117188</c:v>
                </c:pt>
                <c:pt idx="462">
                  <c:v>4.7887526286946205</c:v>
                </c:pt>
                <c:pt idx="463">
                  <c:v>4.459698668840244</c:v>
                </c:pt>
                <c:pt idx="464">
                  <c:v>4.5135767544747614</c:v>
                </c:pt>
                <c:pt idx="465">
                  <c:v>4.4424758091830041</c:v>
                </c:pt>
                <c:pt idx="466">
                  <c:v>4.626580328668763</c:v>
                </c:pt>
                <c:pt idx="467">
                  <c:v>4.6751420830130952</c:v>
                </c:pt>
                <c:pt idx="468">
                  <c:v>4.7599724940999604</c:v>
                </c:pt>
                <c:pt idx="469">
                  <c:v>4.8633168893716805</c:v>
                </c:pt>
                <c:pt idx="470">
                  <c:v>5.015334264682715</c:v>
                </c:pt>
                <c:pt idx="471">
                  <c:v>5.0775787747955157</c:v>
                </c:pt>
                <c:pt idx="472">
                  <c:v>4.9104125519585011</c:v>
                </c:pt>
                <c:pt idx="473">
                  <c:v>4.9169952191402526</c:v>
                </c:pt>
                <c:pt idx="474">
                  <c:v>4.9167423587101444</c:v>
                </c:pt>
                <c:pt idx="475">
                  <c:v>4.818466046444069</c:v>
                </c:pt>
                <c:pt idx="476">
                  <c:v>4.521033058242474</c:v>
                </c:pt>
                <c:pt idx="477">
                  <c:v>4.407491682238355</c:v>
                </c:pt>
                <c:pt idx="478">
                  <c:v>4.4034286106808977</c:v>
                </c:pt>
                <c:pt idx="479">
                  <c:v>4.4097173999996846</c:v>
                </c:pt>
                <c:pt idx="480">
                  <c:v>4.3724316471855076</c:v>
                </c:pt>
                <c:pt idx="481">
                  <c:v>4.3426479399982023</c:v>
                </c:pt>
                <c:pt idx="482">
                  <c:v>4.3115791796203817</c:v>
                </c:pt>
                <c:pt idx="483">
                  <c:v>4.3285682738559599</c:v>
                </c:pt>
                <c:pt idx="484">
                  <c:v>4.3699799417916347</c:v>
                </c:pt>
                <c:pt idx="485">
                  <c:v>4.4871782063105234</c:v>
                </c:pt>
                <c:pt idx="486">
                  <c:v>4.4506052900268349</c:v>
                </c:pt>
                <c:pt idx="487">
                  <c:v>4.4520887408108605</c:v>
                </c:pt>
                <c:pt idx="488">
                  <c:v>4.4720002578280083</c:v>
                </c:pt>
                <c:pt idx="489">
                  <c:v>4.5310618475636302</c:v>
                </c:pt>
                <c:pt idx="490">
                  <c:v>4.5004267299042793</c:v>
                </c:pt>
                <c:pt idx="491">
                  <c:v>4.4574857480903622</c:v>
                </c:pt>
                <c:pt idx="492">
                  <c:v>4.5565904306266267</c:v>
                </c:pt>
                <c:pt idx="493">
                  <c:v>4.789472638436405</c:v>
                </c:pt>
                <c:pt idx="494">
                  <c:v>4.9855540092038542</c:v>
                </c:pt>
                <c:pt idx="495">
                  <c:v>5.0919017033098006</c:v>
                </c:pt>
                <c:pt idx="496">
                  <c:v>5.041449096538769</c:v>
                </c:pt>
                <c:pt idx="497">
                  <c:v>5.0389235206754472</c:v>
                </c:pt>
                <c:pt idx="498">
                  <c:v>4.8766125247802155</c:v>
                </c:pt>
                <c:pt idx="499">
                  <c:v>4.8250777872430293</c:v>
                </c:pt>
                <c:pt idx="500">
                  <c:v>4.7636738195779706</c:v>
                </c:pt>
                <c:pt idx="501">
                  <c:v>4.6601025829534128</c:v>
                </c:pt>
                <c:pt idx="502">
                  <c:v>4.7700759238738941</c:v>
                </c:pt>
                <c:pt idx="503">
                  <c:v>4.6716338017717076</c:v>
                </c:pt>
                <c:pt idx="504">
                  <c:v>4.7622297263510269</c:v>
                </c:pt>
                <c:pt idx="505">
                  <c:v>4.613597630790637</c:v>
                </c:pt>
                <c:pt idx="506">
                  <c:v>4.6741613787986926</c:v>
                </c:pt>
                <c:pt idx="507">
                  <c:v>4.6708928613735017</c:v>
                </c:pt>
                <c:pt idx="508">
                  <c:v>4.8034718987076115</c:v>
                </c:pt>
                <c:pt idx="509">
                  <c:v>4.8464764920822097</c:v>
                </c:pt>
                <c:pt idx="510">
                  <c:v>4.9594168785281338</c:v>
                </c:pt>
                <c:pt idx="511">
                  <c:v>5.0465771515285676</c:v>
                </c:pt>
                <c:pt idx="512">
                  <c:v>4.9538279244081256</c:v>
                </c:pt>
                <c:pt idx="513">
                  <c:v>5.0152385055252493</c:v>
                </c:pt>
                <c:pt idx="514">
                  <c:v>4.825332955455548</c:v>
                </c:pt>
                <c:pt idx="515">
                  <c:v>4.7884667548905631</c:v>
                </c:pt>
                <c:pt idx="516">
                  <c:v>4.6718033788261559</c:v>
                </c:pt>
                <c:pt idx="517">
                  <c:v>4.6180704529405201</c:v>
                </c:pt>
                <c:pt idx="518">
                  <c:v>4.6251634279993157</c:v>
                </c:pt>
                <c:pt idx="519">
                  <c:v>4.6333401985891447</c:v>
                </c:pt>
                <c:pt idx="520">
                  <c:v>4.6486618147468164</c:v>
                </c:pt>
                <c:pt idx="521">
                  <c:v>4.7366358955431718</c:v>
                </c:pt>
                <c:pt idx="522">
                  <c:v>4.8897023146090843</c:v>
                </c:pt>
                <c:pt idx="523">
                  <c:v>4.9154422998731766</c:v>
                </c:pt>
                <c:pt idx="524">
                  <c:v>4.9187641508520867</c:v>
                </c:pt>
                <c:pt idx="525">
                  <c:v>4.8491393616806153</c:v>
                </c:pt>
                <c:pt idx="526">
                  <c:v>4.8178390118648577</c:v>
                </c:pt>
                <c:pt idx="527">
                  <c:v>4.8003807316522211</c:v>
                </c:pt>
                <c:pt idx="528">
                  <c:v>4.6170752285358798</c:v>
                </c:pt>
                <c:pt idx="529">
                  <c:v>4.6533353355130389</c:v>
                </c:pt>
                <c:pt idx="530">
                  <c:v>4.5608207491961572</c:v>
                </c:pt>
                <c:pt idx="531">
                  <c:v>4.6687624221381032</c:v>
                </c:pt>
                <c:pt idx="532">
                  <c:v>4.7274673376377363</c:v>
                </c:pt>
                <c:pt idx="533">
                  <c:v>4.5899477338238661</c:v>
                </c:pt>
                <c:pt idx="534">
                  <c:v>4.604155028924132</c:v>
                </c:pt>
                <c:pt idx="535">
                  <c:v>4.7127822964080757</c:v>
                </c:pt>
                <c:pt idx="536">
                  <c:v>4.724701252701947</c:v>
                </c:pt>
                <c:pt idx="537">
                  <c:v>4.6340421040402715</c:v>
                </c:pt>
                <c:pt idx="538">
                  <c:v>4.61998993482164</c:v>
                </c:pt>
                <c:pt idx="539">
                  <c:v>4.5796076689055454</c:v>
                </c:pt>
                <c:pt idx="540">
                  <c:v>4.5019214012885067</c:v>
                </c:pt>
                <c:pt idx="541">
                  <c:v>4.3345140528130193</c:v>
                </c:pt>
                <c:pt idx="542">
                  <c:v>4.2784573400685657</c:v>
                </c:pt>
                <c:pt idx="543">
                  <c:v>4.2482051553492948</c:v>
                </c:pt>
                <c:pt idx="544">
                  <c:v>4.1759287432794823</c:v>
                </c:pt>
                <c:pt idx="545">
                  <c:v>4.2222280516950983</c:v>
                </c:pt>
                <c:pt idx="546">
                  <c:v>4.2597573308679957</c:v>
                </c:pt>
                <c:pt idx="547">
                  <c:v>4.3914407360536263</c:v>
                </c:pt>
                <c:pt idx="548">
                  <c:v>4.5471283917591476</c:v>
                </c:pt>
                <c:pt idx="549">
                  <c:v>4.4801124961023495</c:v>
                </c:pt>
                <c:pt idx="550">
                  <c:v>4.4635906594530796</c:v>
                </c:pt>
                <c:pt idx="551">
                  <c:v>4.4663224117715945</c:v>
                </c:pt>
                <c:pt idx="552">
                  <c:v>4.5364537657976394</c:v>
                </c:pt>
                <c:pt idx="553">
                  <c:v>4.4979039676451888</c:v>
                </c:pt>
                <c:pt idx="554">
                  <c:v>4.3635290338436201</c:v>
                </c:pt>
                <c:pt idx="555">
                  <c:v>4.3821000403734418</c:v>
                </c:pt>
                <c:pt idx="556">
                  <c:v>4.2943998464081075</c:v>
                </c:pt>
                <c:pt idx="557">
                  <c:v>4.3516843251527373</c:v>
                </c:pt>
                <c:pt idx="558">
                  <c:v>4.2932782661398514</c:v>
                </c:pt>
                <c:pt idx="559">
                  <c:v>4.1753603307265719</c:v>
                </c:pt>
                <c:pt idx="560">
                  <c:v>4.2811747575878991</c:v>
                </c:pt>
                <c:pt idx="561">
                  <c:v>4.2235113251964034</c:v>
                </c:pt>
                <c:pt idx="562">
                  <c:v>4.4492659677420248</c:v>
                </c:pt>
                <c:pt idx="563">
                  <c:v>4.472689788662751</c:v>
                </c:pt>
                <c:pt idx="564">
                  <c:v>4.4369811479027614</c:v>
                </c:pt>
                <c:pt idx="565">
                  <c:v>4.5916896445999162</c:v>
                </c:pt>
                <c:pt idx="566">
                  <c:v>4.5509138515313099</c:v>
                </c:pt>
                <c:pt idx="567">
                  <c:v>4.5127260063551198</c:v>
                </c:pt>
                <c:pt idx="568">
                  <c:v>4.3384935774706497</c:v>
                </c:pt>
                <c:pt idx="569">
                  <c:v>4.2326835859658303</c:v>
                </c:pt>
                <c:pt idx="570">
                  <c:v>4.3049021551834601</c:v>
                </c:pt>
                <c:pt idx="571">
                  <c:v>4.2837106753531513</c:v>
                </c:pt>
                <c:pt idx="572">
                  <c:v>4.2816196549341168</c:v>
                </c:pt>
                <c:pt idx="573">
                  <c:v>4.375090842256129</c:v>
                </c:pt>
                <c:pt idx="574">
                  <c:v>4.5953323381815769</c:v>
                </c:pt>
                <c:pt idx="575">
                  <c:v>4.5893175928322885</c:v>
                </c:pt>
                <c:pt idx="576">
                  <c:v>4.5342131854712848</c:v>
                </c:pt>
                <c:pt idx="577">
                  <c:v>4.4713358137425772</c:v>
                </c:pt>
                <c:pt idx="578">
                  <c:v>4.458411960357636</c:v>
                </c:pt>
                <c:pt idx="579">
                  <c:v>4.5206272916434136</c:v>
                </c:pt>
                <c:pt idx="580">
                  <c:v>4.4866389682777124</c:v>
                </c:pt>
                <c:pt idx="581">
                  <c:v>4.6293330628782634</c:v>
                </c:pt>
                <c:pt idx="582">
                  <c:v>4.8639065970073565</c:v>
                </c:pt>
                <c:pt idx="583">
                  <c:v>4.7265943793506766</c:v>
                </c:pt>
                <c:pt idx="584">
                  <c:v>4.7386840809956228</c:v>
                </c:pt>
                <c:pt idx="585">
                  <c:v>4.7070760765898205</c:v>
                </c:pt>
                <c:pt idx="586">
                  <c:v>4.7808608078392174</c:v>
                </c:pt>
                <c:pt idx="587">
                  <c:v>4.7759700936241032</c:v>
                </c:pt>
                <c:pt idx="588">
                  <c:v>4.5713629998305443</c:v>
                </c:pt>
                <c:pt idx="589">
                  <c:v>4.7770938659436721</c:v>
                </c:pt>
                <c:pt idx="590">
                  <c:v>4.7359041828404047</c:v>
                </c:pt>
                <c:pt idx="591">
                  <c:v>4.6546413420517689</c:v>
                </c:pt>
                <c:pt idx="592">
                  <c:v>4.3838869843780506</c:v>
                </c:pt>
                <c:pt idx="593">
                  <c:v>4.2455465193159627</c:v>
                </c:pt>
                <c:pt idx="594">
                  <c:v>4.3124261636022565</c:v>
                </c:pt>
                <c:pt idx="595">
                  <c:v>4.0641586600883288</c:v>
                </c:pt>
                <c:pt idx="596">
                  <c:v>4.1012946633623049</c:v>
                </c:pt>
                <c:pt idx="597">
                  <c:v>4.1268284960574961</c:v>
                </c:pt>
                <c:pt idx="598">
                  <c:v>4.2155300117709045</c:v>
                </c:pt>
                <c:pt idx="599">
                  <c:v>4.2993883388103296</c:v>
                </c:pt>
                <c:pt idx="600">
                  <c:v>4.2053547686137192</c:v>
                </c:pt>
                <c:pt idx="601">
                  <c:v>4.3287707101811517</c:v>
                </c:pt>
                <c:pt idx="602">
                  <c:v>4.4040763365776954</c:v>
                </c:pt>
                <c:pt idx="603">
                  <c:v>4.5566894471107426</c:v>
                </c:pt>
                <c:pt idx="604">
                  <c:v>4.5643297484564762</c:v>
                </c:pt>
                <c:pt idx="605">
                  <c:v>4.6160060729661678</c:v>
                </c:pt>
                <c:pt idx="606">
                  <c:v>4.6633825248723539</c:v>
                </c:pt>
                <c:pt idx="607">
                  <c:v>4.6649340918467495</c:v>
                </c:pt>
                <c:pt idx="608">
                  <c:v>4.4702484828773157</c:v>
                </c:pt>
                <c:pt idx="609">
                  <c:v>4.3632961065142002</c:v>
                </c:pt>
                <c:pt idx="610">
                  <c:v>4.3836154443638931</c:v>
                </c:pt>
                <c:pt idx="611">
                  <c:v>4.4215095896500598</c:v>
                </c:pt>
                <c:pt idx="612">
                  <c:v>4.4200898063880638</c:v>
                </c:pt>
                <c:pt idx="613">
                  <c:v>4.4296158450165528</c:v>
                </c:pt>
                <c:pt idx="614">
                  <c:v>4.6001347939042017</c:v>
                </c:pt>
                <c:pt idx="615">
                  <c:v>4.600919634250471</c:v>
                </c:pt>
                <c:pt idx="616">
                  <c:v>4.4524142097974968</c:v>
                </c:pt>
                <c:pt idx="617">
                  <c:v>4.3819908751082588</c:v>
                </c:pt>
                <c:pt idx="618">
                  <c:v>4.4653733015492625</c:v>
                </c:pt>
                <c:pt idx="619">
                  <c:v>4.4509551946991239</c:v>
                </c:pt>
                <c:pt idx="620">
                  <c:v>4.3543739154338361</c:v>
                </c:pt>
                <c:pt idx="621">
                  <c:v>4.4672916850757369</c:v>
                </c:pt>
                <c:pt idx="622">
                  <c:v>4.6640599114846895</c:v>
                </c:pt>
                <c:pt idx="623">
                  <c:v>4.6277661889518944</c:v>
                </c:pt>
                <c:pt idx="624">
                  <c:v>4.5030310904601434</c:v>
                </c:pt>
                <c:pt idx="625">
                  <c:v>4.4431223188882472</c:v>
                </c:pt>
                <c:pt idx="626">
                  <c:v>4.4755617012371243</c:v>
                </c:pt>
                <c:pt idx="627">
                  <c:v>4.6289731042138946</c:v>
                </c:pt>
                <c:pt idx="628">
                  <c:v>4.5138832293808946</c:v>
                </c:pt>
                <c:pt idx="629">
                  <c:v>4.5551335014809942</c:v>
                </c:pt>
                <c:pt idx="630">
                  <c:v>4.6184735644667461</c:v>
                </c:pt>
                <c:pt idx="631">
                  <c:v>4.600433368575521</c:v>
                </c:pt>
                <c:pt idx="632">
                  <c:v>4.5429913693076074</c:v>
                </c:pt>
                <c:pt idx="633">
                  <c:v>4.2960114996122067</c:v>
                </c:pt>
                <c:pt idx="634">
                  <c:v>4.358682788884872</c:v>
                </c:pt>
                <c:pt idx="635">
                  <c:v>4.2671293740579088</c:v>
                </c:pt>
                <c:pt idx="636">
                  <c:v>4.3486559603710662</c:v>
                </c:pt>
                <c:pt idx="637">
                  <c:v>4.3805587885984076</c:v>
                </c:pt>
                <c:pt idx="638">
                  <c:v>4.4570657728357252</c:v>
                </c:pt>
                <c:pt idx="639">
                  <c:v>4.5648367720779763</c:v>
                </c:pt>
                <c:pt idx="640">
                  <c:v>4.5426244751758409</c:v>
                </c:pt>
                <c:pt idx="641">
                  <c:v>4.5552786800947764</c:v>
                </c:pt>
                <c:pt idx="642">
                  <c:v>4.4779572729926373</c:v>
                </c:pt>
                <c:pt idx="643">
                  <c:v>4.5055213990787637</c:v>
                </c:pt>
                <c:pt idx="644">
                  <c:v>4.5722021427456916</c:v>
                </c:pt>
                <c:pt idx="645">
                  <c:v>4.5387918683874737</c:v>
                </c:pt>
                <c:pt idx="646">
                  <c:v>4.4176728508732124</c:v>
                </c:pt>
                <c:pt idx="647">
                  <c:v>4.3993940133036782</c:v>
                </c:pt>
                <c:pt idx="648">
                  <c:v>4.3408458610586171</c:v>
                </c:pt>
                <c:pt idx="649">
                  <c:v>4.2622248715090043</c:v>
                </c:pt>
                <c:pt idx="650">
                  <c:v>4.1763881740304241</c:v>
                </c:pt>
                <c:pt idx="651">
                  <c:v>3.9946960749419484</c:v>
                </c:pt>
                <c:pt idx="652">
                  <c:v>4.1175132685389908</c:v>
                </c:pt>
                <c:pt idx="653">
                  <c:v>4.0518626254687673</c:v>
                </c:pt>
                <c:pt idx="654">
                  <c:v>4.0559821955495936</c:v>
                </c:pt>
                <c:pt idx="655">
                  <c:v>4.1450340719139884</c:v>
                </c:pt>
                <c:pt idx="656">
                  <c:v>4.3258954451849245</c:v>
                </c:pt>
                <c:pt idx="657">
                  <c:v>4.4032167610003974</c:v>
                </c:pt>
                <c:pt idx="658">
                  <c:v>4.3288178600300693</c:v>
                </c:pt>
                <c:pt idx="659">
                  <c:v>4.6157678684206376</c:v>
                </c:pt>
                <c:pt idx="660">
                  <c:v>4.6962073638342448</c:v>
                </c:pt>
                <c:pt idx="661">
                  <c:v>4.6621810329999844</c:v>
                </c:pt>
                <c:pt idx="662">
                  <c:v>4.4540956519954129</c:v>
                </c:pt>
                <c:pt idx="663">
                  <c:v>4.6412570679200211</c:v>
                </c:pt>
                <c:pt idx="664">
                  <c:v>4.7299368821946155</c:v>
                </c:pt>
                <c:pt idx="665">
                  <c:v>4.5651248951853001</c:v>
                </c:pt>
                <c:pt idx="666">
                  <c:v>4.5602545612254071</c:v>
                </c:pt>
                <c:pt idx="667">
                  <c:v>4.6452053080311648</c:v>
                </c:pt>
                <c:pt idx="668">
                  <c:v>4.714794513529557</c:v>
                </c:pt>
                <c:pt idx="669">
                  <c:v>4.5292226286582515</c:v>
                </c:pt>
                <c:pt idx="670">
                  <c:v>4.4504585164288608</c:v>
                </c:pt>
                <c:pt idx="671">
                  <c:v>4.4142102114206168</c:v>
                </c:pt>
                <c:pt idx="672">
                  <c:v>4.2953728424512949</c:v>
                </c:pt>
                <c:pt idx="673">
                  <c:v>4.3289583512898213</c:v>
                </c:pt>
                <c:pt idx="674">
                  <c:v>4.4574447261750807</c:v>
                </c:pt>
                <c:pt idx="675">
                  <c:v>4.5672269781592965</c:v>
                </c:pt>
                <c:pt idx="676">
                  <c:v>4.615545307429497</c:v>
                </c:pt>
                <c:pt idx="677">
                  <c:v>4.5991131192330093</c:v>
                </c:pt>
                <c:pt idx="678">
                  <c:v>4.572856111573782</c:v>
                </c:pt>
                <c:pt idx="679">
                  <c:v>4.6913100298244501</c:v>
                </c:pt>
                <c:pt idx="680">
                  <c:v>4.6114316883346884</c:v>
                </c:pt>
                <c:pt idx="681">
                  <c:v>4.6373264169620834</c:v>
                </c:pt>
                <c:pt idx="682">
                  <c:v>4.6264600693451436</c:v>
                </c:pt>
                <c:pt idx="683">
                  <c:v>4.7339806679579874</c:v>
                </c:pt>
                <c:pt idx="684">
                  <c:v>4.729507759081204</c:v>
                </c:pt>
                <c:pt idx="685">
                  <c:v>4.5891578312956023</c:v>
                </c:pt>
                <c:pt idx="686">
                  <c:v>4.4512338788099646</c:v>
                </c:pt>
                <c:pt idx="687">
                  <c:v>4.3381896217983966</c:v>
                </c:pt>
                <c:pt idx="688">
                  <c:v>4.4061388260491148</c:v>
                </c:pt>
                <c:pt idx="689">
                  <c:v>4.2960045198897232</c:v>
                </c:pt>
                <c:pt idx="690">
                  <c:v>4.3106315984475501</c:v>
                </c:pt>
                <c:pt idx="691">
                  <c:v>4.2332113498433426</c:v>
                </c:pt>
                <c:pt idx="692">
                  <c:v>4.1721567423173882</c:v>
                </c:pt>
                <c:pt idx="693">
                  <c:v>4.2177165352909824</c:v>
                </c:pt>
                <c:pt idx="694">
                  <c:v>4.1892141045701736</c:v>
                </c:pt>
                <c:pt idx="695">
                  <c:v>4.220236047809057</c:v>
                </c:pt>
                <c:pt idx="696">
                  <c:v>4.2268311545113875</c:v>
                </c:pt>
                <c:pt idx="697">
                  <c:v>4.2775398650325487</c:v>
                </c:pt>
                <c:pt idx="698">
                  <c:v>4.306186036694287</c:v>
                </c:pt>
                <c:pt idx="699">
                  <c:v>4.1465423730329469</c:v>
                </c:pt>
                <c:pt idx="700">
                  <c:v>4.0417863524190514</c:v>
                </c:pt>
                <c:pt idx="701">
                  <c:v>4.1333560159113354</c:v>
                </c:pt>
                <c:pt idx="702">
                  <c:v>4.1069884237282217</c:v>
                </c:pt>
                <c:pt idx="703">
                  <c:v>4.084963376569168</c:v>
                </c:pt>
                <c:pt idx="704">
                  <c:v>4.2063003893300639</c:v>
                </c:pt>
                <c:pt idx="705">
                  <c:v>4.3130822552013948</c:v>
                </c:pt>
                <c:pt idx="706">
                  <c:v>4.5370665620743384</c:v>
                </c:pt>
                <c:pt idx="707">
                  <c:v>4.4705570994222974</c:v>
                </c:pt>
                <c:pt idx="708">
                  <c:v>4.6912723845108033</c:v>
                </c:pt>
                <c:pt idx="709">
                  <c:v>4.6945596379579557</c:v>
                </c:pt>
                <c:pt idx="710">
                  <c:v>4.6040892377974929</c:v>
                </c:pt>
                <c:pt idx="711">
                  <c:v>4.7492537591772548</c:v>
                </c:pt>
                <c:pt idx="712">
                  <c:v>4.7295216709410024</c:v>
                </c:pt>
                <c:pt idx="713">
                  <c:v>4.7277480312233466</c:v>
                </c:pt>
                <c:pt idx="714">
                  <c:v>4.6621900735310353</c:v>
                </c:pt>
                <c:pt idx="715">
                  <c:v>4.6032154161324828</c:v>
                </c:pt>
                <c:pt idx="716">
                  <c:v>4.6440176164105305</c:v>
                </c:pt>
                <c:pt idx="717">
                  <c:v>4.4876338213709968</c:v>
                </c:pt>
                <c:pt idx="718">
                  <c:v>4.3357642452543539</c:v>
                </c:pt>
                <c:pt idx="719">
                  <c:v>4.3043183162388834</c:v>
                </c:pt>
                <c:pt idx="720">
                  <c:v>4.174375173368694</c:v>
                </c:pt>
                <c:pt idx="721">
                  <c:v>4.1598899696106946</c:v>
                </c:pt>
                <c:pt idx="722">
                  <c:v>4.0937238798994864</c:v>
                </c:pt>
                <c:pt idx="723">
                  <c:v>4.030543308394325</c:v>
                </c:pt>
                <c:pt idx="724">
                  <c:v>4.0688319064409368</c:v>
                </c:pt>
                <c:pt idx="725">
                  <c:v>4.0736897934640934</c:v>
                </c:pt>
                <c:pt idx="726">
                  <c:v>4.2330266077070844</c:v>
                </c:pt>
                <c:pt idx="727">
                  <c:v>4.213253921247361</c:v>
                </c:pt>
                <c:pt idx="728">
                  <c:v>4.242038481136869</c:v>
                </c:pt>
                <c:pt idx="729">
                  <c:v>4.1828114008502109</c:v>
                </c:pt>
                <c:pt idx="730">
                  <c:v>4.2114529394070006</c:v>
                </c:pt>
                <c:pt idx="731">
                  <c:v>4.432755995793265</c:v>
                </c:pt>
                <c:pt idx="732">
                  <c:v>4.3699754190303253</c:v>
                </c:pt>
                <c:pt idx="733">
                  <c:v>4.6023510552137843</c:v>
                </c:pt>
                <c:pt idx="734">
                  <c:v>4.6228214786117112</c:v>
                </c:pt>
                <c:pt idx="735">
                  <c:v>4.7705631631195624</c:v>
                </c:pt>
                <c:pt idx="736">
                  <c:v>4.8628582791271446</c:v>
                </c:pt>
                <c:pt idx="737">
                  <c:v>4.7347739300748639</c:v>
                </c:pt>
                <c:pt idx="738">
                  <c:v>4.7511594148966436</c:v>
                </c:pt>
                <c:pt idx="739">
                  <c:v>4.6254492459865064</c:v>
                </c:pt>
                <c:pt idx="740">
                  <c:v>4.6383765285052618</c:v>
                </c:pt>
                <c:pt idx="741">
                  <c:v>4.6847106759833341</c:v>
                </c:pt>
                <c:pt idx="742">
                  <c:v>4.6493423476551792</c:v>
                </c:pt>
                <c:pt idx="743">
                  <c:v>4.5216073420238931</c:v>
                </c:pt>
                <c:pt idx="744">
                  <c:v>4.4907569117992239</c:v>
                </c:pt>
                <c:pt idx="745">
                  <c:v>4.5488892251242916</c:v>
                </c:pt>
                <c:pt idx="746">
                  <c:v>4.7090389975086611</c:v>
                </c:pt>
                <c:pt idx="747">
                  <c:v>4.6491578362158528</c:v>
                </c:pt>
                <c:pt idx="748">
                  <c:v>4.6543089264436919</c:v>
                </c:pt>
                <c:pt idx="749">
                  <c:v>4.6977506768422002</c:v>
                </c:pt>
                <c:pt idx="750">
                  <c:v>4.6792999246109011</c:v>
                </c:pt>
                <c:pt idx="751">
                  <c:v>4.5570516793286631</c:v>
                </c:pt>
                <c:pt idx="752">
                  <c:v>4.4285484191418023</c:v>
                </c:pt>
                <c:pt idx="753">
                  <c:v>4.5079487351407961</c:v>
                </c:pt>
                <c:pt idx="754">
                  <c:v>4.3948919796496932</c:v>
                </c:pt>
                <c:pt idx="755">
                  <c:v>4.3799500615603391</c:v>
                </c:pt>
                <c:pt idx="756">
                  <c:v>4.4582496442748178</c:v>
                </c:pt>
                <c:pt idx="757">
                  <c:v>4.3916632749370557</c:v>
                </c:pt>
                <c:pt idx="758">
                  <c:v>4.3272379748253442</c:v>
                </c:pt>
                <c:pt idx="759">
                  <c:v>4.1390579334619408</c:v>
                </c:pt>
                <c:pt idx="760">
                  <c:v>4.0839424722947735</c:v>
                </c:pt>
                <c:pt idx="761">
                  <c:v>4.1662604926337439</c:v>
                </c:pt>
                <c:pt idx="762">
                  <c:v>3.9896610797920151</c:v>
                </c:pt>
                <c:pt idx="763">
                  <c:v>4.1211202685062664</c:v>
                </c:pt>
                <c:pt idx="764">
                  <c:v>4.107486632661308</c:v>
                </c:pt>
                <c:pt idx="765">
                  <c:v>4.235136189064554</c:v>
                </c:pt>
                <c:pt idx="766">
                  <c:v>4.2666155601512026</c:v>
                </c:pt>
                <c:pt idx="767">
                  <c:v>4.2688834710733738</c:v>
                </c:pt>
                <c:pt idx="768">
                  <c:v>4.334809603952559</c:v>
                </c:pt>
                <c:pt idx="769">
                  <c:v>4.4527485682905814</c:v>
                </c:pt>
                <c:pt idx="770">
                  <c:v>4.4955326981163219</c:v>
                </c:pt>
                <c:pt idx="771">
                  <c:v>4.4786503224800063</c:v>
                </c:pt>
                <c:pt idx="772">
                  <c:v>4.6191252249929962</c:v>
                </c:pt>
                <c:pt idx="773">
                  <c:v>4.7142991000496757</c:v>
                </c:pt>
                <c:pt idx="774">
                  <c:v>4.7691210441785712</c:v>
                </c:pt>
                <c:pt idx="775">
                  <c:v>4.6421711253079545</c:v>
                </c:pt>
                <c:pt idx="776">
                  <c:v>4.6187298014346192</c:v>
                </c:pt>
                <c:pt idx="777">
                  <c:v>4.6174938283721625</c:v>
                </c:pt>
                <c:pt idx="778">
                  <c:v>4.4031320999643553</c:v>
                </c:pt>
                <c:pt idx="779">
                  <c:v>4.4192236324852114</c:v>
                </c:pt>
                <c:pt idx="780">
                  <c:v>4.3776253164982499</c:v>
                </c:pt>
                <c:pt idx="781">
                  <c:v>4.3115347881732635</c:v>
                </c:pt>
                <c:pt idx="782">
                  <c:v>4.3361085669107498</c:v>
                </c:pt>
                <c:pt idx="783">
                  <c:v>4.3260315501113862</c:v>
                </c:pt>
                <c:pt idx="784">
                  <c:v>4.4309362137088613</c:v>
                </c:pt>
                <c:pt idx="785">
                  <c:v>4.3221459887370957</c:v>
                </c:pt>
                <c:pt idx="786">
                  <c:v>4.5833939991583037</c:v>
                </c:pt>
                <c:pt idx="787">
                  <c:v>4.6264381704069866</c:v>
                </c:pt>
                <c:pt idx="788">
                  <c:v>4.5862500838545968</c:v>
                </c:pt>
                <c:pt idx="789">
                  <c:v>4.5301219746613377</c:v>
                </c:pt>
                <c:pt idx="790">
                  <c:v>4.7111267673485635</c:v>
                </c:pt>
                <c:pt idx="791">
                  <c:v>4.6447233089408533</c:v>
                </c:pt>
                <c:pt idx="792">
                  <c:v>4.3238370418210188</c:v>
                </c:pt>
                <c:pt idx="793">
                  <c:v>4.344224979918252</c:v>
                </c:pt>
                <c:pt idx="794">
                  <c:v>4.3205494483341225</c:v>
                </c:pt>
                <c:pt idx="795">
                  <c:v>4.3261361329957344</c:v>
                </c:pt>
                <c:pt idx="796">
                  <c:v>4.2265735508014055</c:v>
                </c:pt>
                <c:pt idx="797">
                  <c:v>4.2074172465646322</c:v>
                </c:pt>
                <c:pt idx="798">
                  <c:v>4.2783575896540258</c:v>
                </c:pt>
                <c:pt idx="799">
                  <c:v>4.1747929746267873</c:v>
                </c:pt>
                <c:pt idx="800">
                  <c:v>4.1774493416691172</c:v>
                </c:pt>
                <c:pt idx="801">
                  <c:v>4.2193234699175406</c:v>
                </c:pt>
                <c:pt idx="802">
                  <c:v>4.1917623283867123</c:v>
                </c:pt>
                <c:pt idx="803">
                  <c:v>4.3816247227794749</c:v>
                </c:pt>
                <c:pt idx="804">
                  <c:v>4.3496753736063125</c:v>
                </c:pt>
                <c:pt idx="805">
                  <c:v>4.4691793179257617</c:v>
                </c:pt>
                <c:pt idx="806">
                  <c:v>4.567995740745844</c:v>
                </c:pt>
                <c:pt idx="807">
                  <c:v>4.6542193420568463</c:v>
                </c:pt>
                <c:pt idx="808">
                  <c:v>4.7604318095392975</c:v>
                </c:pt>
                <c:pt idx="809">
                  <c:v>4.5964351240394938</c:v>
                </c:pt>
                <c:pt idx="810">
                  <c:v>4.5801765190214034</c:v>
                </c:pt>
                <c:pt idx="811">
                  <c:v>4.4917683301845805</c:v>
                </c:pt>
                <c:pt idx="812">
                  <c:v>4.3698346249666429</c:v>
                </c:pt>
                <c:pt idx="813">
                  <c:v>4.2857809475831408</c:v>
                </c:pt>
                <c:pt idx="814">
                  <c:v>4.2287232923934424</c:v>
                </c:pt>
                <c:pt idx="815">
                  <c:v>4.1726365990701382</c:v>
                </c:pt>
                <c:pt idx="816">
                  <c:v>4.3597970963849217</c:v>
                </c:pt>
                <c:pt idx="817">
                  <c:v>4.5977069349785822</c:v>
                </c:pt>
                <c:pt idx="818">
                  <c:v>4.5671407910441424</c:v>
                </c:pt>
                <c:pt idx="819">
                  <c:v>4.6615834065637047</c:v>
                </c:pt>
                <c:pt idx="820">
                  <c:v>4.4929719438950775</c:v>
                </c:pt>
                <c:pt idx="821">
                  <c:v>4.6288582630608301</c:v>
                </c:pt>
                <c:pt idx="822">
                  <c:v>4.545157010161593</c:v>
                </c:pt>
                <c:pt idx="823">
                  <c:v>4.3982223301505714</c:v>
                </c:pt>
                <c:pt idx="824">
                  <c:v>4.5565852215460003</c:v>
                </c:pt>
                <c:pt idx="825">
                  <c:v>4.3420108829850337</c:v>
                </c:pt>
                <c:pt idx="826">
                  <c:v>4.3460871581301816</c:v>
                </c:pt>
                <c:pt idx="827">
                  <c:v>4.3156577826658813</c:v>
                </c:pt>
                <c:pt idx="828">
                  <c:v>4.1903091422569245</c:v>
                </c:pt>
                <c:pt idx="829">
                  <c:v>4.1555337839816398</c:v>
                </c:pt>
                <c:pt idx="830">
                  <c:v>4.1562419235367374</c:v>
                </c:pt>
                <c:pt idx="831">
                  <c:v>4.2836425364231916</c:v>
                </c:pt>
                <c:pt idx="832">
                  <c:v>4.2930856060666409</c:v>
                </c:pt>
                <c:pt idx="833">
                  <c:v>4.1963893306959621</c:v>
                </c:pt>
                <c:pt idx="834">
                  <c:v>4.3493714966209227</c:v>
                </c:pt>
                <c:pt idx="835">
                  <c:v>4.3009362423518827</c:v>
                </c:pt>
                <c:pt idx="836">
                  <c:v>4.3158705881319142</c:v>
                </c:pt>
                <c:pt idx="837">
                  <c:v>4.4882316202489925</c:v>
                </c:pt>
                <c:pt idx="838">
                  <c:v>4.5564253631664586</c:v>
                </c:pt>
                <c:pt idx="839">
                  <c:v>4.5178019852543843</c:v>
                </c:pt>
                <c:pt idx="840">
                  <c:v>4.4334699623899683</c:v>
                </c:pt>
                <c:pt idx="841">
                  <c:v>4.4670322316042883</c:v>
                </c:pt>
                <c:pt idx="842">
                  <c:v>4.7554395414656678</c:v>
                </c:pt>
                <c:pt idx="843">
                  <c:v>4.5841635184055836</c:v>
                </c:pt>
                <c:pt idx="844">
                  <c:v>4.5681858818303445</c:v>
                </c:pt>
                <c:pt idx="845">
                  <c:v>4.6197615601193069</c:v>
                </c:pt>
                <c:pt idx="846">
                  <c:v>4.6054673987227179</c:v>
                </c:pt>
                <c:pt idx="847">
                  <c:v>4.5496870525101416</c:v>
                </c:pt>
                <c:pt idx="848">
                  <c:v>4.2871000638288574</c:v>
                </c:pt>
                <c:pt idx="849">
                  <c:v>4.3143222005427004</c:v>
                </c:pt>
                <c:pt idx="850">
                  <c:v>4.2804735150974187</c:v>
                </c:pt>
                <c:pt idx="851">
                  <c:v>4.2963523429103168</c:v>
                </c:pt>
                <c:pt idx="852">
                  <c:v>4.3004299326947679</c:v>
                </c:pt>
                <c:pt idx="853">
                  <c:v>4.5104408859411471</c:v>
                </c:pt>
                <c:pt idx="854">
                  <c:v>4.4962142002446646</c:v>
                </c:pt>
                <c:pt idx="855">
                  <c:v>4.4206304268719609</c:v>
                </c:pt>
                <c:pt idx="856">
                  <c:v>4.31654632444216</c:v>
                </c:pt>
                <c:pt idx="857">
                  <c:v>4.4126228332315396</c:v>
                </c:pt>
                <c:pt idx="858">
                  <c:v>4.5410828085715229</c:v>
                </c:pt>
                <c:pt idx="859">
                  <c:v>4.3888950765566763</c:v>
                </c:pt>
                <c:pt idx="860">
                  <c:v>4.3211237348617049</c:v>
                </c:pt>
                <c:pt idx="861">
                  <c:v>4.331605647064749</c:v>
                </c:pt>
                <c:pt idx="862">
                  <c:v>4.4735167417440769</c:v>
                </c:pt>
                <c:pt idx="863">
                  <c:v>4.3527561835775801</c:v>
                </c:pt>
                <c:pt idx="864">
                  <c:v>4.2160639862862741</c:v>
                </c:pt>
                <c:pt idx="865">
                  <c:v>4.2130976389737294</c:v>
                </c:pt>
                <c:pt idx="866">
                  <c:v>4.2689616986036487</c:v>
                </c:pt>
                <c:pt idx="867">
                  <c:v>4.2900513732291241</c:v>
                </c:pt>
                <c:pt idx="868">
                  <c:v>4.3016721915681542</c:v>
                </c:pt>
                <c:pt idx="869">
                  <c:v>4.2568474845578335</c:v>
                </c:pt>
                <c:pt idx="870">
                  <c:v>4.3982041050518577</c:v>
                </c:pt>
                <c:pt idx="871">
                  <c:v>4.3568447875824434</c:v>
                </c:pt>
                <c:pt idx="872">
                  <c:v>4.3845242304030325</c:v>
                </c:pt>
                <c:pt idx="873">
                  <c:v>4.3594652353240813</c:v>
                </c:pt>
                <c:pt idx="874">
                  <c:v>4.2187517634868783</c:v>
                </c:pt>
                <c:pt idx="875">
                  <c:v>4.2280781400144596</c:v>
                </c:pt>
                <c:pt idx="876">
                  <c:v>4.1938566064344514</c:v>
                </c:pt>
                <c:pt idx="877">
                  <c:v>4.3564502611955813</c:v>
                </c:pt>
                <c:pt idx="878">
                  <c:v>4.4036996467992573</c:v>
                </c:pt>
                <c:pt idx="879">
                  <c:v>4.4275507360616189</c:v>
                </c:pt>
                <c:pt idx="880">
                  <c:v>4.6138708716173795</c:v>
                </c:pt>
                <c:pt idx="881">
                  <c:v>4.7925016595516006</c:v>
                </c:pt>
                <c:pt idx="882">
                  <c:v>4.7289418024100032</c:v>
                </c:pt>
                <c:pt idx="883">
                  <c:v>4.76055578673322</c:v>
                </c:pt>
                <c:pt idx="884">
                  <c:v>4.5866004966916298</c:v>
                </c:pt>
                <c:pt idx="885">
                  <c:v>4.6656818947595076</c:v>
                </c:pt>
                <c:pt idx="886">
                  <c:v>4.6538191349677467</c:v>
                </c:pt>
                <c:pt idx="887">
                  <c:v>4.6734602800048295</c:v>
                </c:pt>
                <c:pt idx="888">
                  <c:v>4.7262474940033643</c:v>
                </c:pt>
                <c:pt idx="889">
                  <c:v>4.5660301337487192</c:v>
                </c:pt>
                <c:pt idx="890">
                  <c:v>4.570607273868724</c:v>
                </c:pt>
                <c:pt idx="891">
                  <c:v>4.4852818297752846</c:v>
                </c:pt>
                <c:pt idx="892">
                  <c:v>4.6024765207183345</c:v>
                </c:pt>
                <c:pt idx="893">
                  <c:v>4.4701157280681869</c:v>
                </c:pt>
                <c:pt idx="894">
                  <c:v>4.4430097965499495</c:v>
                </c:pt>
                <c:pt idx="895">
                  <c:v>4.657390481380701</c:v>
                </c:pt>
                <c:pt idx="896">
                  <c:v>4.6934598175656186</c:v>
                </c:pt>
                <c:pt idx="897">
                  <c:v>4.7250667822416359</c:v>
                </c:pt>
                <c:pt idx="898">
                  <c:v>4.5216228778021632</c:v>
                </c:pt>
                <c:pt idx="899">
                  <c:v>4.5805543357448624</c:v>
                </c:pt>
                <c:pt idx="900">
                  <c:v>4.6192859815120419</c:v>
                </c:pt>
                <c:pt idx="901">
                  <c:v>4.3985439283872916</c:v>
                </c:pt>
                <c:pt idx="902">
                  <c:v>4.5768667776827714</c:v>
                </c:pt>
                <c:pt idx="903">
                  <c:v>4.6476570849238152</c:v>
                </c:pt>
                <c:pt idx="904">
                  <c:v>4.7031056947396124</c:v>
                </c:pt>
                <c:pt idx="905">
                  <c:v>4.6487970920260686</c:v>
                </c:pt>
                <c:pt idx="906">
                  <c:v>4.7428819761721455</c:v>
                </c:pt>
                <c:pt idx="907">
                  <c:v>4.6866291649686325</c:v>
                </c:pt>
                <c:pt idx="908">
                  <c:v>4.4684158327269534</c:v>
                </c:pt>
                <c:pt idx="909">
                  <c:v>4.3222191995354295</c:v>
                </c:pt>
                <c:pt idx="910">
                  <c:v>4.2016069854657419</c:v>
                </c:pt>
                <c:pt idx="911">
                  <c:v>4.2883557299687292</c:v>
                </c:pt>
                <c:pt idx="912">
                  <c:v>4.2011162171438299</c:v>
                </c:pt>
                <c:pt idx="913">
                  <c:v>4.2252400740475435</c:v>
                </c:pt>
                <c:pt idx="914">
                  <c:v>4.1228547919959153</c:v>
                </c:pt>
                <c:pt idx="915">
                  <c:v>4.1582574051276717</c:v>
                </c:pt>
                <c:pt idx="916">
                  <c:v>4.1817677428072617</c:v>
                </c:pt>
                <c:pt idx="917">
                  <c:v>4.2201966490785692</c:v>
                </c:pt>
                <c:pt idx="918">
                  <c:v>4.2265196573257873</c:v>
                </c:pt>
                <c:pt idx="919">
                  <c:v>4.2914919807309309</c:v>
                </c:pt>
                <c:pt idx="920">
                  <c:v>4.5325404518761943</c:v>
                </c:pt>
                <c:pt idx="921">
                  <c:v>4.6253751119248276</c:v>
                </c:pt>
                <c:pt idx="922">
                  <c:v>4.8003664568512052</c:v>
                </c:pt>
                <c:pt idx="923">
                  <c:v>4.6847238665264017</c:v>
                </c:pt>
                <c:pt idx="924">
                  <c:v>4.7256942455960269</c:v>
                </c:pt>
                <c:pt idx="925">
                  <c:v>4.6366129819727036</c:v>
                </c:pt>
                <c:pt idx="926">
                  <c:v>4.594865319567532</c:v>
                </c:pt>
                <c:pt idx="927">
                  <c:v>4.5231197575701785</c:v>
                </c:pt>
                <c:pt idx="928">
                  <c:v>4.3418717051008704</c:v>
                </c:pt>
                <c:pt idx="929">
                  <c:v>4.3522124154493254</c:v>
                </c:pt>
                <c:pt idx="930">
                  <c:v>4.2076516672751447</c:v>
                </c:pt>
                <c:pt idx="931">
                  <c:v>4.4061524755076285</c:v>
                </c:pt>
                <c:pt idx="932">
                  <c:v>4.5969476475377204</c:v>
                </c:pt>
                <c:pt idx="933">
                  <c:v>4.6809315901211175</c:v>
                </c:pt>
                <c:pt idx="934">
                  <c:v>4.684144043763327</c:v>
                </c:pt>
                <c:pt idx="935">
                  <c:v>4.6978050419835009</c:v>
                </c:pt>
                <c:pt idx="936">
                  <c:v>4.7988159654812916</c:v>
                </c:pt>
                <c:pt idx="937">
                  <c:v>4.6400295164210741</c:v>
                </c:pt>
                <c:pt idx="938">
                  <c:v>4.3497222957619357</c:v>
                </c:pt>
                <c:pt idx="939">
                  <c:v>4.2824930703862902</c:v>
                </c:pt>
                <c:pt idx="940">
                  <c:v>4.2913931638932743</c:v>
                </c:pt>
                <c:pt idx="941">
                  <c:v>4.2366751574205841</c:v>
                </c:pt>
                <c:pt idx="942">
                  <c:v>4.1479129339102139</c:v>
                </c:pt>
                <c:pt idx="943">
                  <c:v>4.2849770687736797</c:v>
                </c:pt>
                <c:pt idx="944">
                  <c:v>4.3548947851202167</c:v>
                </c:pt>
                <c:pt idx="945">
                  <c:v>4.4621530440075619</c:v>
                </c:pt>
                <c:pt idx="946">
                  <c:v>4.4239592386564555</c:v>
                </c:pt>
                <c:pt idx="947">
                  <c:v>4.3408628285221642</c:v>
                </c:pt>
                <c:pt idx="948">
                  <c:v>4.3150234077480354</c:v>
                </c:pt>
                <c:pt idx="949">
                  <c:v>4.1973463329270233</c:v>
                </c:pt>
                <c:pt idx="950">
                  <c:v>4.217497421712566</c:v>
                </c:pt>
                <c:pt idx="951">
                  <c:v>3.9742056715000786</c:v>
                </c:pt>
                <c:pt idx="952">
                  <c:v>4.1451092715991908</c:v>
                </c:pt>
                <c:pt idx="953">
                  <c:v>4.3042420478685015</c:v>
                </c:pt>
                <c:pt idx="954">
                  <c:v>4.5811066710171353</c:v>
                </c:pt>
                <c:pt idx="955">
                  <c:v>4.637797507688699</c:v>
                </c:pt>
                <c:pt idx="956">
                  <c:v>4.5855025701482495</c:v>
                </c:pt>
                <c:pt idx="957">
                  <c:v>4.7047022092537878</c:v>
                </c:pt>
                <c:pt idx="958">
                  <c:v>4.6509739955310829</c:v>
                </c:pt>
                <c:pt idx="959">
                  <c:v>4.5894245563076064</c:v>
                </c:pt>
                <c:pt idx="960">
                  <c:v>4.2917603901197472</c:v>
                </c:pt>
                <c:pt idx="961">
                  <c:v>4.1423094338530628</c:v>
                </c:pt>
                <c:pt idx="962">
                  <c:v>4.1329454278267983</c:v>
                </c:pt>
                <c:pt idx="963">
                  <c:v>4.0439623967396825</c:v>
                </c:pt>
                <c:pt idx="964">
                  <c:v>4.0884373845383042</c:v>
                </c:pt>
                <c:pt idx="965">
                  <c:v>4.1369913938506366</c:v>
                </c:pt>
                <c:pt idx="966">
                  <c:v>4.0576122303223521</c:v>
                </c:pt>
                <c:pt idx="967">
                  <c:v>4.2079790214083106</c:v>
                </c:pt>
                <c:pt idx="968">
                  <c:v>4.3179504913838587</c:v>
                </c:pt>
                <c:pt idx="969">
                  <c:v>4.5591974616929116</c:v>
                </c:pt>
                <c:pt idx="970">
                  <c:v>4.5087119920643044</c:v>
                </c:pt>
                <c:pt idx="971">
                  <c:v>4.4532836409766015</c:v>
                </c:pt>
                <c:pt idx="972">
                  <c:v>4.616076878783141</c:v>
                </c:pt>
                <c:pt idx="973">
                  <c:v>4.6823044843204045</c:v>
                </c:pt>
                <c:pt idx="974">
                  <c:v>4.550826060087803</c:v>
                </c:pt>
                <c:pt idx="975">
                  <c:v>4.4114032156494796</c:v>
                </c:pt>
                <c:pt idx="976">
                  <c:v>4.4007042513571957</c:v>
                </c:pt>
                <c:pt idx="977">
                  <c:v>4.659282000338643</c:v>
                </c:pt>
                <c:pt idx="978">
                  <c:v>4.6001712767983385</c:v>
                </c:pt>
                <c:pt idx="979">
                  <c:v>4.6488199899699332</c:v>
                </c:pt>
                <c:pt idx="980">
                  <c:v>4.693227635485953</c:v>
                </c:pt>
                <c:pt idx="981">
                  <c:v>4.6621656303646359</c:v>
                </c:pt>
                <c:pt idx="982">
                  <c:v>4.571129499727923</c:v>
                </c:pt>
                <c:pt idx="983">
                  <c:v>4.3180236372507794</c:v>
                </c:pt>
                <c:pt idx="984">
                  <c:v>4.3591860095467938</c:v>
                </c:pt>
                <c:pt idx="985">
                  <c:v>4.1819476594720557</c:v>
                </c:pt>
                <c:pt idx="986">
                  <c:v>4.1333162008331374</c:v>
                </c:pt>
                <c:pt idx="987">
                  <c:v>4.0910930562603971</c:v>
                </c:pt>
                <c:pt idx="988">
                  <c:v>4.248932515035416</c:v>
                </c:pt>
                <c:pt idx="989">
                  <c:v>4.3288313527855449</c:v>
                </c:pt>
                <c:pt idx="990">
                  <c:v>4.2763198227302466</c:v>
                </c:pt>
                <c:pt idx="991">
                  <c:v>4.4121449376981303</c:v>
                </c:pt>
                <c:pt idx="992">
                  <c:v>4.5324593237004072</c:v>
                </c:pt>
                <c:pt idx="993">
                  <c:v>4.7721098990261401</c:v>
                </c:pt>
                <c:pt idx="994">
                  <c:v>4.6862058429613489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B-46E3-97F8-17159BAB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65264"/>
        <c:axId val="1210765744"/>
      </c:scatterChart>
      <c:valAx>
        <c:axId val="12107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765744"/>
        <c:crosses val="autoZero"/>
        <c:crossBetween val="midCat"/>
      </c:valAx>
      <c:valAx>
        <c:axId val="1210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7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graphs'!$P$1:$P$1000</c:f>
              <c:numCache>
                <c:formatCode>General</c:formatCode>
                <c:ptCount val="1000"/>
                <c:pt idx="0">
                  <c:v>4.7070296860270506</c:v>
                </c:pt>
                <c:pt idx="1">
                  <c:v>4.3081922665048156</c:v>
                </c:pt>
                <c:pt idx="2">
                  <c:v>4.4735862629809766</c:v>
                </c:pt>
                <c:pt idx="3">
                  <c:v>4.2735867792791558</c:v>
                </c:pt>
                <c:pt idx="4">
                  <c:v>4.1535517156874286</c:v>
                </c:pt>
                <c:pt idx="5">
                  <c:v>4.2992810313261316</c:v>
                </c:pt>
                <c:pt idx="6">
                  <c:v>4.2685046446040484</c:v>
                </c:pt>
                <c:pt idx="7">
                  <c:v>4.326102711808816</c:v>
                </c:pt>
                <c:pt idx="8">
                  <c:v>4.142014007131098</c:v>
                </c:pt>
                <c:pt idx="9">
                  <c:v>4.2587230478147937</c:v>
                </c:pt>
                <c:pt idx="10">
                  <c:v>4.4154119476188578</c:v>
                </c:pt>
                <c:pt idx="11">
                  <c:v>4.3555318591716317</c:v>
                </c:pt>
                <c:pt idx="12">
                  <c:v>4.0845769303886632</c:v>
                </c:pt>
                <c:pt idx="13">
                  <c:v>4.3588085302869191</c:v>
                </c:pt>
                <c:pt idx="14">
                  <c:v>4.523213832113818</c:v>
                </c:pt>
                <c:pt idx="15">
                  <c:v>4.4684885038998976</c:v>
                </c:pt>
                <c:pt idx="16">
                  <c:v>4.2647171173397167</c:v>
                </c:pt>
                <c:pt idx="17">
                  <c:v>4.1119601167347728</c:v>
                </c:pt>
                <c:pt idx="18">
                  <c:v>4.3042368400700584</c:v>
                </c:pt>
                <c:pt idx="19">
                  <c:v>4.2926105996461503</c:v>
                </c:pt>
                <c:pt idx="20">
                  <c:v>4.2353212985937949</c:v>
                </c:pt>
                <c:pt idx="21">
                  <c:v>4.2506153050693003</c:v>
                </c:pt>
                <c:pt idx="22">
                  <c:v>4.3960970250605591</c:v>
                </c:pt>
                <c:pt idx="23">
                  <c:v>4.5673053401649293</c:v>
                </c:pt>
                <c:pt idx="24">
                  <c:v>4.4449748064630663</c:v>
                </c:pt>
                <c:pt idx="25">
                  <c:v>4.3263404235837575</c:v>
                </c:pt>
                <c:pt idx="26">
                  <c:v>4.3672389539957654</c:v>
                </c:pt>
                <c:pt idx="27">
                  <c:v>4.3937026919965678</c:v>
                </c:pt>
                <c:pt idx="28">
                  <c:v>4.3464508293752822</c:v>
                </c:pt>
                <c:pt idx="29">
                  <c:v>4.3797583097768715</c:v>
                </c:pt>
                <c:pt idx="30">
                  <c:v>4.5271806542523736</c:v>
                </c:pt>
                <c:pt idx="31">
                  <c:v>4.3880945764987533</c:v>
                </c:pt>
                <c:pt idx="32">
                  <c:v>4.2755587461670572</c:v>
                </c:pt>
                <c:pt idx="33">
                  <c:v>4.1929187533044807</c:v>
                </c:pt>
                <c:pt idx="34">
                  <c:v>4.2978029216425542</c:v>
                </c:pt>
                <c:pt idx="35">
                  <c:v>4.1613749732288179</c:v>
                </c:pt>
                <c:pt idx="36">
                  <c:v>4.1117000426419077</c:v>
                </c:pt>
                <c:pt idx="37">
                  <c:v>4.0815497570628159</c:v>
                </c:pt>
                <c:pt idx="38">
                  <c:v>4.1530069543701575</c:v>
                </c:pt>
                <c:pt idx="39">
                  <c:v>4.3453034007392821</c:v>
                </c:pt>
                <c:pt idx="40">
                  <c:v>4.1483601343488221</c:v>
                </c:pt>
                <c:pt idx="41">
                  <c:v>4.2940492230098384</c:v>
                </c:pt>
                <c:pt idx="42">
                  <c:v>4.2970367769644966</c:v>
                </c:pt>
                <c:pt idx="43">
                  <c:v>4.3463842025073545</c:v>
                </c:pt>
                <c:pt idx="44">
                  <c:v>4.2201508306703337</c:v>
                </c:pt>
                <c:pt idx="45">
                  <c:v>4.0567714739787126</c:v>
                </c:pt>
                <c:pt idx="46">
                  <c:v>4.1984252868274652</c:v>
                </c:pt>
                <c:pt idx="47">
                  <c:v>4.0675183751945729</c:v>
                </c:pt>
                <c:pt idx="48">
                  <c:v>3.9506819287457406</c:v>
                </c:pt>
                <c:pt idx="49">
                  <c:v>3.9581387118247591</c:v>
                </c:pt>
                <c:pt idx="50">
                  <c:v>3.9434722035008605</c:v>
                </c:pt>
                <c:pt idx="51">
                  <c:v>3.8607904653537042</c:v>
                </c:pt>
                <c:pt idx="52">
                  <c:v>3.7925514093660087</c:v>
                </c:pt>
                <c:pt idx="53">
                  <c:v>3.9349466446917489</c:v>
                </c:pt>
                <c:pt idx="54">
                  <c:v>3.9418345539532158</c:v>
                </c:pt>
                <c:pt idx="55">
                  <c:v>4.0831350747753232</c:v>
                </c:pt>
                <c:pt idx="56">
                  <c:v>4.2391904975768746</c:v>
                </c:pt>
                <c:pt idx="57">
                  <c:v>4.6376884531395071</c:v>
                </c:pt>
                <c:pt idx="58">
                  <c:v>4.6083082431957143</c:v>
                </c:pt>
                <c:pt idx="59">
                  <c:v>4.4194327404000484</c:v>
                </c:pt>
                <c:pt idx="60">
                  <c:v>4.7468824128337461</c:v>
                </c:pt>
                <c:pt idx="61">
                  <c:v>4.5499120084259905</c:v>
                </c:pt>
                <c:pt idx="62">
                  <c:v>4.6458933280465029</c:v>
                </c:pt>
                <c:pt idx="63">
                  <c:v>4.261127957159295</c:v>
                </c:pt>
                <c:pt idx="64">
                  <c:v>4.3234436811725425</c:v>
                </c:pt>
                <c:pt idx="65">
                  <c:v>4.4732511758831661</c:v>
                </c:pt>
                <c:pt idx="66">
                  <c:v>4.2461314638499701</c:v>
                </c:pt>
                <c:pt idx="67">
                  <c:v>4.3660893619483669</c:v>
                </c:pt>
                <c:pt idx="68">
                  <c:v>4.2505760781149009</c:v>
                </c:pt>
                <c:pt idx="69">
                  <c:v>4.3092453543149229</c:v>
                </c:pt>
                <c:pt idx="70">
                  <c:v>4.3401639846450122</c:v>
                </c:pt>
                <c:pt idx="71">
                  <c:v>4.3494200029634911</c:v>
                </c:pt>
                <c:pt idx="72">
                  <c:v>4.3583210445086893</c:v>
                </c:pt>
                <c:pt idx="73">
                  <c:v>4.3833657080159734</c:v>
                </c:pt>
                <c:pt idx="74">
                  <c:v>4.2941907802311841</c:v>
                </c:pt>
                <c:pt idx="75">
                  <c:v>4.2933921478307324</c:v>
                </c:pt>
                <c:pt idx="76">
                  <c:v>4.278204756996443</c:v>
                </c:pt>
                <c:pt idx="77">
                  <c:v>4.1298295541136083</c:v>
                </c:pt>
                <c:pt idx="78">
                  <c:v>4.1659225451790931</c:v>
                </c:pt>
                <c:pt idx="79">
                  <c:v>4.0623183015966315</c:v>
                </c:pt>
                <c:pt idx="80">
                  <c:v>4.2447330559954617</c:v>
                </c:pt>
                <c:pt idx="81">
                  <c:v>4.274372998826383</c:v>
                </c:pt>
                <c:pt idx="82">
                  <c:v>4.3583942032985581</c:v>
                </c:pt>
                <c:pt idx="83">
                  <c:v>4.4145858924466834</c:v>
                </c:pt>
                <c:pt idx="84">
                  <c:v>4.4107056147465435</c:v>
                </c:pt>
                <c:pt idx="85">
                  <c:v>4.5135857111911095</c:v>
                </c:pt>
                <c:pt idx="86">
                  <c:v>4.4640261446940617</c:v>
                </c:pt>
                <c:pt idx="87">
                  <c:v>4.4108375731681022</c:v>
                </c:pt>
                <c:pt idx="88">
                  <c:v>4.1908359932269237</c:v>
                </c:pt>
                <c:pt idx="89">
                  <c:v>4.1439705494550489</c:v>
                </c:pt>
                <c:pt idx="90">
                  <c:v>4.1752825955221864</c:v>
                </c:pt>
                <c:pt idx="91">
                  <c:v>4.1598608360032108</c:v>
                </c:pt>
                <c:pt idx="92">
                  <c:v>4.0699702744100641</c:v>
                </c:pt>
                <c:pt idx="93">
                  <c:v>4.1385554155331121</c:v>
                </c:pt>
                <c:pt idx="94">
                  <c:v>4.2730223970482166</c:v>
                </c:pt>
                <c:pt idx="95">
                  <c:v>4.4092161698257435</c:v>
                </c:pt>
                <c:pt idx="96">
                  <c:v>4.312501727849404</c:v>
                </c:pt>
                <c:pt idx="97">
                  <c:v>4.3003495868620538</c:v>
                </c:pt>
                <c:pt idx="98">
                  <c:v>4.4349488245083615</c:v>
                </c:pt>
                <c:pt idx="99">
                  <c:v>4.5361474823794232</c:v>
                </c:pt>
                <c:pt idx="100">
                  <c:v>4.5227325944674179</c:v>
                </c:pt>
                <c:pt idx="101">
                  <c:v>4.4363978502815593</c:v>
                </c:pt>
                <c:pt idx="102">
                  <c:v>4.5340551346950422</c:v>
                </c:pt>
                <c:pt idx="103">
                  <c:v>4.5305826350279137</c:v>
                </c:pt>
                <c:pt idx="104">
                  <c:v>4.3520646537646552</c:v>
                </c:pt>
                <c:pt idx="105">
                  <c:v>4.1643050989848449</c:v>
                </c:pt>
                <c:pt idx="106">
                  <c:v>4.0888149802632832</c:v>
                </c:pt>
                <c:pt idx="107">
                  <c:v>4.1879253902563383</c:v>
                </c:pt>
                <c:pt idx="108">
                  <c:v>4.2403798546876255</c:v>
                </c:pt>
                <c:pt idx="109">
                  <c:v>4.4542277821796592</c:v>
                </c:pt>
                <c:pt idx="110">
                  <c:v>4.5850693982811261</c:v>
                </c:pt>
                <c:pt idx="111">
                  <c:v>4.6575269921327562</c:v>
                </c:pt>
                <c:pt idx="112">
                  <c:v>4.7499901783065104</c:v>
                </c:pt>
                <c:pt idx="113">
                  <c:v>4.6004161840726239</c:v>
                </c:pt>
                <c:pt idx="114">
                  <c:v>4.4826456996686908</c:v>
                </c:pt>
                <c:pt idx="115">
                  <c:v>4.3228700381029226</c:v>
                </c:pt>
                <c:pt idx="116">
                  <c:v>4.4042410438838431</c:v>
                </c:pt>
                <c:pt idx="117">
                  <c:v>4.3195960814074237</c:v>
                </c:pt>
                <c:pt idx="118">
                  <c:v>4.2267628770297447</c:v>
                </c:pt>
                <c:pt idx="119">
                  <c:v>4.4511526995598478</c:v>
                </c:pt>
                <c:pt idx="120">
                  <c:v>4.4318773180552302</c:v>
                </c:pt>
                <c:pt idx="121">
                  <c:v>4.2151181504362052</c:v>
                </c:pt>
                <c:pt idx="122">
                  <c:v>4.1497984946831812</c:v>
                </c:pt>
                <c:pt idx="123">
                  <c:v>4.2821182044786212</c:v>
                </c:pt>
                <c:pt idx="124">
                  <c:v>4.2088918934826518</c:v>
                </c:pt>
                <c:pt idx="125">
                  <c:v>4.1075745063096845</c:v>
                </c:pt>
                <c:pt idx="126">
                  <c:v>4.1909373750769987</c:v>
                </c:pt>
                <c:pt idx="127">
                  <c:v>4.4354355837333239</c:v>
                </c:pt>
                <c:pt idx="128">
                  <c:v>4.2542645654587048</c:v>
                </c:pt>
                <c:pt idx="129">
                  <c:v>4.2770092599523748</c:v>
                </c:pt>
                <c:pt idx="130">
                  <c:v>4.498498391914624</c:v>
                </c:pt>
                <c:pt idx="131">
                  <c:v>4.4435093078954866</c:v>
                </c:pt>
                <c:pt idx="132">
                  <c:v>4.4338218034202956</c:v>
                </c:pt>
                <c:pt idx="133">
                  <c:v>4.3830705691029257</c:v>
                </c:pt>
                <c:pt idx="134">
                  <c:v>4.5479126519115942</c:v>
                </c:pt>
                <c:pt idx="135">
                  <c:v>4.6233979420641012</c:v>
                </c:pt>
                <c:pt idx="136">
                  <c:v>4.6018718333958093</c:v>
                </c:pt>
                <c:pt idx="137">
                  <c:v>4.6719231444513722</c:v>
                </c:pt>
                <c:pt idx="138">
                  <c:v>4.837144834865069</c:v>
                </c:pt>
                <c:pt idx="139">
                  <c:v>5.0150899736182222</c:v>
                </c:pt>
                <c:pt idx="140">
                  <c:v>4.8700005180567443</c:v>
                </c:pt>
                <c:pt idx="141">
                  <c:v>4.9614035976984541</c:v>
                </c:pt>
                <c:pt idx="142">
                  <c:v>4.8114543932624869</c:v>
                </c:pt>
                <c:pt idx="143">
                  <c:v>4.7203320916725229</c:v>
                </c:pt>
                <c:pt idx="144">
                  <c:v>4.5665134929895181</c:v>
                </c:pt>
                <c:pt idx="145">
                  <c:v>4.4247054873658804</c:v>
                </c:pt>
                <c:pt idx="146">
                  <c:v>4.5438036416265151</c:v>
                </c:pt>
                <c:pt idx="147">
                  <c:v>4.243844669301537</c:v>
                </c:pt>
                <c:pt idx="148">
                  <c:v>4.4800864240916125</c:v>
                </c:pt>
                <c:pt idx="149">
                  <c:v>4.5169835508171836</c:v>
                </c:pt>
                <c:pt idx="150">
                  <c:v>4.4504354100490833</c:v>
                </c:pt>
                <c:pt idx="151">
                  <c:v>4.4092949445637419</c:v>
                </c:pt>
                <c:pt idx="152">
                  <c:v>4.385835409990265</c:v>
                </c:pt>
                <c:pt idx="153">
                  <c:v>4.4079571645345785</c:v>
                </c:pt>
                <c:pt idx="154">
                  <c:v>4.2513895817471195</c:v>
                </c:pt>
                <c:pt idx="155">
                  <c:v>4.1705828658401938</c:v>
                </c:pt>
                <c:pt idx="156">
                  <c:v>4.2924385424257752</c:v>
                </c:pt>
                <c:pt idx="157">
                  <c:v>4.2787939319763053</c:v>
                </c:pt>
                <c:pt idx="158">
                  <c:v>4.2313384950801263</c:v>
                </c:pt>
                <c:pt idx="159">
                  <c:v>4.3666650141804437</c:v>
                </c:pt>
                <c:pt idx="160">
                  <c:v>4.4511532999235408</c:v>
                </c:pt>
                <c:pt idx="161">
                  <c:v>4.6786386892784835</c:v>
                </c:pt>
                <c:pt idx="162">
                  <c:v>4.5111664854139297</c:v>
                </c:pt>
                <c:pt idx="163">
                  <c:v>4.5397467201529418</c:v>
                </c:pt>
                <c:pt idx="164">
                  <c:v>4.6160688144635369</c:v>
                </c:pt>
                <c:pt idx="165">
                  <c:v>4.4084853227738954</c:v>
                </c:pt>
                <c:pt idx="166">
                  <c:v>4.4067029906319988</c:v>
                </c:pt>
                <c:pt idx="167">
                  <c:v>4.2389157132472901</c:v>
                </c:pt>
                <c:pt idx="168">
                  <c:v>4.2177367124068903</c:v>
                </c:pt>
                <c:pt idx="169">
                  <c:v>4.1965564976775633</c:v>
                </c:pt>
                <c:pt idx="170">
                  <c:v>4.0822842555285463</c:v>
                </c:pt>
                <c:pt idx="171">
                  <c:v>4.2319110677848988</c:v>
                </c:pt>
                <c:pt idx="172">
                  <c:v>4.1599812195643375</c:v>
                </c:pt>
                <c:pt idx="173">
                  <c:v>4.300308294364144</c:v>
                </c:pt>
                <c:pt idx="174">
                  <c:v>4.3187473716555838</c:v>
                </c:pt>
                <c:pt idx="175">
                  <c:v>4.3252020576902579</c:v>
                </c:pt>
                <c:pt idx="176">
                  <c:v>4.2611669850351035</c:v>
                </c:pt>
                <c:pt idx="177">
                  <c:v>4.1992527694688402</c:v>
                </c:pt>
                <c:pt idx="178">
                  <c:v>4.0810575795739306</c:v>
                </c:pt>
                <c:pt idx="179">
                  <c:v>3.9222197578274964</c:v>
                </c:pt>
                <c:pt idx="180">
                  <c:v>4.019377395916802</c:v>
                </c:pt>
                <c:pt idx="181">
                  <c:v>3.9867037093144266</c:v>
                </c:pt>
                <c:pt idx="182">
                  <c:v>3.9947957573958455</c:v>
                </c:pt>
                <c:pt idx="183">
                  <c:v>4.0274331636984817</c:v>
                </c:pt>
                <c:pt idx="184">
                  <c:v>4.1615465725347542</c:v>
                </c:pt>
                <c:pt idx="185">
                  <c:v>4.3879657415107607</c:v>
                </c:pt>
                <c:pt idx="186">
                  <c:v>4.3073794253311215</c:v>
                </c:pt>
                <c:pt idx="187">
                  <c:v>4.1699149522452679</c:v>
                </c:pt>
                <c:pt idx="188">
                  <c:v>4.3697971458578051</c:v>
                </c:pt>
                <c:pt idx="189">
                  <c:v>4.4521976186030701</c:v>
                </c:pt>
                <c:pt idx="190">
                  <c:v>4.5036626959445467</c:v>
                </c:pt>
                <c:pt idx="191">
                  <c:v>4.334648025366306</c:v>
                </c:pt>
                <c:pt idx="192">
                  <c:v>4.3231812284669511</c:v>
                </c:pt>
                <c:pt idx="193">
                  <c:v>4.4924905546497209</c:v>
                </c:pt>
                <c:pt idx="194">
                  <c:v>4.5300938939631248</c:v>
                </c:pt>
                <c:pt idx="195">
                  <c:v>4.4222065428887865</c:v>
                </c:pt>
                <c:pt idx="196">
                  <c:v>4.3598345960700131</c:v>
                </c:pt>
                <c:pt idx="197">
                  <c:v>4.3137565341336286</c:v>
                </c:pt>
                <c:pt idx="198">
                  <c:v>4.4781088536372122</c:v>
                </c:pt>
                <c:pt idx="199">
                  <c:v>4.5122938756505615</c:v>
                </c:pt>
                <c:pt idx="200">
                  <c:v>4.4780929281396782</c:v>
                </c:pt>
                <c:pt idx="201">
                  <c:v>4.5075215679277845</c:v>
                </c:pt>
                <c:pt idx="202">
                  <c:v>4.5378723717862854</c:v>
                </c:pt>
                <c:pt idx="203">
                  <c:v>4.6227912985247377</c:v>
                </c:pt>
                <c:pt idx="204">
                  <c:v>4.5234080030156241</c:v>
                </c:pt>
                <c:pt idx="205">
                  <c:v>4.3806449024371084</c:v>
                </c:pt>
                <c:pt idx="206">
                  <c:v>4.4353384434122818</c:v>
                </c:pt>
                <c:pt idx="207">
                  <c:v>4.4024941745660975</c:v>
                </c:pt>
                <c:pt idx="208">
                  <c:v>4.340260370932004</c:v>
                </c:pt>
                <c:pt idx="209">
                  <c:v>4.3406897412856384</c:v>
                </c:pt>
                <c:pt idx="210">
                  <c:v>4.2262455593868058</c:v>
                </c:pt>
                <c:pt idx="211">
                  <c:v>4.3460960296003259</c:v>
                </c:pt>
                <c:pt idx="212">
                  <c:v>4.1531841636634992</c:v>
                </c:pt>
                <c:pt idx="213">
                  <c:v>4.1760638678647375</c:v>
                </c:pt>
                <c:pt idx="214">
                  <c:v>4.2759050993430705</c:v>
                </c:pt>
                <c:pt idx="215">
                  <c:v>4.1535654845966006</c:v>
                </c:pt>
                <c:pt idx="216">
                  <c:v>4.2272486400245253</c:v>
                </c:pt>
                <c:pt idx="217">
                  <c:v>4.2692538514679166</c:v>
                </c:pt>
                <c:pt idx="218">
                  <c:v>4.3634747673043588</c:v>
                </c:pt>
                <c:pt idx="219">
                  <c:v>4.3157944873511322</c:v>
                </c:pt>
                <c:pt idx="220">
                  <c:v>4.2850889512799002</c:v>
                </c:pt>
                <c:pt idx="221">
                  <c:v>4.3851360269160553</c:v>
                </c:pt>
                <c:pt idx="222">
                  <c:v>4.3812083641191268</c:v>
                </c:pt>
                <c:pt idx="223">
                  <c:v>4.2581009010321118</c:v>
                </c:pt>
                <c:pt idx="224">
                  <c:v>4.2175305464749933</c:v>
                </c:pt>
                <c:pt idx="225">
                  <c:v>4.1386570641061722</c:v>
                </c:pt>
                <c:pt idx="226">
                  <c:v>4.0666570021712056</c:v>
                </c:pt>
                <c:pt idx="227">
                  <c:v>3.9636492721955698</c:v>
                </c:pt>
                <c:pt idx="228">
                  <c:v>3.9691352333117624</c:v>
                </c:pt>
                <c:pt idx="229">
                  <c:v>4.0655691257262907</c:v>
                </c:pt>
                <c:pt idx="230">
                  <c:v>4.0246498014839505</c:v>
                </c:pt>
                <c:pt idx="231">
                  <c:v>4.2263156564301267</c:v>
                </c:pt>
                <c:pt idx="232">
                  <c:v>4.2479357336594648</c:v>
                </c:pt>
                <c:pt idx="233">
                  <c:v>4.3346889935988013</c:v>
                </c:pt>
                <c:pt idx="234">
                  <c:v>4.3257342583071301</c:v>
                </c:pt>
                <c:pt idx="235">
                  <c:v>4.4180844401806691</c:v>
                </c:pt>
                <c:pt idx="236">
                  <c:v>4.3768364113869227</c:v>
                </c:pt>
                <c:pt idx="237">
                  <c:v>4.2571673630807423</c:v>
                </c:pt>
                <c:pt idx="238">
                  <c:v>4.3832943128551554</c:v>
                </c:pt>
                <c:pt idx="239">
                  <c:v>4.4189263499632956</c:v>
                </c:pt>
                <c:pt idx="240">
                  <c:v>4.367505707317652</c:v>
                </c:pt>
                <c:pt idx="241">
                  <c:v>4.1784667918178604</c:v>
                </c:pt>
                <c:pt idx="242">
                  <c:v>4.4254507455610748</c:v>
                </c:pt>
                <c:pt idx="243">
                  <c:v>4.3996534615772633</c:v>
                </c:pt>
                <c:pt idx="244">
                  <c:v>4.3436681171790852</c:v>
                </c:pt>
                <c:pt idx="245">
                  <c:v>4.1844248315645212</c:v>
                </c:pt>
                <c:pt idx="246">
                  <c:v>4.4069324009166762</c:v>
                </c:pt>
                <c:pt idx="247">
                  <c:v>4.3504998044201892</c:v>
                </c:pt>
                <c:pt idx="248">
                  <c:v>4.1586825394049667</c:v>
                </c:pt>
                <c:pt idx="249">
                  <c:v>4.2751507984694692</c:v>
                </c:pt>
                <c:pt idx="250">
                  <c:v>4.1334921347145945</c:v>
                </c:pt>
                <c:pt idx="251">
                  <c:v>4.4692303661677721</c:v>
                </c:pt>
                <c:pt idx="252">
                  <c:v>4.4775788713868439</c:v>
                </c:pt>
                <c:pt idx="253">
                  <c:v>4.7276296902396888</c:v>
                </c:pt>
                <c:pt idx="254">
                  <c:v>4.7441853552478275</c:v>
                </c:pt>
                <c:pt idx="255">
                  <c:v>4.8632924909618174</c:v>
                </c:pt>
                <c:pt idx="256">
                  <c:v>5.0322734611311182</c:v>
                </c:pt>
                <c:pt idx="257">
                  <c:v>5.1872738445380717</c:v>
                </c:pt>
                <c:pt idx="258">
                  <c:v>5.0836508102427986</c:v>
                </c:pt>
                <c:pt idx="259">
                  <c:v>5.0749415631912402</c:v>
                </c:pt>
                <c:pt idx="260">
                  <c:v>5.3059774925510848</c:v>
                </c:pt>
                <c:pt idx="261">
                  <c:v>5.4003765631739569</c:v>
                </c:pt>
                <c:pt idx="262">
                  <c:v>5.4917794382127347</c:v>
                </c:pt>
                <c:pt idx="263">
                  <c:v>5.0463862391886751</c:v>
                </c:pt>
                <c:pt idx="264">
                  <c:v>5.1203795958702711</c:v>
                </c:pt>
                <c:pt idx="265">
                  <c:v>5.0632607360254767</c:v>
                </c:pt>
                <c:pt idx="266">
                  <c:v>4.9618275839783186</c:v>
                </c:pt>
                <c:pt idx="267">
                  <c:v>4.7290548478536865</c:v>
                </c:pt>
                <c:pt idx="268">
                  <c:v>4.6095879894315424</c:v>
                </c:pt>
                <c:pt idx="269">
                  <c:v>4.7109463375129215</c:v>
                </c:pt>
                <c:pt idx="270">
                  <c:v>4.7096011509885107</c:v>
                </c:pt>
                <c:pt idx="271">
                  <c:v>4.7969447475125451</c:v>
                </c:pt>
                <c:pt idx="272">
                  <c:v>4.7614141520546047</c:v>
                </c:pt>
                <c:pt idx="273">
                  <c:v>4.7927891766875144</c:v>
                </c:pt>
                <c:pt idx="274">
                  <c:v>4.7839804149721816</c:v>
                </c:pt>
                <c:pt idx="275">
                  <c:v>4.7747808498710542</c:v>
                </c:pt>
                <c:pt idx="276">
                  <c:v>4.6723620777975823</c:v>
                </c:pt>
                <c:pt idx="277">
                  <c:v>4.6078993868107991</c:v>
                </c:pt>
                <c:pt idx="278">
                  <c:v>4.5083525255888084</c:v>
                </c:pt>
                <c:pt idx="279">
                  <c:v>4.4962927446107219</c:v>
                </c:pt>
                <c:pt idx="280">
                  <c:v>4.5785347488547323</c:v>
                </c:pt>
                <c:pt idx="281">
                  <c:v>4.7066518245961682</c:v>
                </c:pt>
                <c:pt idx="282">
                  <c:v>4.9097141602137979</c:v>
                </c:pt>
                <c:pt idx="283">
                  <c:v>4.9147979172603078</c:v>
                </c:pt>
                <c:pt idx="284">
                  <c:v>4.9558693947963501</c:v>
                </c:pt>
                <c:pt idx="285">
                  <c:v>4.9762769994303309</c:v>
                </c:pt>
                <c:pt idx="286">
                  <c:v>4.8489983084848785</c:v>
                </c:pt>
                <c:pt idx="287">
                  <c:v>5.0496827129395516</c:v>
                </c:pt>
                <c:pt idx="288">
                  <c:v>4.9162058769719454</c:v>
                </c:pt>
                <c:pt idx="289">
                  <c:v>5.0484811230470248</c:v>
                </c:pt>
                <c:pt idx="290">
                  <c:v>5.0658917753648867</c:v>
                </c:pt>
                <c:pt idx="291">
                  <c:v>5.0932786324148758</c:v>
                </c:pt>
                <c:pt idx="292">
                  <c:v>5.1987971035302669</c:v>
                </c:pt>
                <c:pt idx="293">
                  <c:v>4.9493069676530723</c:v>
                </c:pt>
                <c:pt idx="294">
                  <c:v>4.9029078259612406</c:v>
                </c:pt>
                <c:pt idx="295">
                  <c:v>4.8621202448930418</c:v>
                </c:pt>
                <c:pt idx="296">
                  <c:v>4.9964830434418923</c:v>
                </c:pt>
                <c:pt idx="297">
                  <c:v>5.0961904562492686</c:v>
                </c:pt>
                <c:pt idx="298">
                  <c:v>5.0689832752300132</c:v>
                </c:pt>
                <c:pt idx="299">
                  <c:v>5.1978455874069738</c:v>
                </c:pt>
                <c:pt idx="300">
                  <c:v>5.1395686746581761</c:v>
                </c:pt>
                <c:pt idx="301">
                  <c:v>4.9577358206581552</c:v>
                </c:pt>
                <c:pt idx="302">
                  <c:v>4.8693896730549673</c:v>
                </c:pt>
                <c:pt idx="303">
                  <c:v>4.7593699002094834</c:v>
                </c:pt>
                <c:pt idx="304">
                  <c:v>4.7166228921499753</c:v>
                </c:pt>
                <c:pt idx="305">
                  <c:v>4.6509795711888513</c:v>
                </c:pt>
                <c:pt idx="306">
                  <c:v>4.7574036504318205</c:v>
                </c:pt>
                <c:pt idx="307">
                  <c:v>4.8966814091489086</c:v>
                </c:pt>
                <c:pt idx="308">
                  <c:v>4.8943976143278283</c:v>
                </c:pt>
                <c:pt idx="309">
                  <c:v>5.0915328821654189</c:v>
                </c:pt>
                <c:pt idx="310">
                  <c:v>5.224106984781173</c:v>
                </c:pt>
                <c:pt idx="311">
                  <c:v>5.0677540006495372</c:v>
                </c:pt>
                <c:pt idx="312">
                  <c:v>5.1138045185794363</c:v>
                </c:pt>
                <c:pt idx="313">
                  <c:v>5.3436916950786975</c:v>
                </c:pt>
                <c:pt idx="314">
                  <c:v>5.2995210740544483</c:v>
                </c:pt>
                <c:pt idx="315">
                  <c:v>5.2719211040695768</c:v>
                </c:pt>
                <c:pt idx="316">
                  <c:v>5.2095827490747055</c:v>
                </c:pt>
                <c:pt idx="317">
                  <c:v>5.4337461270366036</c:v>
                </c:pt>
                <c:pt idx="318">
                  <c:v>5.4751174240923524</c:v>
                </c:pt>
                <c:pt idx="319">
                  <c:v>4.9931022434146364</c:v>
                </c:pt>
                <c:pt idx="320">
                  <c:v>5.0233946970778796</c:v>
                </c:pt>
                <c:pt idx="321">
                  <c:v>4.8551883836294358</c:v>
                </c:pt>
                <c:pt idx="322">
                  <c:v>4.9603805646215511</c:v>
                </c:pt>
                <c:pt idx="323">
                  <c:v>5.0538573838477987</c:v>
                </c:pt>
                <c:pt idx="324">
                  <c:v>4.9005757383582456</c:v>
                </c:pt>
                <c:pt idx="325">
                  <c:v>4.9853582053719139</c:v>
                </c:pt>
                <c:pt idx="326">
                  <c:v>4.9108949735997411</c:v>
                </c:pt>
                <c:pt idx="327">
                  <c:v>4.8731163997412343</c:v>
                </c:pt>
                <c:pt idx="328">
                  <c:v>4.9640156524291612</c:v>
                </c:pt>
                <c:pt idx="329">
                  <c:v>4.6892096165480561</c:v>
                </c:pt>
                <c:pt idx="330">
                  <c:v>4.6852147056561497</c:v>
                </c:pt>
                <c:pt idx="331">
                  <c:v>4.7541564945288597</c:v>
                </c:pt>
                <c:pt idx="332">
                  <c:v>4.7235898079929521</c:v>
                </c:pt>
                <c:pt idx="333">
                  <c:v>4.8563709347066037</c:v>
                </c:pt>
                <c:pt idx="334">
                  <c:v>4.6004338506606475</c:v>
                </c:pt>
                <c:pt idx="335">
                  <c:v>4.6752814732485408</c:v>
                </c:pt>
                <c:pt idx="336">
                  <c:v>4.8900817901669367</c:v>
                </c:pt>
                <c:pt idx="337">
                  <c:v>4.8031403241123698</c:v>
                </c:pt>
                <c:pt idx="338">
                  <c:v>4.7994768411546032</c:v>
                </c:pt>
                <c:pt idx="339">
                  <c:v>4.845071615298699</c:v>
                </c:pt>
                <c:pt idx="340">
                  <c:v>5.1150557707017503</c:v>
                </c:pt>
                <c:pt idx="341">
                  <c:v>5.0496785852853394</c:v>
                </c:pt>
                <c:pt idx="342">
                  <c:v>4.847575922814447</c:v>
                </c:pt>
                <c:pt idx="343">
                  <c:v>5.0635361498934648</c:v>
                </c:pt>
                <c:pt idx="344">
                  <c:v>5.2656340519655087</c:v>
                </c:pt>
                <c:pt idx="345">
                  <c:v>5.0744647700852576</c:v>
                </c:pt>
                <c:pt idx="346">
                  <c:v>4.8043168635405094</c:v>
                </c:pt>
                <c:pt idx="347">
                  <c:v>4.8440391769481428</c:v>
                </c:pt>
                <c:pt idx="348">
                  <c:v>4.7211936127480092</c:v>
                </c:pt>
                <c:pt idx="349">
                  <c:v>4.6117635835113502</c:v>
                </c:pt>
                <c:pt idx="350">
                  <c:v>4.468030587482656</c:v>
                </c:pt>
                <c:pt idx="351">
                  <c:v>4.5233515729350389</c:v>
                </c:pt>
                <c:pt idx="352">
                  <c:v>4.6773428922952105</c:v>
                </c:pt>
                <c:pt idx="353">
                  <c:v>4.6760302310358624</c:v>
                </c:pt>
                <c:pt idx="354">
                  <c:v>4.8572235450890338</c:v>
                </c:pt>
                <c:pt idx="355">
                  <c:v>4.8839592604606095</c:v>
                </c:pt>
                <c:pt idx="356">
                  <c:v>4.942655531513557</c:v>
                </c:pt>
                <c:pt idx="357">
                  <c:v>5.2635670668408041</c:v>
                </c:pt>
                <c:pt idx="358">
                  <c:v>5.151815774249358</c:v>
                </c:pt>
                <c:pt idx="359">
                  <c:v>5.0537260201736389</c:v>
                </c:pt>
                <c:pt idx="360">
                  <c:v>5.117197285968996</c:v>
                </c:pt>
                <c:pt idx="361">
                  <c:v>5.0231178474263807</c:v>
                </c:pt>
                <c:pt idx="362">
                  <c:v>5.1282597017392382</c:v>
                </c:pt>
                <c:pt idx="363">
                  <c:v>4.8725392315292702</c:v>
                </c:pt>
                <c:pt idx="364">
                  <c:v>4.7789963011831356</c:v>
                </c:pt>
                <c:pt idx="365">
                  <c:v>4.9751821500630911</c:v>
                </c:pt>
                <c:pt idx="366">
                  <c:v>4.9299158592402934</c:v>
                </c:pt>
                <c:pt idx="367">
                  <c:v>4.9455319038432419</c:v>
                </c:pt>
                <c:pt idx="368">
                  <c:v>4.8967533465582047</c:v>
                </c:pt>
                <c:pt idx="369">
                  <c:v>4.9228012011623186</c:v>
                </c:pt>
                <c:pt idx="370">
                  <c:v>4.967050259986137</c:v>
                </c:pt>
                <c:pt idx="371">
                  <c:v>4.8422819241818393</c:v>
                </c:pt>
                <c:pt idx="372">
                  <c:v>5.1677103101818664</c:v>
                </c:pt>
                <c:pt idx="373">
                  <c:v>5.2072455884514897</c:v>
                </c:pt>
                <c:pt idx="374">
                  <c:v>5.1134911330987816</c:v>
                </c:pt>
                <c:pt idx="375">
                  <c:v>4.9596366638909517</c:v>
                </c:pt>
                <c:pt idx="376">
                  <c:v>5.3156467702676888</c:v>
                </c:pt>
                <c:pt idx="377">
                  <c:v>5.2597222618183794</c:v>
                </c:pt>
                <c:pt idx="378">
                  <c:v>4.9157515464083215</c:v>
                </c:pt>
                <c:pt idx="379">
                  <c:v>5.1169613470512916</c:v>
                </c:pt>
                <c:pt idx="380">
                  <c:v>5.2726601289672006</c:v>
                </c:pt>
                <c:pt idx="381">
                  <c:v>5.2890047869916481</c:v>
                </c:pt>
                <c:pt idx="382">
                  <c:v>4.9695741646703402</c:v>
                </c:pt>
                <c:pt idx="383">
                  <c:v>5.004826017543194</c:v>
                </c:pt>
                <c:pt idx="384">
                  <c:v>4.9901660803711136</c:v>
                </c:pt>
                <c:pt idx="385">
                  <c:v>4.822459148171566</c:v>
                </c:pt>
                <c:pt idx="386">
                  <c:v>4.5418592306069883</c:v>
                </c:pt>
                <c:pt idx="387">
                  <c:v>4.6713645874446916</c:v>
                </c:pt>
                <c:pt idx="388">
                  <c:v>4.6031818248647687</c:v>
                </c:pt>
                <c:pt idx="389">
                  <c:v>4.5652390770050095</c:v>
                </c:pt>
                <c:pt idx="390">
                  <c:v>4.6723433729168233</c:v>
                </c:pt>
                <c:pt idx="391">
                  <c:v>4.7675565297361242</c:v>
                </c:pt>
                <c:pt idx="392">
                  <c:v>4.8981799685624834</c:v>
                </c:pt>
                <c:pt idx="393">
                  <c:v>4.7345260530921953</c:v>
                </c:pt>
                <c:pt idx="394">
                  <c:v>4.6915057388050245</c:v>
                </c:pt>
                <c:pt idx="395">
                  <c:v>4.7618471544675716</c:v>
                </c:pt>
                <c:pt idx="396">
                  <c:v>4.5062806882788253</c:v>
                </c:pt>
                <c:pt idx="397">
                  <c:v>4.3773248914010336</c:v>
                </c:pt>
                <c:pt idx="398">
                  <c:v>4.370686273120759</c:v>
                </c:pt>
                <c:pt idx="399">
                  <c:v>4.2163041121551119</c:v>
                </c:pt>
                <c:pt idx="400">
                  <c:v>4.5449207483217524</c:v>
                </c:pt>
                <c:pt idx="401">
                  <c:v>4.4733888317411843</c:v>
                </c:pt>
                <c:pt idx="402">
                  <c:v>4.6261008415385989</c:v>
                </c:pt>
                <c:pt idx="403">
                  <c:v>4.6021425794602777</c:v>
                </c:pt>
                <c:pt idx="404">
                  <c:v>4.5778582417901985</c:v>
                </c:pt>
                <c:pt idx="405">
                  <c:v>4.7476192735720479</c:v>
                </c:pt>
                <c:pt idx="406">
                  <c:v>4.3896031039633927</c:v>
                </c:pt>
                <c:pt idx="407">
                  <c:v>4.5217888037227647</c:v>
                </c:pt>
                <c:pt idx="408">
                  <c:v>4.5275981170310917</c:v>
                </c:pt>
                <c:pt idx="409">
                  <c:v>4.5383032341347489</c:v>
                </c:pt>
                <c:pt idx="410">
                  <c:v>4.5230792410744334</c:v>
                </c:pt>
                <c:pt idx="411">
                  <c:v>4.6018248203460912</c:v>
                </c:pt>
                <c:pt idx="412">
                  <c:v>4.7956607438839205</c:v>
                </c:pt>
                <c:pt idx="413">
                  <c:v>4.6264559411770803</c:v>
                </c:pt>
                <c:pt idx="414">
                  <c:v>4.5300907079781343</c:v>
                </c:pt>
                <c:pt idx="415">
                  <c:v>4.6471864483750958</c:v>
                </c:pt>
                <c:pt idx="416">
                  <c:v>4.7183439428282226</c:v>
                </c:pt>
                <c:pt idx="417">
                  <c:v>4.6119315907223477</c:v>
                </c:pt>
                <c:pt idx="418">
                  <c:v>4.4178929799495936</c:v>
                </c:pt>
                <c:pt idx="419">
                  <c:v>4.4969258496121904</c:v>
                </c:pt>
                <c:pt idx="420">
                  <c:v>4.5573821422728873</c:v>
                </c:pt>
                <c:pt idx="421">
                  <c:v>4.5680600888335112</c:v>
                </c:pt>
                <c:pt idx="422">
                  <c:v>4.6875252170671153</c:v>
                </c:pt>
                <c:pt idx="423">
                  <c:v>4.6790044928399688</c:v>
                </c:pt>
                <c:pt idx="424">
                  <c:v>4.8195869444056791</c:v>
                </c:pt>
                <c:pt idx="425">
                  <c:v>4.7836752639728815</c:v>
                </c:pt>
                <c:pt idx="426">
                  <c:v>4.6518617804886837</c:v>
                </c:pt>
                <c:pt idx="427">
                  <c:v>4.5939930587343056</c:v>
                </c:pt>
                <c:pt idx="428">
                  <c:v>4.5096737576961177</c:v>
                </c:pt>
                <c:pt idx="429">
                  <c:v>4.6041252965834962</c:v>
                </c:pt>
                <c:pt idx="430">
                  <c:v>4.6520244938638227</c:v>
                </c:pt>
                <c:pt idx="431">
                  <c:v>4.5966763068367058</c:v>
                </c:pt>
                <c:pt idx="432">
                  <c:v>4.6829538092004688</c:v>
                </c:pt>
                <c:pt idx="433">
                  <c:v>4.5618938340440218</c:v>
                </c:pt>
                <c:pt idx="434">
                  <c:v>4.5363144627640226</c:v>
                </c:pt>
                <c:pt idx="435">
                  <c:v>4.5527581657649892</c:v>
                </c:pt>
                <c:pt idx="436">
                  <c:v>4.4866753418972021</c:v>
                </c:pt>
                <c:pt idx="437">
                  <c:v>4.6255920786051314</c:v>
                </c:pt>
                <c:pt idx="438">
                  <c:v>4.6197203709064523</c:v>
                </c:pt>
                <c:pt idx="439">
                  <c:v>4.6309646413928824</c:v>
                </c:pt>
                <c:pt idx="440">
                  <c:v>4.5633493970056938</c:v>
                </c:pt>
                <c:pt idx="441">
                  <c:v>4.4790267685671008</c:v>
                </c:pt>
                <c:pt idx="442">
                  <c:v>4.399255000654108</c:v>
                </c:pt>
                <c:pt idx="443">
                  <c:v>4.2348177360016308</c:v>
                </c:pt>
                <c:pt idx="444">
                  <c:v>4.2600754193692687</c:v>
                </c:pt>
                <c:pt idx="445">
                  <c:v>4.2980662360781672</c:v>
                </c:pt>
                <c:pt idx="446">
                  <c:v>4.2221208658142944</c:v>
                </c:pt>
                <c:pt idx="447">
                  <c:v>4.1587631092976318</c:v>
                </c:pt>
                <c:pt idx="448">
                  <c:v>4.3964738259509648</c:v>
                </c:pt>
                <c:pt idx="449">
                  <c:v>4.4355683425150652</c:v>
                </c:pt>
                <c:pt idx="450">
                  <c:v>4.3922399314007459</c:v>
                </c:pt>
                <c:pt idx="451">
                  <c:v>4.3996197473720171</c:v>
                </c:pt>
                <c:pt idx="452">
                  <c:v>4.4509980885553642</c:v>
                </c:pt>
                <c:pt idx="453">
                  <c:v>4.5080270700707628</c:v>
                </c:pt>
                <c:pt idx="454">
                  <c:v>4.3912591202535731</c:v>
                </c:pt>
                <c:pt idx="455">
                  <c:v>4.4247092409242201</c:v>
                </c:pt>
                <c:pt idx="456">
                  <c:v>4.3579021709466161</c:v>
                </c:pt>
                <c:pt idx="457">
                  <c:v>4.2944535008403095</c:v>
                </c:pt>
                <c:pt idx="458">
                  <c:v>4.4319979306501436</c:v>
                </c:pt>
                <c:pt idx="459">
                  <c:v>4.3313420205987647</c:v>
                </c:pt>
                <c:pt idx="460">
                  <c:v>4.1382469469001917</c:v>
                </c:pt>
                <c:pt idx="461">
                  <c:v>4.1592862668813133</c:v>
                </c:pt>
                <c:pt idx="462">
                  <c:v>4.4057454162953515</c:v>
                </c:pt>
                <c:pt idx="463">
                  <c:v>4.5005216512476576</c:v>
                </c:pt>
                <c:pt idx="464">
                  <c:v>4.4073653748776289</c:v>
                </c:pt>
                <c:pt idx="465">
                  <c:v>4.5054705819418581</c:v>
                </c:pt>
                <c:pt idx="466">
                  <c:v>4.5296176529021341</c:v>
                </c:pt>
                <c:pt idx="467">
                  <c:v>4.5417311462130856</c:v>
                </c:pt>
                <c:pt idx="468">
                  <c:v>4.4197963162610776</c:v>
                </c:pt>
                <c:pt idx="469">
                  <c:v>4.4663846551848261</c:v>
                </c:pt>
                <c:pt idx="470">
                  <c:v>4.6880094747705749</c:v>
                </c:pt>
                <c:pt idx="471">
                  <c:v>4.7992628346785819</c:v>
                </c:pt>
                <c:pt idx="472">
                  <c:v>5.0642203660004261</c:v>
                </c:pt>
                <c:pt idx="473">
                  <c:v>4.9709867767354714</c:v>
                </c:pt>
                <c:pt idx="474">
                  <c:v>4.9308288456080627</c:v>
                </c:pt>
                <c:pt idx="475">
                  <c:v>4.8869412133196075</c:v>
                </c:pt>
                <c:pt idx="476">
                  <c:v>4.5387639047148696</c:v>
                </c:pt>
                <c:pt idx="477">
                  <c:v>4.4272417282276662</c:v>
                </c:pt>
                <c:pt idx="478">
                  <c:v>4.1210937297030616</c:v>
                </c:pt>
                <c:pt idx="479">
                  <c:v>4.3118432976198351</c:v>
                </c:pt>
                <c:pt idx="480">
                  <c:v>4.3104950510552023</c:v>
                </c:pt>
                <c:pt idx="481">
                  <c:v>4.1229309025195056</c:v>
                </c:pt>
                <c:pt idx="482">
                  <c:v>4.2459535053003794</c:v>
                </c:pt>
                <c:pt idx="483">
                  <c:v>4.2303034165659206</c:v>
                </c:pt>
                <c:pt idx="484">
                  <c:v>4.2830554873655045</c:v>
                </c:pt>
                <c:pt idx="485">
                  <c:v>4.0992203438793062</c:v>
                </c:pt>
                <c:pt idx="486">
                  <c:v>4.2472877511686473</c:v>
                </c:pt>
                <c:pt idx="487">
                  <c:v>4.399479182970425</c:v>
                </c:pt>
                <c:pt idx="488">
                  <c:v>4.385647722413256</c:v>
                </c:pt>
                <c:pt idx="489">
                  <c:v>4.4067397693467383</c:v>
                </c:pt>
                <c:pt idx="490">
                  <c:v>4.4939674449233111</c:v>
                </c:pt>
                <c:pt idx="491">
                  <c:v>4.443234619795307</c:v>
                </c:pt>
                <c:pt idx="492">
                  <c:v>4.2525182534322905</c:v>
                </c:pt>
                <c:pt idx="493">
                  <c:v>4.2036692641305535</c:v>
                </c:pt>
                <c:pt idx="494">
                  <c:v>4.1991916708697339</c:v>
                </c:pt>
                <c:pt idx="495">
                  <c:v>4.2261665666048591</c:v>
                </c:pt>
                <c:pt idx="496">
                  <c:v>4.1009829657110073</c:v>
                </c:pt>
                <c:pt idx="497">
                  <c:v>4.2517020269916177</c:v>
                </c:pt>
                <c:pt idx="498">
                  <c:v>4.2196610459024839</c:v>
                </c:pt>
                <c:pt idx="499">
                  <c:v>4.2327986798044774</c:v>
                </c:pt>
                <c:pt idx="500">
                  <c:v>4.3162403325276735</c:v>
                </c:pt>
                <c:pt idx="501">
                  <c:v>4.4286470937037663</c:v>
                </c:pt>
                <c:pt idx="502">
                  <c:v>4.6243258644773659</c:v>
                </c:pt>
                <c:pt idx="503">
                  <c:v>4.5947615925149803</c:v>
                </c:pt>
                <c:pt idx="504">
                  <c:v>4.6291119810317989</c:v>
                </c:pt>
                <c:pt idx="505">
                  <c:v>4.7952400523917591</c:v>
                </c:pt>
                <c:pt idx="506">
                  <c:v>4.8560298406373965</c:v>
                </c:pt>
                <c:pt idx="507">
                  <c:v>4.5387990916192225</c:v>
                </c:pt>
                <c:pt idx="508">
                  <c:v>4.4945289176052858</c:v>
                </c:pt>
                <c:pt idx="509">
                  <c:v>4.4700082206943925</c:v>
                </c:pt>
                <c:pt idx="510">
                  <c:v>4.6614825738637791</c:v>
                </c:pt>
                <c:pt idx="511">
                  <c:v>4.5667355796990945</c:v>
                </c:pt>
                <c:pt idx="512">
                  <c:v>4.4757732467027482</c:v>
                </c:pt>
                <c:pt idx="513">
                  <c:v>4.6551380887140432</c:v>
                </c:pt>
                <c:pt idx="514">
                  <c:v>4.5987297533442373</c:v>
                </c:pt>
                <c:pt idx="515">
                  <c:v>4.5385526568268189</c:v>
                </c:pt>
                <c:pt idx="516">
                  <c:v>4.4759700741118271</c:v>
                </c:pt>
                <c:pt idx="517">
                  <c:v>4.4742764592472737</c:v>
                </c:pt>
                <c:pt idx="518">
                  <c:v>4.257450258897034</c:v>
                </c:pt>
                <c:pt idx="519">
                  <c:v>4.2769279909775877</c:v>
                </c:pt>
                <c:pt idx="520">
                  <c:v>4.5895832173055657</c:v>
                </c:pt>
                <c:pt idx="521">
                  <c:v>4.7171506735863007</c:v>
                </c:pt>
                <c:pt idx="522">
                  <c:v>4.4999071378583331</c:v>
                </c:pt>
                <c:pt idx="523">
                  <c:v>4.4870503014707248</c:v>
                </c:pt>
                <c:pt idx="524">
                  <c:v>4.8213703865178585</c:v>
                </c:pt>
                <c:pt idx="525">
                  <c:v>4.8120339230138711</c:v>
                </c:pt>
                <c:pt idx="526">
                  <c:v>4.5420009549842781</c:v>
                </c:pt>
                <c:pt idx="527">
                  <c:v>4.4910368282237592</c:v>
                </c:pt>
                <c:pt idx="528">
                  <c:v>4.5998577961671749</c:v>
                </c:pt>
                <c:pt idx="529">
                  <c:v>4.5634892807938909</c:v>
                </c:pt>
                <c:pt idx="530">
                  <c:v>4.327461780493298</c:v>
                </c:pt>
                <c:pt idx="531">
                  <c:v>4.3308649110993445</c:v>
                </c:pt>
                <c:pt idx="532">
                  <c:v>4.2848216620235258</c:v>
                </c:pt>
                <c:pt idx="533">
                  <c:v>4.3171502008279665</c:v>
                </c:pt>
                <c:pt idx="534">
                  <c:v>4.3818386288120417</c:v>
                </c:pt>
                <c:pt idx="535">
                  <c:v>4.462803323787182</c:v>
                </c:pt>
                <c:pt idx="536">
                  <c:v>4.5233609920148128</c:v>
                </c:pt>
                <c:pt idx="537">
                  <c:v>4.5894207683753381</c:v>
                </c:pt>
                <c:pt idx="538">
                  <c:v>4.5457368939264979</c:v>
                </c:pt>
                <c:pt idx="539">
                  <c:v>4.6916497847301946</c:v>
                </c:pt>
                <c:pt idx="540">
                  <c:v>4.7028428503972162</c:v>
                </c:pt>
                <c:pt idx="541">
                  <c:v>4.5758366247338103</c:v>
                </c:pt>
                <c:pt idx="542">
                  <c:v>4.6186651431661376</c:v>
                </c:pt>
                <c:pt idx="543">
                  <c:v>4.6583153868036238</c:v>
                </c:pt>
                <c:pt idx="544">
                  <c:v>4.8292818555552524</c:v>
                </c:pt>
                <c:pt idx="545">
                  <c:v>4.7327055459394733</c:v>
                </c:pt>
                <c:pt idx="546">
                  <c:v>4.5755911663908462</c:v>
                </c:pt>
                <c:pt idx="547">
                  <c:v>4.6556381575200527</c:v>
                </c:pt>
                <c:pt idx="548">
                  <c:v>4.5894804963138096</c:v>
                </c:pt>
                <c:pt idx="549">
                  <c:v>4.5014066577141554</c:v>
                </c:pt>
                <c:pt idx="550">
                  <c:v>4.3725625712987251</c:v>
                </c:pt>
                <c:pt idx="551">
                  <c:v>4.2109191111540332</c:v>
                </c:pt>
                <c:pt idx="552">
                  <c:v>4.409495727090385</c:v>
                </c:pt>
                <c:pt idx="553">
                  <c:v>4.3494087850371326</c:v>
                </c:pt>
                <c:pt idx="554">
                  <c:v>4.4256995855459715</c:v>
                </c:pt>
                <c:pt idx="555">
                  <c:v>4.3229514426938245</c:v>
                </c:pt>
                <c:pt idx="556">
                  <c:v>4.2494942093287635</c:v>
                </c:pt>
                <c:pt idx="557">
                  <c:v>4.2960760515093774</c:v>
                </c:pt>
                <c:pt idx="558">
                  <c:v>4.1640418897709823</c:v>
                </c:pt>
                <c:pt idx="559">
                  <c:v>4.1757214071576625</c:v>
                </c:pt>
                <c:pt idx="560">
                  <c:v>4.1572581140699763</c:v>
                </c:pt>
                <c:pt idx="561">
                  <c:v>4.3030550774419716</c:v>
                </c:pt>
                <c:pt idx="562">
                  <c:v>4.5227654485503619</c:v>
                </c:pt>
                <c:pt idx="563">
                  <c:v>4.6512848441243779</c:v>
                </c:pt>
                <c:pt idx="564">
                  <c:v>4.5577954633456175</c:v>
                </c:pt>
                <c:pt idx="565">
                  <c:v>4.5531974040181042</c:v>
                </c:pt>
                <c:pt idx="566">
                  <c:v>4.6380559582681657</c:v>
                </c:pt>
                <c:pt idx="567">
                  <c:v>4.52694348960559</c:v>
                </c:pt>
                <c:pt idx="568">
                  <c:v>4.4293744105973447</c:v>
                </c:pt>
                <c:pt idx="569">
                  <c:v>4.3892049460726428</c:v>
                </c:pt>
                <c:pt idx="570">
                  <c:v>4.691383294915207</c:v>
                </c:pt>
                <c:pt idx="571">
                  <c:v>4.9404391324031538</c:v>
                </c:pt>
                <c:pt idx="572">
                  <c:v>4.7259193342899444</c:v>
                </c:pt>
                <c:pt idx="573">
                  <c:v>4.7305350490668117</c:v>
                </c:pt>
                <c:pt idx="574">
                  <c:v>4.7775308772502365</c:v>
                </c:pt>
                <c:pt idx="575">
                  <c:v>4.5588874353435491</c:v>
                </c:pt>
                <c:pt idx="576">
                  <c:v>4.5679050553915683</c:v>
                </c:pt>
                <c:pt idx="577">
                  <c:v>4.3657370359102456</c:v>
                </c:pt>
                <c:pt idx="578">
                  <c:v>4.5047689827626778</c:v>
                </c:pt>
                <c:pt idx="579">
                  <c:v>4.4839755026494501</c:v>
                </c:pt>
                <c:pt idx="580">
                  <c:v>4.4004498611508174</c:v>
                </c:pt>
                <c:pt idx="581">
                  <c:v>4.6665018549386152</c:v>
                </c:pt>
                <c:pt idx="582">
                  <c:v>4.3886707153459872</c:v>
                </c:pt>
                <c:pt idx="583">
                  <c:v>4.2583874894650293</c:v>
                </c:pt>
                <c:pt idx="584">
                  <c:v>4.3219276625935148</c:v>
                </c:pt>
                <c:pt idx="585">
                  <c:v>4.3687620186612763</c:v>
                </c:pt>
                <c:pt idx="586">
                  <c:v>4.2686488363467205</c:v>
                </c:pt>
                <c:pt idx="587">
                  <c:v>4.3144357398639599</c:v>
                </c:pt>
                <c:pt idx="588">
                  <c:v>3.68975749875068</c:v>
                </c:pt>
                <c:pt idx="589">
                  <c:v>3.7858175061741655</c:v>
                </c:pt>
                <c:pt idx="590">
                  <c:v>3.7417666486782735</c:v>
                </c:pt>
                <c:pt idx="591">
                  <c:v>3.7036464404648175</c:v>
                </c:pt>
                <c:pt idx="592">
                  <c:v>3.8707703204688104</c:v>
                </c:pt>
                <c:pt idx="593">
                  <c:v>3.8164680395555712</c:v>
                </c:pt>
                <c:pt idx="594">
                  <c:v>4.5192141995285144</c:v>
                </c:pt>
                <c:pt idx="595">
                  <c:v>4.5163474830636048</c:v>
                </c:pt>
                <c:pt idx="596">
                  <c:v>4.563560074188989</c:v>
                </c:pt>
                <c:pt idx="597">
                  <c:v>4.5942097517697533</c:v>
                </c:pt>
                <c:pt idx="598">
                  <c:v>4.5318585380088914</c:v>
                </c:pt>
                <c:pt idx="599">
                  <c:v>4.4142264412608148</c:v>
                </c:pt>
                <c:pt idx="600">
                  <c:v>4.5051125151399321</c:v>
                </c:pt>
                <c:pt idx="601">
                  <c:v>4.5581301543110113</c:v>
                </c:pt>
                <c:pt idx="602">
                  <c:v>4.524740326885774</c:v>
                </c:pt>
                <c:pt idx="603">
                  <c:v>4.5280085305965381</c:v>
                </c:pt>
                <c:pt idx="604">
                  <c:v>4.7055458790601241</c:v>
                </c:pt>
                <c:pt idx="605">
                  <c:v>4.9157735852537554</c:v>
                </c:pt>
                <c:pt idx="606">
                  <c:v>4.8094122247145634</c:v>
                </c:pt>
                <c:pt idx="607">
                  <c:v>4.8095498939258983</c:v>
                </c:pt>
                <c:pt idx="608">
                  <c:v>4.7929339542955338</c:v>
                </c:pt>
                <c:pt idx="609">
                  <c:v>4.7683321542929802</c:v>
                </c:pt>
                <c:pt idx="610">
                  <c:v>4.5005055684389808</c:v>
                </c:pt>
                <c:pt idx="611">
                  <c:v>4.2104720179231814</c:v>
                </c:pt>
                <c:pt idx="612">
                  <c:v>4.2421820049668852</c:v>
                </c:pt>
                <c:pt idx="613">
                  <c:v>4.3517366496764724</c:v>
                </c:pt>
                <c:pt idx="614">
                  <c:v>4.3225462119039451</c:v>
                </c:pt>
                <c:pt idx="615">
                  <c:v>4.3494456337091032</c:v>
                </c:pt>
                <c:pt idx="616">
                  <c:v>4.4307456692084282</c:v>
                </c:pt>
                <c:pt idx="617">
                  <c:v>4.4969461157735404</c:v>
                </c:pt>
                <c:pt idx="618">
                  <c:v>4.4212778143259284</c:v>
                </c:pt>
                <c:pt idx="619">
                  <c:v>4.2691344346340898</c:v>
                </c:pt>
                <c:pt idx="620">
                  <c:v>4.2517662582633049</c:v>
                </c:pt>
                <c:pt idx="621">
                  <c:v>4.1631631457915157</c:v>
                </c:pt>
                <c:pt idx="622">
                  <c:v>4.2879124834437343</c:v>
                </c:pt>
                <c:pt idx="623">
                  <c:v>4.2720454656383016</c:v>
                </c:pt>
                <c:pt idx="624">
                  <c:v>4.3856393831248317</c:v>
                </c:pt>
                <c:pt idx="625">
                  <c:v>4.3309104181660745</c:v>
                </c:pt>
                <c:pt idx="626">
                  <c:v>4.3648043777833321</c:v>
                </c:pt>
                <c:pt idx="627">
                  <c:v>4.4732140638805342</c:v>
                </c:pt>
                <c:pt idx="628">
                  <c:v>4.2797216445235691</c:v>
                </c:pt>
                <c:pt idx="629">
                  <c:v>4.3275500835648204</c:v>
                </c:pt>
                <c:pt idx="630">
                  <c:v>4.3379411338554776</c:v>
                </c:pt>
                <c:pt idx="631">
                  <c:v>4.1967977049108312</c:v>
                </c:pt>
                <c:pt idx="632">
                  <c:v>4.1511172951110611</c:v>
                </c:pt>
                <c:pt idx="633">
                  <c:v>4.2331013486508429</c:v>
                </c:pt>
                <c:pt idx="634">
                  <c:v>4.4052475386269903</c:v>
                </c:pt>
                <c:pt idx="635">
                  <c:v>4.4568910861485849</c:v>
                </c:pt>
                <c:pt idx="636">
                  <c:v>4.4478405320149372</c:v>
                </c:pt>
                <c:pt idx="637">
                  <c:v>4.5384952549727613</c:v>
                </c:pt>
                <c:pt idx="638">
                  <c:v>4.6070388273581262</c:v>
                </c:pt>
                <c:pt idx="639">
                  <c:v>4.5264272740433862</c:v>
                </c:pt>
                <c:pt idx="640">
                  <c:v>4.3578069139697737</c:v>
                </c:pt>
                <c:pt idx="641">
                  <c:v>4.4230079360755097</c:v>
                </c:pt>
                <c:pt idx="642">
                  <c:v>4.4321880038362629</c:v>
                </c:pt>
                <c:pt idx="643">
                  <c:v>4.5580482464546632</c:v>
                </c:pt>
                <c:pt idx="644">
                  <c:v>4.5734722270290833</c:v>
                </c:pt>
                <c:pt idx="645">
                  <c:v>4.5801839990129221</c:v>
                </c:pt>
                <c:pt idx="646">
                  <c:v>4.6751836940704514</c:v>
                </c:pt>
                <c:pt idx="647">
                  <c:v>4.435295343639039</c:v>
                </c:pt>
                <c:pt idx="648">
                  <c:v>4.4320424475145828</c:v>
                </c:pt>
                <c:pt idx="649">
                  <c:v>4.4771194628898261</c:v>
                </c:pt>
                <c:pt idx="650">
                  <c:v>4.3396206279773608</c:v>
                </c:pt>
                <c:pt idx="651">
                  <c:v>4.2568440644983569</c:v>
                </c:pt>
                <c:pt idx="652">
                  <c:v>4.1964179495697289</c:v>
                </c:pt>
                <c:pt idx="653">
                  <c:v>4.3894747859153354</c:v>
                </c:pt>
                <c:pt idx="654">
                  <c:v>4.3157655192010163</c:v>
                </c:pt>
                <c:pt idx="655">
                  <c:v>4.1932586582731881</c:v>
                </c:pt>
                <c:pt idx="656">
                  <c:v>4.3018712528410878</c:v>
                </c:pt>
                <c:pt idx="657">
                  <c:v>4.2962714942016254</c:v>
                </c:pt>
                <c:pt idx="658">
                  <c:v>4.4646389565280709</c:v>
                </c:pt>
                <c:pt idx="659">
                  <c:v>4.6352811128822653</c:v>
                </c:pt>
                <c:pt idx="660">
                  <c:v>4.6304567768822817</c:v>
                </c:pt>
                <c:pt idx="661">
                  <c:v>4.6085304948736452</c:v>
                </c:pt>
                <c:pt idx="662">
                  <c:v>4.5154766022490742</c:v>
                </c:pt>
                <c:pt idx="663">
                  <c:v>4.7207746343867738</c:v>
                </c:pt>
                <c:pt idx="664">
                  <c:v>4.4388605914601449</c:v>
                </c:pt>
                <c:pt idx="665">
                  <c:v>4.2501273357452654</c:v>
                </c:pt>
                <c:pt idx="666">
                  <c:v>4.4830778409547305</c:v>
                </c:pt>
                <c:pt idx="667">
                  <c:v>4.5913396242477491</c:v>
                </c:pt>
                <c:pt idx="668">
                  <c:v>4.5569589128940304</c:v>
                </c:pt>
                <c:pt idx="669">
                  <c:v>4.3979965338255802</c:v>
                </c:pt>
                <c:pt idx="670">
                  <c:v>4.4597110024368041</c:v>
                </c:pt>
                <c:pt idx="671">
                  <c:v>4.3345834037019033</c:v>
                </c:pt>
                <c:pt idx="672">
                  <c:v>4.2007034799380643</c:v>
                </c:pt>
                <c:pt idx="673">
                  <c:v>4.2438993002529166</c:v>
                </c:pt>
                <c:pt idx="674">
                  <c:v>4.2753147904916737</c:v>
                </c:pt>
                <c:pt idx="675">
                  <c:v>4.3329923625410762</c:v>
                </c:pt>
                <c:pt idx="676">
                  <c:v>4.3520674812909936</c:v>
                </c:pt>
                <c:pt idx="677">
                  <c:v>4.3159654328965305</c:v>
                </c:pt>
                <c:pt idx="678">
                  <c:v>4.3148255919917986</c:v>
                </c:pt>
                <c:pt idx="679">
                  <c:v>4.2321885344597128</c:v>
                </c:pt>
                <c:pt idx="680">
                  <c:v>4.2408750089376879</c:v>
                </c:pt>
                <c:pt idx="681">
                  <c:v>4.171958718805052</c:v>
                </c:pt>
                <c:pt idx="682">
                  <c:v>4.3063731417018962</c:v>
                </c:pt>
                <c:pt idx="683">
                  <c:v>4.6227771593948175</c:v>
                </c:pt>
                <c:pt idx="684">
                  <c:v>4.5765872034325339</c:v>
                </c:pt>
                <c:pt idx="685">
                  <c:v>4.6150362854713007</c:v>
                </c:pt>
                <c:pt idx="686">
                  <c:v>4.6288017821484155</c:v>
                </c:pt>
                <c:pt idx="687">
                  <c:v>4.6775179786435794</c:v>
                </c:pt>
                <c:pt idx="688">
                  <c:v>4.4651959217897028</c:v>
                </c:pt>
                <c:pt idx="689">
                  <c:v>4.1257811301864686</c:v>
                </c:pt>
                <c:pt idx="690">
                  <c:v>4.146961048078758</c:v>
                </c:pt>
                <c:pt idx="691">
                  <c:v>4.2315107642316958</c:v>
                </c:pt>
                <c:pt idx="692">
                  <c:v>4.4402862343654332</c:v>
                </c:pt>
                <c:pt idx="693">
                  <c:v>4.5362098210980912</c:v>
                </c:pt>
                <c:pt idx="694">
                  <c:v>4.8429715203884243</c:v>
                </c:pt>
                <c:pt idx="695">
                  <c:v>5.0159157070142735</c:v>
                </c:pt>
                <c:pt idx="696">
                  <c:v>5.0437028248063625</c:v>
                </c:pt>
                <c:pt idx="697">
                  <c:v>4.8872906901742752</c:v>
                </c:pt>
                <c:pt idx="698">
                  <c:v>4.6671114980587101</c:v>
                </c:pt>
                <c:pt idx="699">
                  <c:v>4.6473690509188446</c:v>
                </c:pt>
                <c:pt idx="700">
                  <c:v>4.5367193953788805</c:v>
                </c:pt>
                <c:pt idx="701">
                  <c:v>4.6556819918114529</c:v>
                </c:pt>
                <c:pt idx="702">
                  <c:v>4.5446265302490874</c:v>
                </c:pt>
                <c:pt idx="703">
                  <c:v>4.4553503152241509</c:v>
                </c:pt>
                <c:pt idx="704">
                  <c:v>4.5283735288740479</c:v>
                </c:pt>
                <c:pt idx="705">
                  <c:v>4.3731233325740915</c:v>
                </c:pt>
                <c:pt idx="706">
                  <c:v>4.4719255599162944</c:v>
                </c:pt>
                <c:pt idx="707">
                  <c:v>4.5468020973448784</c:v>
                </c:pt>
                <c:pt idx="708">
                  <c:v>4.5582424302940119</c:v>
                </c:pt>
                <c:pt idx="709">
                  <c:v>4.6458616267834101</c:v>
                </c:pt>
                <c:pt idx="710">
                  <c:v>4.7626652580101085</c:v>
                </c:pt>
                <c:pt idx="711">
                  <c:v>4.8136711855621792</c:v>
                </c:pt>
                <c:pt idx="712">
                  <c:v>4.759637158148136</c:v>
                </c:pt>
                <c:pt idx="713">
                  <c:v>4.4800749962164597</c:v>
                </c:pt>
                <c:pt idx="714">
                  <c:v>4.5613149664335237</c:v>
                </c:pt>
                <c:pt idx="715">
                  <c:v>4.5691326702116646</c:v>
                </c:pt>
                <c:pt idx="716">
                  <c:v>4.4226237764744099</c:v>
                </c:pt>
                <c:pt idx="717">
                  <c:v>4.4153990813478545</c:v>
                </c:pt>
                <c:pt idx="718">
                  <c:v>4.2864249645886572</c:v>
                </c:pt>
                <c:pt idx="719">
                  <c:v>4.3115550481818081</c:v>
                </c:pt>
                <c:pt idx="720">
                  <c:v>4.2245673034515692</c:v>
                </c:pt>
                <c:pt idx="721">
                  <c:v>4.2954375367877704</c:v>
                </c:pt>
                <c:pt idx="722">
                  <c:v>4.1311953251073383</c:v>
                </c:pt>
                <c:pt idx="723">
                  <c:v>4.1704369659883609</c:v>
                </c:pt>
                <c:pt idx="724">
                  <c:v>4.2564176455756089</c:v>
                </c:pt>
                <c:pt idx="725">
                  <c:v>4.3267705739048266</c:v>
                </c:pt>
                <c:pt idx="726">
                  <c:v>4.4736052702246036</c:v>
                </c:pt>
                <c:pt idx="727">
                  <c:v>4.6636004013270247</c:v>
                </c:pt>
                <c:pt idx="728">
                  <c:v>4.7130943899936719</c:v>
                </c:pt>
                <c:pt idx="729">
                  <c:v>4.6604767255912352</c:v>
                </c:pt>
                <c:pt idx="730">
                  <c:v>4.5890492956514324</c:v>
                </c:pt>
                <c:pt idx="731">
                  <c:v>4.470239174459274</c:v>
                </c:pt>
                <c:pt idx="732">
                  <c:v>4.3351615488324136</c:v>
                </c:pt>
                <c:pt idx="733">
                  <c:v>4.0735418105856889</c:v>
                </c:pt>
                <c:pt idx="734">
                  <c:v>4.2530137816608713</c:v>
                </c:pt>
                <c:pt idx="735">
                  <c:v>4.1577687367535008</c:v>
                </c:pt>
                <c:pt idx="736">
                  <c:v>4.16268643146475</c:v>
                </c:pt>
                <c:pt idx="737">
                  <c:v>4.1955651052739142</c:v>
                </c:pt>
                <c:pt idx="738">
                  <c:v>4.2274742851615832</c:v>
                </c:pt>
                <c:pt idx="739">
                  <c:v>4.2379101602903892</c:v>
                </c:pt>
                <c:pt idx="740">
                  <c:v>4.0469953226328368</c:v>
                </c:pt>
                <c:pt idx="741">
                  <c:v>4.1702913076886894</c:v>
                </c:pt>
                <c:pt idx="742">
                  <c:v>4.334889710966249</c:v>
                </c:pt>
                <c:pt idx="743">
                  <c:v>4.3401074031090667</c:v>
                </c:pt>
                <c:pt idx="744">
                  <c:v>4.2215340979110429</c:v>
                </c:pt>
                <c:pt idx="745">
                  <c:v>4.2489279546884493</c:v>
                </c:pt>
                <c:pt idx="746">
                  <c:v>4.3896905972425335</c:v>
                </c:pt>
                <c:pt idx="747">
                  <c:v>4.3893702951159126</c:v>
                </c:pt>
                <c:pt idx="748">
                  <c:v>4.3996309456468694</c:v>
                </c:pt>
                <c:pt idx="749">
                  <c:v>4.367546785958611</c:v>
                </c:pt>
                <c:pt idx="750">
                  <c:v>4.4124738464713014</c:v>
                </c:pt>
                <c:pt idx="751">
                  <c:v>4.4141969155781888</c:v>
                </c:pt>
                <c:pt idx="752">
                  <c:v>4.3856390357226624</c:v>
                </c:pt>
                <c:pt idx="753">
                  <c:v>4.4117893712154315</c:v>
                </c:pt>
                <c:pt idx="754">
                  <c:v>4.2474059298478979</c:v>
                </c:pt>
                <c:pt idx="755">
                  <c:v>4.3411540247609528</c:v>
                </c:pt>
                <c:pt idx="756">
                  <c:v>4.3927714050131117</c:v>
                </c:pt>
                <c:pt idx="757">
                  <c:v>4.330861907904179</c:v>
                </c:pt>
                <c:pt idx="758">
                  <c:v>4.3670725758026503</c:v>
                </c:pt>
                <c:pt idx="759">
                  <c:v>4.3498854358890897</c:v>
                </c:pt>
                <c:pt idx="760">
                  <c:v>4.2694202834590138</c:v>
                </c:pt>
                <c:pt idx="761">
                  <c:v>4.3015227821474094</c:v>
                </c:pt>
                <c:pt idx="762">
                  <c:v>4.4233834599112178</c:v>
                </c:pt>
                <c:pt idx="763">
                  <c:v>4.4024419020365002</c:v>
                </c:pt>
                <c:pt idx="764">
                  <c:v>4.293332249866527</c:v>
                </c:pt>
                <c:pt idx="765">
                  <c:v>4.3368616939164957</c:v>
                </c:pt>
                <c:pt idx="766">
                  <c:v>4.5436728848469201</c:v>
                </c:pt>
                <c:pt idx="767">
                  <c:v>4.3869893572467786</c:v>
                </c:pt>
                <c:pt idx="768">
                  <c:v>4.3592490098676029</c:v>
                </c:pt>
                <c:pt idx="769">
                  <c:v>4.3546521867439516</c:v>
                </c:pt>
                <c:pt idx="770">
                  <c:v>4.4216694246160655</c:v>
                </c:pt>
                <c:pt idx="771">
                  <c:v>4.477381480199786</c:v>
                </c:pt>
                <c:pt idx="772">
                  <c:v>4.4253811261452158</c:v>
                </c:pt>
                <c:pt idx="773">
                  <c:v>4.5832269399729553</c:v>
                </c:pt>
                <c:pt idx="774">
                  <c:v>4.5788394373319514</c:v>
                </c:pt>
                <c:pt idx="775">
                  <c:v>4.7557110814564227</c:v>
                </c:pt>
                <c:pt idx="776">
                  <c:v>4.6919428253527755</c:v>
                </c:pt>
                <c:pt idx="777">
                  <c:v>4.8560173694311866</c:v>
                </c:pt>
                <c:pt idx="778">
                  <c:v>4.8113830455203663</c:v>
                </c:pt>
                <c:pt idx="779">
                  <c:v>4.7900241384182678</c:v>
                </c:pt>
                <c:pt idx="780">
                  <c:v>4.8253396929669607</c:v>
                </c:pt>
                <c:pt idx="781">
                  <c:v>4.854318328994399</c:v>
                </c:pt>
                <c:pt idx="782">
                  <c:v>4.8883566214887226</c:v>
                </c:pt>
                <c:pt idx="783">
                  <c:v>4.7073004716847384</c:v>
                </c:pt>
                <c:pt idx="784">
                  <c:v>4.7298910952042812</c:v>
                </c:pt>
                <c:pt idx="785">
                  <c:v>4.7598982592756736</c:v>
                </c:pt>
                <c:pt idx="786">
                  <c:v>4.6139941334710599</c:v>
                </c:pt>
                <c:pt idx="787">
                  <c:v>4.4413480261689848</c:v>
                </c:pt>
                <c:pt idx="788">
                  <c:v>4.493016053309268</c:v>
                </c:pt>
                <c:pt idx="789">
                  <c:v>4.3918449063320724</c:v>
                </c:pt>
                <c:pt idx="790">
                  <c:v>4.3092255223990321</c:v>
                </c:pt>
                <c:pt idx="791">
                  <c:v>4.2454397818333041</c:v>
                </c:pt>
                <c:pt idx="792">
                  <c:v>4.3542532143095611</c:v>
                </c:pt>
                <c:pt idx="793">
                  <c:v>4.2862949120514271</c:v>
                </c:pt>
                <c:pt idx="794">
                  <c:v>4.265213894615969</c:v>
                </c:pt>
                <c:pt idx="795">
                  <c:v>4.356167971351443</c:v>
                </c:pt>
                <c:pt idx="796">
                  <c:v>4.3013634297065382</c:v>
                </c:pt>
                <c:pt idx="797">
                  <c:v>4.2980067911441369</c:v>
                </c:pt>
                <c:pt idx="798">
                  <c:v>4.4911209610141531</c:v>
                </c:pt>
                <c:pt idx="799">
                  <c:v>4.5474790128301823</c:v>
                </c:pt>
                <c:pt idx="800">
                  <c:v>4.541578500084408</c:v>
                </c:pt>
                <c:pt idx="801">
                  <c:v>4.5895507939130225</c:v>
                </c:pt>
                <c:pt idx="802">
                  <c:v>4.6011934393326506</c:v>
                </c:pt>
                <c:pt idx="803">
                  <c:v>4.462914481944793</c:v>
                </c:pt>
                <c:pt idx="804">
                  <c:v>4.2511949818754458</c:v>
                </c:pt>
                <c:pt idx="805">
                  <c:v>4.3704604556907691</c:v>
                </c:pt>
                <c:pt idx="806">
                  <c:v>4.3981759505075049</c:v>
                </c:pt>
                <c:pt idx="807">
                  <c:v>4.4606849213468029</c:v>
                </c:pt>
                <c:pt idx="808">
                  <c:v>4.5825981051890627</c:v>
                </c:pt>
                <c:pt idx="809">
                  <c:v>4.6944067835624441</c:v>
                </c:pt>
                <c:pt idx="810">
                  <c:v>4.7403301224157914</c:v>
                </c:pt>
                <c:pt idx="811">
                  <c:v>4.6854665158165245</c:v>
                </c:pt>
                <c:pt idx="812">
                  <c:v>4.6416047337779567</c:v>
                </c:pt>
                <c:pt idx="813">
                  <c:v>4.2799575553895757</c:v>
                </c:pt>
                <c:pt idx="814">
                  <c:v>4.5314578132522039</c:v>
                </c:pt>
                <c:pt idx="815">
                  <c:v>4.5176569966579825</c:v>
                </c:pt>
                <c:pt idx="816">
                  <c:v>4.3927727584116401</c:v>
                </c:pt>
                <c:pt idx="817">
                  <c:v>4.4598205108807436</c:v>
                </c:pt>
                <c:pt idx="818">
                  <c:v>4.4886662604108913</c:v>
                </c:pt>
                <c:pt idx="819">
                  <c:v>4.735705303562006</c:v>
                </c:pt>
                <c:pt idx="820">
                  <c:v>4.4678167585538686</c:v>
                </c:pt>
                <c:pt idx="821">
                  <c:v>4.6125912074208388</c:v>
                </c:pt>
                <c:pt idx="822">
                  <c:v>4.6431595465468849</c:v>
                </c:pt>
                <c:pt idx="823">
                  <c:v>4.4554950066470758</c:v>
                </c:pt>
                <c:pt idx="824">
                  <c:v>4.3795097657553441</c:v>
                </c:pt>
                <c:pt idx="825">
                  <c:v>4.3654574301649687</c:v>
                </c:pt>
                <c:pt idx="826">
                  <c:v>4.2988375067519025</c:v>
                </c:pt>
                <c:pt idx="827">
                  <c:v>4.1224731920829401</c:v>
                </c:pt>
                <c:pt idx="828">
                  <c:v>4.0738704563063246</c:v>
                </c:pt>
                <c:pt idx="829">
                  <c:v>4.159306530716921</c:v>
                </c:pt>
                <c:pt idx="830">
                  <c:v>4.2141288154343668</c:v>
                </c:pt>
                <c:pt idx="831">
                  <c:v>4.2252940949996054</c:v>
                </c:pt>
                <c:pt idx="832">
                  <c:v>4.4149043246161659</c:v>
                </c:pt>
                <c:pt idx="833">
                  <c:v>4.5391317832272033</c:v>
                </c:pt>
                <c:pt idx="834">
                  <c:v>4.5525656931563594</c:v>
                </c:pt>
                <c:pt idx="835">
                  <c:v>4.5209796294512676</c:v>
                </c:pt>
                <c:pt idx="836">
                  <c:v>4.5145098587554209</c:v>
                </c:pt>
                <c:pt idx="837">
                  <c:v>4.5258442245331061</c:v>
                </c:pt>
                <c:pt idx="838">
                  <c:v>4.3835792610401887</c:v>
                </c:pt>
                <c:pt idx="839">
                  <c:v>4.2748947176172756</c:v>
                </c:pt>
                <c:pt idx="840">
                  <c:v>4.2572920647677925</c:v>
                </c:pt>
                <c:pt idx="841">
                  <c:v>4.2418110629511654</c:v>
                </c:pt>
                <c:pt idx="842">
                  <c:v>4.0845916190434428</c:v>
                </c:pt>
                <c:pt idx="843">
                  <c:v>4.0171862991626215</c:v>
                </c:pt>
                <c:pt idx="844">
                  <c:v>4.1167686869657389</c:v>
                </c:pt>
                <c:pt idx="845">
                  <c:v>4.2794107118447142</c:v>
                </c:pt>
                <c:pt idx="846">
                  <c:v>4.3389784173689288</c:v>
                </c:pt>
                <c:pt idx="847">
                  <c:v>4.3383921411830553</c:v>
                </c:pt>
                <c:pt idx="848">
                  <c:v>4.4992381526362291</c:v>
                </c:pt>
                <c:pt idx="849">
                  <c:v>4.421092360092481</c:v>
                </c:pt>
                <c:pt idx="850">
                  <c:v>4.337150312034054</c:v>
                </c:pt>
                <c:pt idx="851">
                  <c:v>4.1650275720679977</c:v>
                </c:pt>
                <c:pt idx="852">
                  <c:v>4.3178749598856596</c:v>
                </c:pt>
                <c:pt idx="853">
                  <c:v>4.3947389037602678</c:v>
                </c:pt>
                <c:pt idx="854">
                  <c:v>4.3915057785675282</c:v>
                </c:pt>
                <c:pt idx="855">
                  <c:v>4.4261623245978852</c:v>
                </c:pt>
                <c:pt idx="856">
                  <c:v>4.3861041751399297</c:v>
                </c:pt>
                <c:pt idx="857">
                  <c:v>4.4233847223043359</c:v>
                </c:pt>
                <c:pt idx="858">
                  <c:v>4.1734556036591357</c:v>
                </c:pt>
                <c:pt idx="859">
                  <c:v>4.207991570738753</c:v>
                </c:pt>
                <c:pt idx="860">
                  <c:v>4.2844489689930567</c:v>
                </c:pt>
                <c:pt idx="861">
                  <c:v>4.5671529787485232</c:v>
                </c:pt>
                <c:pt idx="862">
                  <c:v>4.4759246357980116</c:v>
                </c:pt>
                <c:pt idx="863">
                  <c:v>4.4383509212522503</c:v>
                </c:pt>
                <c:pt idx="864">
                  <c:v>4.5775062520463932</c:v>
                </c:pt>
                <c:pt idx="865">
                  <c:v>4.5196216941648943</c:v>
                </c:pt>
                <c:pt idx="866">
                  <c:v>4.4617998921425288</c:v>
                </c:pt>
                <c:pt idx="867">
                  <c:v>4.2151551491818919</c:v>
                </c:pt>
                <c:pt idx="868">
                  <c:v>4.2915044690431658</c:v>
                </c:pt>
                <c:pt idx="869">
                  <c:v>4.3261895469139171</c:v>
                </c:pt>
                <c:pt idx="870">
                  <c:v>4.2000069206489306</c:v>
                </c:pt>
                <c:pt idx="871">
                  <c:v>4.1647393196831315</c:v>
                </c:pt>
                <c:pt idx="872">
                  <c:v>4.1967335638315753</c:v>
                </c:pt>
                <c:pt idx="873">
                  <c:v>4.1802017426720441</c:v>
                </c:pt>
                <c:pt idx="874">
                  <c:v>4.0778059249111349</c:v>
                </c:pt>
                <c:pt idx="875">
                  <c:v>4.0966936935329556</c:v>
                </c:pt>
                <c:pt idx="876">
                  <c:v>4.2471459712028619</c:v>
                </c:pt>
                <c:pt idx="877">
                  <c:v>4.2850831967815113</c:v>
                </c:pt>
                <c:pt idx="878">
                  <c:v>4.2276022915840406</c:v>
                </c:pt>
                <c:pt idx="879">
                  <c:v>4.2212434567228811</c:v>
                </c:pt>
                <c:pt idx="880">
                  <c:v>4.3649570564990103</c:v>
                </c:pt>
                <c:pt idx="881">
                  <c:v>4.2760127984598784</c:v>
                </c:pt>
                <c:pt idx="882">
                  <c:v>4.2161071537601247</c:v>
                </c:pt>
                <c:pt idx="883">
                  <c:v>4.1965330972998256</c:v>
                </c:pt>
                <c:pt idx="884">
                  <c:v>4.2908296805158326</c:v>
                </c:pt>
                <c:pt idx="885">
                  <c:v>4.2234890675135324</c:v>
                </c:pt>
                <c:pt idx="886">
                  <c:v>4.2144960808398784</c:v>
                </c:pt>
                <c:pt idx="887">
                  <c:v>4.3289471409353997</c:v>
                </c:pt>
                <c:pt idx="888">
                  <c:v>4.3363126329569317</c:v>
                </c:pt>
                <c:pt idx="889">
                  <c:v>4.3787837745452221</c:v>
                </c:pt>
                <c:pt idx="890">
                  <c:v>4.2212053003575818</c:v>
                </c:pt>
                <c:pt idx="891">
                  <c:v>4.2941321183412926</c:v>
                </c:pt>
                <c:pt idx="892">
                  <c:v>4.530428007950678</c:v>
                </c:pt>
                <c:pt idx="893">
                  <c:v>4.6669742329784514</c:v>
                </c:pt>
                <c:pt idx="894">
                  <c:v>4.5682099250070758</c:v>
                </c:pt>
                <c:pt idx="895">
                  <c:v>4.4799531553180865</c:v>
                </c:pt>
                <c:pt idx="896">
                  <c:v>4.7863606446937332</c:v>
                </c:pt>
                <c:pt idx="897">
                  <c:v>4.7607136129807053</c:v>
                </c:pt>
                <c:pt idx="898">
                  <c:v>4.5788661831937292</c:v>
                </c:pt>
                <c:pt idx="899">
                  <c:v>4.3747078584331263</c:v>
                </c:pt>
                <c:pt idx="900">
                  <c:v>4.4388173457437921</c:v>
                </c:pt>
                <c:pt idx="901">
                  <c:v>4.5079027871693622</c:v>
                </c:pt>
                <c:pt idx="902">
                  <c:v>4.2066091668405976</c:v>
                </c:pt>
                <c:pt idx="903">
                  <c:v>4.2774095737470041</c:v>
                </c:pt>
                <c:pt idx="904">
                  <c:v>4.199641648840136</c:v>
                </c:pt>
                <c:pt idx="905">
                  <c:v>4.2114391093471211</c:v>
                </c:pt>
                <c:pt idx="906">
                  <c:v>4.1920079665277541</c:v>
                </c:pt>
                <c:pt idx="907">
                  <c:v>4.1503690968506497</c:v>
                </c:pt>
                <c:pt idx="908">
                  <c:v>4.2200418220380982</c:v>
                </c:pt>
                <c:pt idx="909">
                  <c:v>4.0868063296231432</c:v>
                </c:pt>
                <c:pt idx="910">
                  <c:v>4.0999096321107364</c:v>
                </c:pt>
                <c:pt idx="911">
                  <c:v>4.0748546290086347</c:v>
                </c:pt>
                <c:pt idx="912">
                  <c:v>4.1172301198992223</c:v>
                </c:pt>
                <c:pt idx="913">
                  <c:v>4.1474825165014684</c:v>
                </c:pt>
                <c:pt idx="914">
                  <c:v>4.0603179275736121</c:v>
                </c:pt>
                <c:pt idx="915">
                  <c:v>4.0796678906920425</c:v>
                </c:pt>
                <c:pt idx="916">
                  <c:v>4.0819700803232086</c:v>
                </c:pt>
                <c:pt idx="917">
                  <c:v>4.2877351634455207</c:v>
                </c:pt>
                <c:pt idx="918">
                  <c:v>4.2372707128859668</c:v>
                </c:pt>
                <c:pt idx="919">
                  <c:v>4.3989675289124737</c:v>
                </c:pt>
                <c:pt idx="920">
                  <c:v>4.5915122569082945</c:v>
                </c:pt>
                <c:pt idx="921">
                  <c:v>4.6499721475744309</c:v>
                </c:pt>
                <c:pt idx="922">
                  <c:v>4.758120746698574</c:v>
                </c:pt>
                <c:pt idx="923">
                  <c:v>4.5157110395323379</c:v>
                </c:pt>
                <c:pt idx="924">
                  <c:v>4.5993995468859223</c:v>
                </c:pt>
                <c:pt idx="925">
                  <c:v>4.4664579186428623</c:v>
                </c:pt>
                <c:pt idx="926">
                  <c:v>4.325728296792291</c:v>
                </c:pt>
                <c:pt idx="927">
                  <c:v>4.6280045105720164</c:v>
                </c:pt>
                <c:pt idx="928">
                  <c:v>4.8186588370624115</c:v>
                </c:pt>
                <c:pt idx="929">
                  <c:v>4.8145082030295816</c:v>
                </c:pt>
                <c:pt idx="930">
                  <c:v>4.862778684458898</c:v>
                </c:pt>
                <c:pt idx="931">
                  <c:v>4.832698489567238</c:v>
                </c:pt>
                <c:pt idx="932">
                  <c:v>4.8336534543364493</c:v>
                </c:pt>
                <c:pt idx="933">
                  <c:v>4.5498131951514713</c:v>
                </c:pt>
                <c:pt idx="934">
                  <c:v>4.2066362714343635</c:v>
                </c:pt>
                <c:pt idx="935">
                  <c:v>4.2449427096186687</c:v>
                </c:pt>
                <c:pt idx="936">
                  <c:v>4.0829930230692462</c:v>
                </c:pt>
                <c:pt idx="937">
                  <c:v>3.9990454527480659</c:v>
                </c:pt>
                <c:pt idx="938">
                  <c:v>4.1005311106199551</c:v>
                </c:pt>
                <c:pt idx="939">
                  <c:v>4.0686791993249249</c:v>
                </c:pt>
                <c:pt idx="940">
                  <c:v>4.1994820880941139</c:v>
                </c:pt>
                <c:pt idx="941">
                  <c:v>4.2300395174733367</c:v>
                </c:pt>
                <c:pt idx="942">
                  <c:v>4.3690177385979796</c:v>
                </c:pt>
                <c:pt idx="943">
                  <c:v>4.5411875201268295</c:v>
                </c:pt>
                <c:pt idx="944">
                  <c:v>4.4673631029770391</c:v>
                </c:pt>
                <c:pt idx="945">
                  <c:v>4.4908076523019353</c:v>
                </c:pt>
                <c:pt idx="946">
                  <c:v>4.4507539596613706</c:v>
                </c:pt>
                <c:pt idx="947">
                  <c:v>4.5361885652876408</c:v>
                </c:pt>
                <c:pt idx="948">
                  <c:v>4.4238423379505329</c:v>
                </c:pt>
                <c:pt idx="949">
                  <c:v>4.2582760997539548</c:v>
                </c:pt>
                <c:pt idx="950">
                  <c:v>4.403360944762067</c:v>
                </c:pt>
                <c:pt idx="951">
                  <c:v>4.3977553170410735</c:v>
                </c:pt>
                <c:pt idx="952">
                  <c:v>4.4993837488988264</c:v>
                </c:pt>
                <c:pt idx="953">
                  <c:v>4.560546126006674</c:v>
                </c:pt>
                <c:pt idx="954">
                  <c:v>4.5826281481032591</c:v>
                </c:pt>
                <c:pt idx="955">
                  <c:v>4.654394858558117</c:v>
                </c:pt>
                <c:pt idx="956">
                  <c:v>4.5846517701029246</c:v>
                </c:pt>
                <c:pt idx="957">
                  <c:v>4.571622337968555</c:v>
                </c:pt>
                <c:pt idx="958">
                  <c:v>4.3400452464087573</c:v>
                </c:pt>
                <c:pt idx="959">
                  <c:v>4.1132178260477446</c:v>
                </c:pt>
                <c:pt idx="960">
                  <c:v>4.1056140738479074</c:v>
                </c:pt>
                <c:pt idx="961">
                  <c:v>4.2012254483601099</c:v>
                </c:pt>
                <c:pt idx="962">
                  <c:v>4.2218856304859509</c:v>
                </c:pt>
                <c:pt idx="963">
                  <c:v>4.2152908224799086</c:v>
                </c:pt>
                <c:pt idx="964">
                  <c:v>4.4283519550803137</c:v>
                </c:pt>
                <c:pt idx="965">
                  <c:v>4.5502501749116719</c:v>
                </c:pt>
                <c:pt idx="966">
                  <c:v>4.4583052770117755</c:v>
                </c:pt>
                <c:pt idx="967">
                  <c:v>4.337795021192508</c:v>
                </c:pt>
                <c:pt idx="968">
                  <c:v>4.2734807566552835</c:v>
                </c:pt>
                <c:pt idx="969">
                  <c:v>4.1926291240400415</c:v>
                </c:pt>
                <c:pt idx="970">
                  <c:v>4.2330312189378434</c:v>
                </c:pt>
                <c:pt idx="971">
                  <c:v>4.3640494167348782</c:v>
                </c:pt>
                <c:pt idx="972">
                  <c:v>4.5631951767155687</c:v>
                </c:pt>
                <c:pt idx="973">
                  <c:v>4.7073815381330357</c:v>
                </c:pt>
                <c:pt idx="974">
                  <c:v>4.7140607509445287</c:v>
                </c:pt>
                <c:pt idx="975">
                  <c:v>4.7951271800463786</c:v>
                </c:pt>
                <c:pt idx="976">
                  <c:v>4.6683708376126756</c:v>
                </c:pt>
                <c:pt idx="977">
                  <c:v>4.5946696395472442</c:v>
                </c:pt>
                <c:pt idx="978">
                  <c:v>4.4406512950934278</c:v>
                </c:pt>
                <c:pt idx="979">
                  <c:v>4.4205429945248289</c:v>
                </c:pt>
                <c:pt idx="980">
                  <c:v>4.490378189335531</c:v>
                </c:pt>
                <c:pt idx="981">
                  <c:v>4.4546906577867391</c:v>
                </c:pt>
                <c:pt idx="982">
                  <c:v>4.4035702283914597</c:v>
                </c:pt>
                <c:pt idx="983">
                  <c:v>4.3019479605825124</c:v>
                </c:pt>
                <c:pt idx="984">
                  <c:v>4.313135830050598</c:v>
                </c:pt>
                <c:pt idx="985">
                  <c:v>4.0910051047625391</c:v>
                </c:pt>
                <c:pt idx="986">
                  <c:v>4.0663996728699292</c:v>
                </c:pt>
                <c:pt idx="987">
                  <c:v>4.1441578503056871</c:v>
                </c:pt>
                <c:pt idx="988">
                  <c:v>4.2119154246002157</c:v>
                </c:pt>
                <c:pt idx="989">
                  <c:v>4.3223489728754592</c:v>
                </c:pt>
                <c:pt idx="990">
                  <c:v>4.4908249172446411</c:v>
                </c:pt>
                <c:pt idx="991">
                  <c:v>4.7760049093778756</c:v>
                </c:pt>
                <c:pt idx="992">
                  <c:v>4.6624408253801723</c:v>
                </c:pt>
                <c:pt idx="993">
                  <c:v>4.558435474690234</c:v>
                </c:pt>
                <c:pt idx="994">
                  <c:v>4.4781131389912403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561-951A-86107DCA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04480"/>
        <c:axId val="687681584"/>
      </c:scatterChart>
      <c:valAx>
        <c:axId val="1453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681584"/>
        <c:crosses val="autoZero"/>
        <c:crossBetween val="midCat"/>
      </c:valAx>
      <c:valAx>
        <c:axId val="687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graphs'!$Q$1:$Q$1000</c:f>
              <c:numCache>
                <c:formatCode>General</c:formatCode>
                <c:ptCount val="1000"/>
                <c:pt idx="0">
                  <c:v>4.1053734782801383</c:v>
                </c:pt>
                <c:pt idx="1">
                  <c:v>4.20084504009077</c:v>
                </c:pt>
                <c:pt idx="2">
                  <c:v>4.1821709233391724</c:v>
                </c:pt>
                <c:pt idx="3">
                  <c:v>4.1722551641821104</c:v>
                </c:pt>
                <c:pt idx="4">
                  <c:v>4.0220057545005217</c:v>
                </c:pt>
                <c:pt idx="5">
                  <c:v>3.9341876866879169</c:v>
                </c:pt>
                <c:pt idx="6">
                  <c:v>3.9358048373173102</c:v>
                </c:pt>
                <c:pt idx="7">
                  <c:v>3.9199853079771767</c:v>
                </c:pt>
                <c:pt idx="8">
                  <c:v>3.8498618239888143</c:v>
                </c:pt>
                <c:pt idx="9">
                  <c:v>3.983556690627017</c:v>
                </c:pt>
                <c:pt idx="10">
                  <c:v>4.271449467648587</c:v>
                </c:pt>
                <c:pt idx="11">
                  <c:v>4.2596303995330969</c:v>
                </c:pt>
                <c:pt idx="12">
                  <c:v>4.2463709899995665</c:v>
                </c:pt>
                <c:pt idx="13">
                  <c:v>4.2983418196034222</c:v>
                </c:pt>
                <c:pt idx="14">
                  <c:v>4.3643844380774253</c:v>
                </c:pt>
                <c:pt idx="15">
                  <c:v>4.3294463060733053</c:v>
                </c:pt>
                <c:pt idx="16">
                  <c:v>4.0971176846100041</c:v>
                </c:pt>
                <c:pt idx="17">
                  <c:v>4.1111390237694847</c:v>
                </c:pt>
                <c:pt idx="18">
                  <c:v>4.1769560986737915</c:v>
                </c:pt>
                <c:pt idx="19">
                  <c:v>4.1325347746559906</c:v>
                </c:pt>
                <c:pt idx="20">
                  <c:v>4.100142750184097</c:v>
                </c:pt>
                <c:pt idx="21">
                  <c:v>4.03465960616834</c:v>
                </c:pt>
                <c:pt idx="22">
                  <c:v>4.0383573473389207</c:v>
                </c:pt>
                <c:pt idx="23">
                  <c:v>4.2805949630765801</c:v>
                </c:pt>
                <c:pt idx="24">
                  <c:v>4.3377836908509169</c:v>
                </c:pt>
                <c:pt idx="25">
                  <c:v>4.2060730164613931</c:v>
                </c:pt>
                <c:pt idx="26">
                  <c:v>4.244768306724346</c:v>
                </c:pt>
                <c:pt idx="27">
                  <c:v>4.3096611143339532</c:v>
                </c:pt>
                <c:pt idx="28">
                  <c:v>4.3314689514823197</c:v>
                </c:pt>
                <c:pt idx="29">
                  <c:v>4.1974901256748209</c:v>
                </c:pt>
                <c:pt idx="30">
                  <c:v>4.1004277197432293</c:v>
                </c:pt>
                <c:pt idx="31">
                  <c:v>4.1571533530611511</c:v>
                </c:pt>
                <c:pt idx="32">
                  <c:v>4.2656583523722285</c:v>
                </c:pt>
                <c:pt idx="33">
                  <c:v>4.2320724897171447</c:v>
                </c:pt>
                <c:pt idx="34">
                  <c:v>4.2322785132855376</c:v>
                </c:pt>
                <c:pt idx="35">
                  <c:v>4.3017103643084464</c:v>
                </c:pt>
                <c:pt idx="36">
                  <c:v>4.3015521393368248</c:v>
                </c:pt>
                <c:pt idx="37">
                  <c:v>4.3276837906288312</c:v>
                </c:pt>
                <c:pt idx="38">
                  <c:v>4.3077504957709047</c:v>
                </c:pt>
                <c:pt idx="39">
                  <c:v>4.2258132144244485</c:v>
                </c:pt>
                <c:pt idx="40">
                  <c:v>4.1804514495883742</c:v>
                </c:pt>
                <c:pt idx="41">
                  <c:v>4.0597394788036638</c:v>
                </c:pt>
                <c:pt idx="42">
                  <c:v>4.1737309609283351</c:v>
                </c:pt>
                <c:pt idx="43">
                  <c:v>4.2830262164585351</c:v>
                </c:pt>
                <c:pt idx="44">
                  <c:v>4.2008834952796645</c:v>
                </c:pt>
                <c:pt idx="45">
                  <c:v>4.1735154436886353</c:v>
                </c:pt>
                <c:pt idx="46">
                  <c:v>4.1596302049681819</c:v>
                </c:pt>
                <c:pt idx="47">
                  <c:v>4.053786089179142</c:v>
                </c:pt>
                <c:pt idx="48">
                  <c:v>3.9853479739709337</c:v>
                </c:pt>
                <c:pt idx="49">
                  <c:v>4.1594996512781952</c:v>
                </c:pt>
                <c:pt idx="50">
                  <c:v>4.1029966652338361</c:v>
                </c:pt>
                <c:pt idx="51">
                  <c:v>4.3464632486734773</c:v>
                </c:pt>
                <c:pt idx="52">
                  <c:v>4.4185860290634533</c:v>
                </c:pt>
                <c:pt idx="53">
                  <c:v>4.4661275761987183</c:v>
                </c:pt>
                <c:pt idx="54">
                  <c:v>4.4879011908008355</c:v>
                </c:pt>
                <c:pt idx="55">
                  <c:v>4.2006697779917577</c:v>
                </c:pt>
                <c:pt idx="56">
                  <c:v>4.1676038976818228</c:v>
                </c:pt>
                <c:pt idx="57">
                  <c:v>4.0873966554364101</c:v>
                </c:pt>
                <c:pt idx="58">
                  <c:v>4.001443766388145</c:v>
                </c:pt>
                <c:pt idx="59">
                  <c:v>3.9797591445008176</c:v>
                </c:pt>
                <c:pt idx="60">
                  <c:v>4.0445627067788967</c:v>
                </c:pt>
                <c:pt idx="61">
                  <c:v>4.0605647241503959</c:v>
                </c:pt>
                <c:pt idx="62">
                  <c:v>4.1906566602947288</c:v>
                </c:pt>
                <c:pt idx="63">
                  <c:v>4.0879038265710124</c:v>
                </c:pt>
                <c:pt idx="64">
                  <c:v>4.1178623704755317</c:v>
                </c:pt>
                <c:pt idx="65">
                  <c:v>4.1586306755515148</c:v>
                </c:pt>
                <c:pt idx="66">
                  <c:v>4.028017038748275</c:v>
                </c:pt>
                <c:pt idx="67">
                  <c:v>3.9663501201010161</c:v>
                </c:pt>
                <c:pt idx="68">
                  <c:v>3.9360195262726525</c:v>
                </c:pt>
                <c:pt idx="69">
                  <c:v>4.0413615307037851</c:v>
                </c:pt>
                <c:pt idx="70">
                  <c:v>4.0213696904724605</c:v>
                </c:pt>
                <c:pt idx="71">
                  <c:v>4.0364535970837085</c:v>
                </c:pt>
                <c:pt idx="72">
                  <c:v>4.0986063870550202</c:v>
                </c:pt>
                <c:pt idx="73">
                  <c:v>4.0089108427609794</c:v>
                </c:pt>
                <c:pt idx="74">
                  <c:v>3.9761491469456907</c:v>
                </c:pt>
                <c:pt idx="75">
                  <c:v>4.0123756640721906</c:v>
                </c:pt>
                <c:pt idx="76">
                  <c:v>4.088668220475312</c:v>
                </c:pt>
                <c:pt idx="77">
                  <c:v>4.2236009244118575</c:v>
                </c:pt>
                <c:pt idx="78">
                  <c:v>4.2255786453065642</c:v>
                </c:pt>
                <c:pt idx="79">
                  <c:v>4.3744052665217383</c:v>
                </c:pt>
                <c:pt idx="80">
                  <c:v>4.2994197327263306</c:v>
                </c:pt>
                <c:pt idx="81">
                  <c:v>4.1647089972565414</c:v>
                </c:pt>
                <c:pt idx="82">
                  <c:v>4.1378900362454578</c:v>
                </c:pt>
                <c:pt idx="83">
                  <c:v>4.1166378125073679</c:v>
                </c:pt>
                <c:pt idx="84">
                  <c:v>4.0465132724029003</c:v>
                </c:pt>
                <c:pt idx="85">
                  <c:v>4.0219324788466313</c:v>
                </c:pt>
                <c:pt idx="86">
                  <c:v>4.3619026945557939</c:v>
                </c:pt>
                <c:pt idx="87">
                  <c:v>4.4106143885400568</c:v>
                </c:pt>
                <c:pt idx="88">
                  <c:v>4.5158814623354049</c:v>
                </c:pt>
                <c:pt idx="89">
                  <c:v>4.5175721439620506</c:v>
                </c:pt>
                <c:pt idx="90">
                  <c:v>4.5744062692967722</c:v>
                </c:pt>
                <c:pt idx="91">
                  <c:v>4.5541679880187056</c:v>
                </c:pt>
                <c:pt idx="92">
                  <c:v>4.3084171991833093</c:v>
                </c:pt>
                <c:pt idx="93">
                  <c:v>4.2679450550949616</c:v>
                </c:pt>
                <c:pt idx="94">
                  <c:v>4.2462117380374567</c:v>
                </c:pt>
                <c:pt idx="95">
                  <c:v>4.1312139969081567</c:v>
                </c:pt>
                <c:pt idx="96">
                  <c:v>4.2305173563278586</c:v>
                </c:pt>
                <c:pt idx="97">
                  <c:v>4.4006103091110953</c:v>
                </c:pt>
                <c:pt idx="98">
                  <c:v>4.5315539502452014</c:v>
                </c:pt>
                <c:pt idx="99">
                  <c:v>4.6275058463171783</c:v>
                </c:pt>
                <c:pt idx="100">
                  <c:v>4.5173559368871787</c:v>
                </c:pt>
                <c:pt idx="101">
                  <c:v>4.460144125919272</c:v>
                </c:pt>
                <c:pt idx="102">
                  <c:v>4.3590178457771946</c:v>
                </c:pt>
                <c:pt idx="103">
                  <c:v>4.3573338580909704</c:v>
                </c:pt>
                <c:pt idx="104">
                  <c:v>4.2853737862825332</c:v>
                </c:pt>
                <c:pt idx="105">
                  <c:v>4.2198984172454823</c:v>
                </c:pt>
                <c:pt idx="106">
                  <c:v>4.2507740305244175</c:v>
                </c:pt>
                <c:pt idx="107">
                  <c:v>4.4615509889503429</c:v>
                </c:pt>
                <c:pt idx="108">
                  <c:v>4.4492727695241712</c:v>
                </c:pt>
                <c:pt idx="109">
                  <c:v>4.5684968043721019</c:v>
                </c:pt>
                <c:pt idx="110">
                  <c:v>4.4705980398051315</c:v>
                </c:pt>
                <c:pt idx="111">
                  <c:v>4.4850235060612142</c:v>
                </c:pt>
                <c:pt idx="112">
                  <c:v>4.3881563236688272</c:v>
                </c:pt>
                <c:pt idx="113">
                  <c:v>4.3184789126556149</c:v>
                </c:pt>
                <c:pt idx="114">
                  <c:v>4.6179384381558064</c:v>
                </c:pt>
                <c:pt idx="115">
                  <c:v>4.4016660463602388</c:v>
                </c:pt>
                <c:pt idx="116">
                  <c:v>4.4420279683822619</c:v>
                </c:pt>
                <c:pt idx="117">
                  <c:v>4.4750231604094743</c:v>
                </c:pt>
                <c:pt idx="118">
                  <c:v>4.5899910063124532</c:v>
                </c:pt>
                <c:pt idx="119">
                  <c:v>4.5545998827631022</c:v>
                </c:pt>
                <c:pt idx="120">
                  <c:v>4.2411688707987798</c:v>
                </c:pt>
                <c:pt idx="121">
                  <c:v>4.2436796146012492</c:v>
                </c:pt>
                <c:pt idx="122">
                  <c:v>4.3893466378613697</c:v>
                </c:pt>
                <c:pt idx="123">
                  <c:v>4.3533946569910009</c:v>
                </c:pt>
                <c:pt idx="124">
                  <c:v>4.2786834044548945</c:v>
                </c:pt>
                <c:pt idx="125">
                  <c:v>4.1918486354227253</c:v>
                </c:pt>
                <c:pt idx="126">
                  <c:v>4.2251882166418611</c:v>
                </c:pt>
                <c:pt idx="127">
                  <c:v>4.2741032926387339</c:v>
                </c:pt>
                <c:pt idx="128">
                  <c:v>3.971172792521628</c:v>
                </c:pt>
                <c:pt idx="129">
                  <c:v>3.9563978808148832</c:v>
                </c:pt>
                <c:pt idx="130">
                  <c:v>4.0210726368465366</c:v>
                </c:pt>
                <c:pt idx="131">
                  <c:v>4.1288097568140021</c:v>
                </c:pt>
                <c:pt idx="132">
                  <c:v>4.1060013928593415</c:v>
                </c:pt>
                <c:pt idx="133">
                  <c:v>4.0728769266423397</c:v>
                </c:pt>
                <c:pt idx="134">
                  <c:v>4.1028179625888157</c:v>
                </c:pt>
                <c:pt idx="135">
                  <c:v>4.1150923389729819</c:v>
                </c:pt>
                <c:pt idx="136">
                  <c:v>4.2500964875568554</c:v>
                </c:pt>
                <c:pt idx="137">
                  <c:v>4.1627051310443912</c:v>
                </c:pt>
                <c:pt idx="138">
                  <c:v>4.4289998420896621</c:v>
                </c:pt>
                <c:pt idx="139">
                  <c:v>4.3147089262118081</c:v>
                </c:pt>
                <c:pt idx="140">
                  <c:v>4.3334479301750148</c:v>
                </c:pt>
                <c:pt idx="141">
                  <c:v>4.2245042222067033</c:v>
                </c:pt>
                <c:pt idx="142">
                  <c:v>3.9780028857166827</c:v>
                </c:pt>
                <c:pt idx="143">
                  <c:v>4.066339146169283</c:v>
                </c:pt>
                <c:pt idx="144">
                  <c:v>3.83242998307685</c:v>
                </c:pt>
                <c:pt idx="145">
                  <c:v>3.8367720934238014</c:v>
                </c:pt>
                <c:pt idx="146">
                  <c:v>4.0745395508376072</c:v>
                </c:pt>
                <c:pt idx="147">
                  <c:v>4.0614786216987859</c:v>
                </c:pt>
                <c:pt idx="148">
                  <c:v>4.1275989603125245</c:v>
                </c:pt>
                <c:pt idx="149">
                  <c:v>4.0932729717991441</c:v>
                </c:pt>
                <c:pt idx="150">
                  <c:v>3.9724943023232098</c:v>
                </c:pt>
                <c:pt idx="151">
                  <c:v>4.0818655842554561</c:v>
                </c:pt>
                <c:pt idx="152">
                  <c:v>3.9445396749253949</c:v>
                </c:pt>
                <c:pt idx="153">
                  <c:v>4.0654816177298576</c:v>
                </c:pt>
                <c:pt idx="154">
                  <c:v>4.4014699308314702</c:v>
                </c:pt>
                <c:pt idx="155">
                  <c:v>4.4497962954506258</c:v>
                </c:pt>
                <c:pt idx="156">
                  <c:v>4.5409154551024136</c:v>
                </c:pt>
                <c:pt idx="157">
                  <c:v>4.575353283928993</c:v>
                </c:pt>
                <c:pt idx="158">
                  <c:v>4.5597423807640816</c:v>
                </c:pt>
                <c:pt idx="159">
                  <c:v>4.6539859101897951</c:v>
                </c:pt>
                <c:pt idx="160">
                  <c:v>4.5168267131119668</c:v>
                </c:pt>
                <c:pt idx="161">
                  <c:v>4.3680435064460426</c:v>
                </c:pt>
                <c:pt idx="162">
                  <c:v>4.3333939265075365</c:v>
                </c:pt>
                <c:pt idx="163">
                  <c:v>4.296747889174668</c:v>
                </c:pt>
                <c:pt idx="164">
                  <c:v>4.1624437297831411</c:v>
                </c:pt>
                <c:pt idx="165">
                  <c:v>3.9982593089274867</c:v>
                </c:pt>
                <c:pt idx="166">
                  <c:v>4.0888061046231838</c:v>
                </c:pt>
                <c:pt idx="167">
                  <c:v>4.1855852557933169</c:v>
                </c:pt>
                <c:pt idx="168">
                  <c:v>4.3723218418569312</c:v>
                </c:pt>
                <c:pt idx="169">
                  <c:v>4.2470530764181094</c:v>
                </c:pt>
                <c:pt idx="170">
                  <c:v>4.7087346972003621</c:v>
                </c:pt>
                <c:pt idx="171">
                  <c:v>4.8176843121674251</c:v>
                </c:pt>
                <c:pt idx="172">
                  <c:v>4.6221839227216366</c:v>
                </c:pt>
                <c:pt idx="173">
                  <c:v>4.6310587113745596</c:v>
                </c:pt>
                <c:pt idx="174">
                  <c:v>4.4818984822065824</c:v>
                </c:pt>
                <c:pt idx="175">
                  <c:v>4.7006713047386421</c:v>
                </c:pt>
                <c:pt idx="176">
                  <c:v>4.3319832200685982</c:v>
                </c:pt>
                <c:pt idx="177">
                  <c:v>4.3427739958750324</c:v>
                </c:pt>
                <c:pt idx="178">
                  <c:v>4.3710644199966877</c:v>
                </c:pt>
                <c:pt idx="179">
                  <c:v>4.4712747745005359</c:v>
                </c:pt>
                <c:pt idx="180">
                  <c:v>4.4779672435169191</c:v>
                </c:pt>
                <c:pt idx="181">
                  <c:v>4.4165161976051408</c:v>
                </c:pt>
                <c:pt idx="182">
                  <c:v>4.3723264672637603</c:v>
                </c:pt>
                <c:pt idx="183">
                  <c:v>4.2939496754769513</c:v>
                </c:pt>
                <c:pt idx="184">
                  <c:v>4.2306854794579776</c:v>
                </c:pt>
                <c:pt idx="185">
                  <c:v>4.2305317532346116</c:v>
                </c:pt>
                <c:pt idx="186">
                  <c:v>4.413376803201488</c:v>
                </c:pt>
                <c:pt idx="187">
                  <c:v>4.4152626509298782</c:v>
                </c:pt>
                <c:pt idx="188">
                  <c:v>4.5820629507186483</c:v>
                </c:pt>
                <c:pt idx="189">
                  <c:v>4.595469830787871</c:v>
                </c:pt>
                <c:pt idx="190">
                  <c:v>4.4979777964476471</c:v>
                </c:pt>
                <c:pt idx="191">
                  <c:v>4.4504316881119523</c:v>
                </c:pt>
                <c:pt idx="192">
                  <c:v>4.2718434893476731</c:v>
                </c:pt>
                <c:pt idx="193">
                  <c:v>4.222653997633059</c:v>
                </c:pt>
                <c:pt idx="194">
                  <c:v>4.2295782417811276</c:v>
                </c:pt>
                <c:pt idx="195">
                  <c:v>4.199638733104841</c:v>
                </c:pt>
                <c:pt idx="196">
                  <c:v>4.1900135583232938</c:v>
                </c:pt>
                <c:pt idx="197">
                  <c:v>4.28338834596277</c:v>
                </c:pt>
                <c:pt idx="198">
                  <c:v>4.2896761351948482</c:v>
                </c:pt>
                <c:pt idx="199">
                  <c:v>4.3168646317375527</c:v>
                </c:pt>
                <c:pt idx="200">
                  <c:v>4.2590091951979012</c:v>
                </c:pt>
                <c:pt idx="201">
                  <c:v>4.1993491407475281</c:v>
                </c:pt>
                <c:pt idx="202">
                  <c:v>4.2395830366470859</c:v>
                </c:pt>
                <c:pt idx="203">
                  <c:v>4.0927131283853697</c:v>
                </c:pt>
                <c:pt idx="204">
                  <c:v>4.159861887701771</c:v>
                </c:pt>
                <c:pt idx="205">
                  <c:v>4.1130224803401845</c:v>
                </c:pt>
                <c:pt idx="206">
                  <c:v>4.069388637717033</c:v>
                </c:pt>
                <c:pt idx="207">
                  <c:v>4.0756656171603085</c:v>
                </c:pt>
                <c:pt idx="208">
                  <c:v>4.095122500467915</c:v>
                </c:pt>
                <c:pt idx="209">
                  <c:v>4.2142330325885764</c:v>
                </c:pt>
                <c:pt idx="210">
                  <c:v>4.1084377453909626</c:v>
                </c:pt>
                <c:pt idx="211">
                  <c:v>4.1673481907696148</c:v>
                </c:pt>
                <c:pt idx="212">
                  <c:v>4.1004090903096717</c:v>
                </c:pt>
                <c:pt idx="213">
                  <c:v>4.0294912709580331</c:v>
                </c:pt>
                <c:pt idx="214">
                  <c:v>4.0208899391012691</c:v>
                </c:pt>
                <c:pt idx="215">
                  <c:v>3.9281433605531255</c:v>
                </c:pt>
                <c:pt idx="216">
                  <c:v>4.0091518285401486</c:v>
                </c:pt>
                <c:pt idx="217">
                  <c:v>4.2178887097652327</c:v>
                </c:pt>
                <c:pt idx="218">
                  <c:v>4.2608735464482903</c:v>
                </c:pt>
                <c:pt idx="219">
                  <c:v>4.4327239273068963</c:v>
                </c:pt>
                <c:pt idx="220">
                  <c:v>4.5282787071336958</c:v>
                </c:pt>
                <c:pt idx="221">
                  <c:v>4.4497752958832342</c:v>
                </c:pt>
                <c:pt idx="222">
                  <c:v>4.4183400073707793</c:v>
                </c:pt>
                <c:pt idx="223">
                  <c:v>4.0955193932928937</c:v>
                </c:pt>
                <c:pt idx="224">
                  <c:v>4.1561368712160176</c:v>
                </c:pt>
                <c:pt idx="225">
                  <c:v>4.1290122574468393</c:v>
                </c:pt>
                <c:pt idx="226">
                  <c:v>4.0958048549178825</c:v>
                </c:pt>
                <c:pt idx="227">
                  <c:v>4.2927659789882329</c:v>
                </c:pt>
                <c:pt idx="228">
                  <c:v>4.4918013469850369</c:v>
                </c:pt>
                <c:pt idx="229">
                  <c:v>4.4518194025133067</c:v>
                </c:pt>
                <c:pt idx="230">
                  <c:v>4.4723464033130957</c:v>
                </c:pt>
                <c:pt idx="231">
                  <c:v>4.463291832266238</c:v>
                </c:pt>
                <c:pt idx="232">
                  <c:v>4.3440273110611178</c:v>
                </c:pt>
                <c:pt idx="233">
                  <c:v>4.1114298125119566</c:v>
                </c:pt>
                <c:pt idx="234">
                  <c:v>3.8732714314715948</c:v>
                </c:pt>
                <c:pt idx="235">
                  <c:v>3.90915484362284</c:v>
                </c:pt>
                <c:pt idx="236">
                  <c:v>3.7987229299747267</c:v>
                </c:pt>
                <c:pt idx="237">
                  <c:v>3.8328060137335291</c:v>
                </c:pt>
                <c:pt idx="238">
                  <c:v>3.9608656484049924</c:v>
                </c:pt>
                <c:pt idx="239">
                  <c:v>4.1540118659657894</c:v>
                </c:pt>
                <c:pt idx="240">
                  <c:v>4.1358702114760968</c:v>
                </c:pt>
                <c:pt idx="241">
                  <c:v>4.2885027445524289</c:v>
                </c:pt>
                <c:pt idx="242">
                  <c:v>4.4184281994351009</c:v>
                </c:pt>
                <c:pt idx="243">
                  <c:v>4.3651087060748077</c:v>
                </c:pt>
                <c:pt idx="244">
                  <c:v>4.5336975997568372</c:v>
                </c:pt>
                <c:pt idx="245">
                  <c:v>4.4373219156215624</c:v>
                </c:pt>
                <c:pt idx="246">
                  <c:v>4.6004075345303859</c:v>
                </c:pt>
                <c:pt idx="247">
                  <c:v>4.4527633251951597</c:v>
                </c:pt>
                <c:pt idx="248">
                  <c:v>4.4734924874337958</c:v>
                </c:pt>
                <c:pt idx="249">
                  <c:v>4.5294320881418271</c:v>
                </c:pt>
                <c:pt idx="250">
                  <c:v>4.368845644712132</c:v>
                </c:pt>
                <c:pt idx="251">
                  <c:v>4.3024221928544346</c:v>
                </c:pt>
                <c:pt idx="252">
                  <c:v>4.3693845287805884</c:v>
                </c:pt>
                <c:pt idx="253">
                  <c:v>4.5759431040031204</c:v>
                </c:pt>
                <c:pt idx="254">
                  <c:v>4.4806095583839243</c:v>
                </c:pt>
                <c:pt idx="255">
                  <c:v>4.6927091222416371</c:v>
                </c:pt>
                <c:pt idx="256">
                  <c:v>4.5235497346544937</c:v>
                </c:pt>
                <c:pt idx="257">
                  <c:v>4.5731907234079214</c:v>
                </c:pt>
                <c:pt idx="258">
                  <c:v>4.568558025709974</c:v>
                </c:pt>
                <c:pt idx="259">
                  <c:v>4.4259548763189338</c:v>
                </c:pt>
                <c:pt idx="260">
                  <c:v>4.4848108161849796</c:v>
                </c:pt>
                <c:pt idx="261">
                  <c:v>4.3282302243729047</c:v>
                </c:pt>
                <c:pt idx="262">
                  <c:v>4.4199973189263817</c:v>
                </c:pt>
                <c:pt idx="263">
                  <c:v>4.5545226133872561</c:v>
                </c:pt>
                <c:pt idx="264">
                  <c:v>4.8570355260536013</c:v>
                </c:pt>
                <c:pt idx="265">
                  <c:v>4.9358751512477541</c:v>
                </c:pt>
                <c:pt idx="266">
                  <c:v>4.9614349479113669</c:v>
                </c:pt>
                <c:pt idx="267">
                  <c:v>5.094648496772983</c:v>
                </c:pt>
                <c:pt idx="268">
                  <c:v>5.28348620625595</c:v>
                </c:pt>
                <c:pt idx="269">
                  <c:v>5.3530574071589401</c:v>
                </c:pt>
                <c:pt idx="270">
                  <c:v>5.1705828721576941</c:v>
                </c:pt>
                <c:pt idx="271">
                  <c:v>5.1287749803177061</c:v>
                </c:pt>
                <c:pt idx="272">
                  <c:v>5.2857780638249903</c:v>
                </c:pt>
                <c:pt idx="273">
                  <c:v>5.1427097479728481</c:v>
                </c:pt>
                <c:pt idx="274">
                  <c:v>5.1798481737990034</c:v>
                </c:pt>
                <c:pt idx="275">
                  <c:v>5.2916419965481341</c:v>
                </c:pt>
                <c:pt idx="276">
                  <c:v>5.1498868092464987</c:v>
                </c:pt>
                <c:pt idx="277">
                  <c:v>5.0244747032058781</c:v>
                </c:pt>
                <c:pt idx="278">
                  <c:v>4.856777010291224</c:v>
                </c:pt>
                <c:pt idx="279">
                  <c:v>4.8391501629729641</c:v>
                </c:pt>
                <c:pt idx="280">
                  <c:v>4.9737148721584195</c:v>
                </c:pt>
                <c:pt idx="281">
                  <c:v>4.7249776760323892</c:v>
                </c:pt>
                <c:pt idx="282">
                  <c:v>4.6061118035952715</c:v>
                </c:pt>
                <c:pt idx="283">
                  <c:v>4.7951567057982336</c:v>
                </c:pt>
                <c:pt idx="284">
                  <c:v>4.9356149544982291</c:v>
                </c:pt>
                <c:pt idx="285">
                  <c:v>4.8658596768556386</c:v>
                </c:pt>
                <c:pt idx="286">
                  <c:v>4.6167977147677064</c:v>
                </c:pt>
                <c:pt idx="287">
                  <c:v>4.6820345538395154</c:v>
                </c:pt>
                <c:pt idx="288">
                  <c:v>4.8078151343770665</c:v>
                </c:pt>
                <c:pt idx="289">
                  <c:v>4.725741747630015</c:v>
                </c:pt>
                <c:pt idx="290">
                  <c:v>4.4228735899893872</c:v>
                </c:pt>
                <c:pt idx="291">
                  <c:v>4.5681243367187534</c:v>
                </c:pt>
                <c:pt idx="292">
                  <c:v>4.5966568961441334</c:v>
                </c:pt>
                <c:pt idx="293">
                  <c:v>4.5501831544428226</c:v>
                </c:pt>
                <c:pt idx="294">
                  <c:v>4.5625771057295053</c:v>
                </c:pt>
                <c:pt idx="295">
                  <c:v>4.5459519325490598</c:v>
                </c:pt>
                <c:pt idx="296">
                  <c:v>4.8653179823392874</c:v>
                </c:pt>
                <c:pt idx="297">
                  <c:v>4.8709215814772699</c:v>
                </c:pt>
                <c:pt idx="298">
                  <c:v>4.7872001055472104</c:v>
                </c:pt>
                <c:pt idx="299">
                  <c:v>4.7654122321267778</c:v>
                </c:pt>
                <c:pt idx="300">
                  <c:v>4.5743511448823186</c:v>
                </c:pt>
                <c:pt idx="301">
                  <c:v>4.6954214971643902</c:v>
                </c:pt>
                <c:pt idx="302">
                  <c:v>4.5355915718256758</c:v>
                </c:pt>
                <c:pt idx="303">
                  <c:v>4.4574596263997321</c:v>
                </c:pt>
                <c:pt idx="304">
                  <c:v>4.3931472871652302</c:v>
                </c:pt>
                <c:pt idx="305">
                  <c:v>4.4808251425627796</c:v>
                </c:pt>
                <c:pt idx="306">
                  <c:v>4.4769601061577653</c:v>
                </c:pt>
                <c:pt idx="307">
                  <c:v>4.4575387087362417</c:v>
                </c:pt>
                <c:pt idx="308">
                  <c:v>4.5257118328412824</c:v>
                </c:pt>
                <c:pt idx="309">
                  <c:v>4.4886185848966056</c:v>
                </c:pt>
                <c:pt idx="310">
                  <c:v>4.7664691037727041</c:v>
                </c:pt>
                <c:pt idx="311">
                  <c:v>4.6711997179428453</c:v>
                </c:pt>
                <c:pt idx="312">
                  <c:v>4.9072520895613057</c:v>
                </c:pt>
                <c:pt idx="313">
                  <c:v>4.8393008761654333</c:v>
                </c:pt>
                <c:pt idx="314">
                  <c:v>4.8066864410364785</c:v>
                </c:pt>
                <c:pt idx="315">
                  <c:v>4.8471817935014911</c:v>
                </c:pt>
                <c:pt idx="316">
                  <c:v>4.5318144749557137</c:v>
                </c:pt>
                <c:pt idx="317">
                  <c:v>4.56700730271693</c:v>
                </c:pt>
                <c:pt idx="318">
                  <c:v>4.5133609803086614</c:v>
                </c:pt>
                <c:pt idx="319">
                  <c:v>4.708630497545486</c:v>
                </c:pt>
                <c:pt idx="320">
                  <c:v>4.6012533088686469</c:v>
                </c:pt>
                <c:pt idx="321">
                  <c:v>4.6616359666132334</c:v>
                </c:pt>
                <c:pt idx="322">
                  <c:v>4.7695454826677439</c:v>
                </c:pt>
                <c:pt idx="323">
                  <c:v>4.8536956424068789</c:v>
                </c:pt>
                <c:pt idx="324">
                  <c:v>4.7435401307412759</c:v>
                </c:pt>
                <c:pt idx="325">
                  <c:v>4.6775206839169634</c:v>
                </c:pt>
                <c:pt idx="326">
                  <c:v>4.8179809592618099</c:v>
                </c:pt>
                <c:pt idx="327">
                  <c:v>4.9372306072647456</c:v>
                </c:pt>
                <c:pt idx="328">
                  <c:v>5.0919164444503009</c:v>
                </c:pt>
                <c:pt idx="329">
                  <c:v>4.8909136525101475</c:v>
                </c:pt>
                <c:pt idx="330">
                  <c:v>5.0903049038705097</c:v>
                </c:pt>
                <c:pt idx="331">
                  <c:v>4.9671598379067072</c:v>
                </c:pt>
                <c:pt idx="332">
                  <c:v>5.1361846411156291</c:v>
                </c:pt>
                <c:pt idx="333">
                  <c:v>5.0103104493819837</c:v>
                </c:pt>
                <c:pt idx="334">
                  <c:v>4.9638220801591668</c:v>
                </c:pt>
                <c:pt idx="335">
                  <c:v>4.9706728178301312</c:v>
                </c:pt>
                <c:pt idx="336">
                  <c:v>4.762035117422827</c:v>
                </c:pt>
                <c:pt idx="337">
                  <c:v>4.7170456317672755</c:v>
                </c:pt>
                <c:pt idx="338">
                  <c:v>4.4501889492984299</c:v>
                </c:pt>
                <c:pt idx="339">
                  <c:v>4.4038816558418423</c:v>
                </c:pt>
                <c:pt idx="340">
                  <c:v>4.3502958863952417</c:v>
                </c:pt>
                <c:pt idx="341">
                  <c:v>4.3467191009482633</c:v>
                </c:pt>
                <c:pt idx="342">
                  <c:v>4.4607640633026078</c:v>
                </c:pt>
                <c:pt idx="343">
                  <c:v>4.4820482640289141</c:v>
                </c:pt>
                <c:pt idx="344">
                  <c:v>4.5160726400878168</c:v>
                </c:pt>
                <c:pt idx="345">
                  <c:v>4.620302202027271</c:v>
                </c:pt>
                <c:pt idx="346">
                  <c:v>4.6146147707484255</c:v>
                </c:pt>
                <c:pt idx="347">
                  <c:v>4.8188087182717956</c:v>
                </c:pt>
                <c:pt idx="348">
                  <c:v>5.0122240112385592</c:v>
                </c:pt>
                <c:pt idx="349">
                  <c:v>4.9514457997771357</c:v>
                </c:pt>
                <c:pt idx="350">
                  <c:v>4.9368480792680467</c:v>
                </c:pt>
                <c:pt idx="351">
                  <c:v>4.8166323780876157</c:v>
                </c:pt>
                <c:pt idx="352">
                  <c:v>4.7686285062083273</c:v>
                </c:pt>
                <c:pt idx="353">
                  <c:v>4.6284902662292122</c:v>
                </c:pt>
                <c:pt idx="354">
                  <c:v>4.3970524816935068</c:v>
                </c:pt>
                <c:pt idx="355">
                  <c:v>4.4023785058658964</c:v>
                </c:pt>
                <c:pt idx="356">
                  <c:v>4.3835539280368918</c:v>
                </c:pt>
                <c:pt idx="357">
                  <c:v>4.5301024810307942</c:v>
                </c:pt>
                <c:pt idx="358">
                  <c:v>4.7010507049376278</c:v>
                </c:pt>
                <c:pt idx="359">
                  <c:v>4.6919224131378945</c:v>
                </c:pt>
                <c:pt idx="360">
                  <c:v>4.8063022642940458</c:v>
                </c:pt>
                <c:pt idx="361">
                  <c:v>4.8315779340855194</c:v>
                </c:pt>
                <c:pt idx="362">
                  <c:v>4.8187979105251211</c:v>
                </c:pt>
                <c:pt idx="363">
                  <c:v>4.7350692447442215</c:v>
                </c:pt>
                <c:pt idx="364">
                  <c:v>4.5867497230886478</c:v>
                </c:pt>
                <c:pt idx="365">
                  <c:v>4.6334395659144976</c:v>
                </c:pt>
                <c:pt idx="366">
                  <c:v>4.426701135552622</c:v>
                </c:pt>
                <c:pt idx="367">
                  <c:v>4.4788044351706189</c:v>
                </c:pt>
                <c:pt idx="368">
                  <c:v>4.5097583517093067</c:v>
                </c:pt>
                <c:pt idx="369">
                  <c:v>4.591173770386356</c:v>
                </c:pt>
                <c:pt idx="370">
                  <c:v>4.5822025167020044</c:v>
                </c:pt>
                <c:pt idx="371">
                  <c:v>4.5747838757118506</c:v>
                </c:pt>
                <c:pt idx="372">
                  <c:v>4.4703897096234799</c:v>
                </c:pt>
                <c:pt idx="373">
                  <c:v>4.4590428284194159</c:v>
                </c:pt>
                <c:pt idx="374">
                  <c:v>4.47346988803874</c:v>
                </c:pt>
                <c:pt idx="375">
                  <c:v>4.1936138362426716</c:v>
                </c:pt>
                <c:pt idx="376">
                  <c:v>4.2064262485485999</c:v>
                </c:pt>
                <c:pt idx="377">
                  <c:v>4.2790680917123085</c:v>
                </c:pt>
                <c:pt idx="378">
                  <c:v>4.4549287323040376</c:v>
                </c:pt>
                <c:pt idx="379">
                  <c:v>4.3629008442398236</c:v>
                </c:pt>
                <c:pt idx="380">
                  <c:v>4.2777572031072371</c:v>
                </c:pt>
                <c:pt idx="381">
                  <c:v>4.3118641465115983</c:v>
                </c:pt>
                <c:pt idx="382">
                  <c:v>4.3300023887979924</c:v>
                </c:pt>
                <c:pt idx="383">
                  <c:v>4.2757112721901223</c:v>
                </c:pt>
                <c:pt idx="384">
                  <c:v>4.1887949096994861</c:v>
                </c:pt>
                <c:pt idx="385">
                  <c:v>4.2798524398695754</c:v>
                </c:pt>
                <c:pt idx="386">
                  <c:v>4.2467792315236386</c:v>
                </c:pt>
                <c:pt idx="387">
                  <c:v>4.3487384506780318</c:v>
                </c:pt>
                <c:pt idx="388">
                  <c:v>4.303978152609143</c:v>
                </c:pt>
                <c:pt idx="389">
                  <c:v>4.1983790208756995</c:v>
                </c:pt>
                <c:pt idx="390">
                  <c:v>4.3299260662753749</c:v>
                </c:pt>
                <c:pt idx="391">
                  <c:v>4.2715723530735561</c:v>
                </c:pt>
                <c:pt idx="392">
                  <c:v>4.4673390819601151</c:v>
                </c:pt>
                <c:pt idx="393">
                  <c:v>4.4436953781973152</c:v>
                </c:pt>
                <c:pt idx="394">
                  <c:v>4.4589147235413487</c:v>
                </c:pt>
                <c:pt idx="395">
                  <c:v>4.4549326032841776</c:v>
                </c:pt>
                <c:pt idx="396">
                  <c:v>4.4427227664627891</c:v>
                </c:pt>
                <c:pt idx="397">
                  <c:v>4.6696376031083418</c:v>
                </c:pt>
                <c:pt idx="398">
                  <c:v>4.6037794955775375</c:v>
                </c:pt>
                <c:pt idx="399">
                  <c:v>4.6241003868349484</c:v>
                </c:pt>
                <c:pt idx="400">
                  <c:v>4.7463822714803419</c:v>
                </c:pt>
                <c:pt idx="401">
                  <c:v>4.8575433428051964</c:v>
                </c:pt>
                <c:pt idx="402">
                  <c:v>4.8999460440678293</c:v>
                </c:pt>
                <c:pt idx="403">
                  <c:v>4.6810425783313656</c:v>
                </c:pt>
                <c:pt idx="404">
                  <c:v>5.0140825379613716</c:v>
                </c:pt>
                <c:pt idx="405">
                  <c:v>5.0143247867424341</c:v>
                </c:pt>
                <c:pt idx="406">
                  <c:v>4.7275292255407981</c:v>
                </c:pt>
                <c:pt idx="407">
                  <c:v>4.6038936257551226</c:v>
                </c:pt>
                <c:pt idx="408">
                  <c:v>4.5210101079728569</c:v>
                </c:pt>
                <c:pt idx="409">
                  <c:v>4.6032156574132399</c:v>
                </c:pt>
                <c:pt idx="410">
                  <c:v>4.3411627405506561</c:v>
                </c:pt>
                <c:pt idx="411">
                  <c:v>4.5023273966655468</c:v>
                </c:pt>
                <c:pt idx="412">
                  <c:v>4.7051358334676037</c:v>
                </c:pt>
                <c:pt idx="413">
                  <c:v>4.7632828121947108</c:v>
                </c:pt>
                <c:pt idx="414">
                  <c:v>4.7694066961852366</c:v>
                </c:pt>
                <c:pt idx="415">
                  <c:v>4.8248515425421088</c:v>
                </c:pt>
                <c:pt idx="416">
                  <c:v>4.9536757708196175</c:v>
                </c:pt>
                <c:pt idx="417">
                  <c:v>4.7344801267241161</c:v>
                </c:pt>
                <c:pt idx="418">
                  <c:v>4.5498103675815056</c:v>
                </c:pt>
                <c:pt idx="419">
                  <c:v>4.7284609819987926</c:v>
                </c:pt>
                <c:pt idx="420">
                  <c:v>4.6888787805594552</c:v>
                </c:pt>
                <c:pt idx="421">
                  <c:v>4.473774601539704</c:v>
                </c:pt>
                <c:pt idx="422">
                  <c:v>4.3112789017165882</c:v>
                </c:pt>
                <c:pt idx="423">
                  <c:v>4.3385607629940104</c:v>
                </c:pt>
                <c:pt idx="424">
                  <c:v>4.5271935578295741</c:v>
                </c:pt>
                <c:pt idx="425">
                  <c:v>4.2554904149246404</c:v>
                </c:pt>
                <c:pt idx="426">
                  <c:v>4.3488524889178635</c:v>
                </c:pt>
                <c:pt idx="427">
                  <c:v>4.4041779050580407</c:v>
                </c:pt>
                <c:pt idx="428">
                  <c:v>4.3057427463335438</c:v>
                </c:pt>
                <c:pt idx="429">
                  <c:v>4.4136388886894009</c:v>
                </c:pt>
                <c:pt idx="430">
                  <c:v>4.431100484645043</c:v>
                </c:pt>
                <c:pt idx="431">
                  <c:v>4.6172466162342607</c:v>
                </c:pt>
                <c:pt idx="432">
                  <c:v>4.5243183263067612</c:v>
                </c:pt>
                <c:pt idx="433">
                  <c:v>4.6663110409267148</c:v>
                </c:pt>
                <c:pt idx="434">
                  <c:v>4.7236865072689298</c:v>
                </c:pt>
                <c:pt idx="435">
                  <c:v>4.6361924685921068</c:v>
                </c:pt>
                <c:pt idx="436">
                  <c:v>4.4947925085485805</c:v>
                </c:pt>
                <c:pt idx="437">
                  <c:v>4.4202116281638659</c:v>
                </c:pt>
                <c:pt idx="438">
                  <c:v>4.3318411432255255</c:v>
                </c:pt>
                <c:pt idx="439">
                  <c:v>4.1496593313963208</c:v>
                </c:pt>
                <c:pt idx="440">
                  <c:v>4.11980257505083</c:v>
                </c:pt>
                <c:pt idx="441">
                  <c:v>4.0397342190003096</c:v>
                </c:pt>
                <c:pt idx="442">
                  <c:v>4.1256765666865585</c:v>
                </c:pt>
                <c:pt idx="443">
                  <c:v>4.1644402400704443</c:v>
                </c:pt>
                <c:pt idx="444">
                  <c:v>4.1535849668719615</c:v>
                </c:pt>
                <c:pt idx="445">
                  <c:v>4.1456006335847722</c:v>
                </c:pt>
                <c:pt idx="446">
                  <c:v>4.157402920815529</c:v>
                </c:pt>
                <c:pt idx="447">
                  <c:v>4.2137620008308936</c:v>
                </c:pt>
                <c:pt idx="448">
                  <c:v>4.2564683094175875</c:v>
                </c:pt>
                <c:pt idx="449">
                  <c:v>4.2797038880139455</c:v>
                </c:pt>
                <c:pt idx="450">
                  <c:v>4.351504673726267</c:v>
                </c:pt>
                <c:pt idx="451">
                  <c:v>4.5320131276371027</c:v>
                </c:pt>
                <c:pt idx="452">
                  <c:v>4.565578774335096</c:v>
                </c:pt>
                <c:pt idx="453">
                  <c:v>4.7119330429111761</c:v>
                </c:pt>
                <c:pt idx="454">
                  <c:v>4.6845916026749288</c:v>
                </c:pt>
                <c:pt idx="455">
                  <c:v>4.545918465680173</c:v>
                </c:pt>
                <c:pt idx="456">
                  <c:v>4.542331287284668</c:v>
                </c:pt>
                <c:pt idx="457">
                  <c:v>4.7798796008448479</c:v>
                </c:pt>
                <c:pt idx="458">
                  <c:v>4.761893034670579</c:v>
                </c:pt>
                <c:pt idx="459">
                  <c:v>4.7586989254427152</c:v>
                </c:pt>
                <c:pt idx="460">
                  <c:v>4.7607822991693629</c:v>
                </c:pt>
                <c:pt idx="461">
                  <c:v>4.8220317819131369</c:v>
                </c:pt>
                <c:pt idx="462">
                  <c:v>4.7603820197542541</c:v>
                </c:pt>
                <c:pt idx="463">
                  <c:v>4.3172746396837001</c:v>
                </c:pt>
                <c:pt idx="464">
                  <c:v>4.271471499921403</c:v>
                </c:pt>
                <c:pt idx="465">
                  <c:v>4.0743101041011442</c:v>
                </c:pt>
                <c:pt idx="466">
                  <c:v>4.1447514846177791</c:v>
                </c:pt>
                <c:pt idx="467">
                  <c:v>4.1691366434910977</c:v>
                </c:pt>
                <c:pt idx="468">
                  <c:v>4.3865178554579858</c:v>
                </c:pt>
                <c:pt idx="469">
                  <c:v>4.5585655722212675</c:v>
                </c:pt>
                <c:pt idx="470">
                  <c:v>4.6567229209835341</c:v>
                </c:pt>
                <c:pt idx="471">
                  <c:v>4.7465716312397825</c:v>
                </c:pt>
                <c:pt idx="472">
                  <c:v>4.5620907767555758</c:v>
                </c:pt>
                <c:pt idx="473">
                  <c:v>4.7560973854496291</c:v>
                </c:pt>
                <c:pt idx="474">
                  <c:v>4.6635932305586385</c:v>
                </c:pt>
                <c:pt idx="475">
                  <c:v>4.6861418173392684</c:v>
                </c:pt>
                <c:pt idx="476">
                  <c:v>4.6254334357059852</c:v>
                </c:pt>
                <c:pt idx="477">
                  <c:v>4.6685935319120269</c:v>
                </c:pt>
                <c:pt idx="478">
                  <c:v>4.7585171853101773</c:v>
                </c:pt>
                <c:pt idx="479">
                  <c:v>4.413216105389731</c:v>
                </c:pt>
                <c:pt idx="480">
                  <c:v>4.3636426816046159</c:v>
                </c:pt>
                <c:pt idx="481">
                  <c:v>4.2473175266843279</c:v>
                </c:pt>
                <c:pt idx="482">
                  <c:v>4.2957664000848688</c:v>
                </c:pt>
                <c:pt idx="483">
                  <c:v>4.2085670837747058</c:v>
                </c:pt>
                <c:pt idx="484">
                  <c:v>4.2265237589413021</c:v>
                </c:pt>
                <c:pt idx="485">
                  <c:v>4.3475331332300717</c:v>
                </c:pt>
                <c:pt idx="486">
                  <c:v>4.4902160835303055</c:v>
                </c:pt>
                <c:pt idx="487">
                  <c:v>4.5664227342931847</c:v>
                </c:pt>
                <c:pt idx="488">
                  <c:v>4.5551762064429697</c:v>
                </c:pt>
                <c:pt idx="489">
                  <c:v>4.4489450682182108</c:v>
                </c:pt>
                <c:pt idx="490">
                  <c:v>4.4212613516742438</c:v>
                </c:pt>
                <c:pt idx="491">
                  <c:v>4.5365833064972634</c:v>
                </c:pt>
                <c:pt idx="492">
                  <c:v>4.578186138692744</c:v>
                </c:pt>
                <c:pt idx="493">
                  <c:v>4.4942710920348574</c:v>
                </c:pt>
                <c:pt idx="494">
                  <c:v>4.3419927588125065</c:v>
                </c:pt>
                <c:pt idx="495">
                  <c:v>4.5350153321549405</c:v>
                </c:pt>
                <c:pt idx="496">
                  <c:v>4.5037225982462452</c:v>
                </c:pt>
                <c:pt idx="497">
                  <c:v>4.3882121470746522</c:v>
                </c:pt>
                <c:pt idx="498">
                  <c:v>4.5132932286336684</c:v>
                </c:pt>
                <c:pt idx="499">
                  <c:v>4.6070039257417106</c:v>
                </c:pt>
                <c:pt idx="500">
                  <c:v>4.8536346186694868</c:v>
                </c:pt>
                <c:pt idx="501">
                  <c:v>4.7571044930645092</c:v>
                </c:pt>
                <c:pt idx="502">
                  <c:v>5.0816215888725376</c:v>
                </c:pt>
                <c:pt idx="503">
                  <c:v>5.0881090662160444</c:v>
                </c:pt>
                <c:pt idx="504">
                  <c:v>4.7194348072090984</c:v>
                </c:pt>
                <c:pt idx="505">
                  <c:v>4.7320039965511969</c:v>
                </c:pt>
                <c:pt idx="506">
                  <c:v>4.4343374472879082</c:v>
                </c:pt>
                <c:pt idx="507">
                  <c:v>4.4954863158729133</c:v>
                </c:pt>
                <c:pt idx="508">
                  <c:v>4.3020277766072352</c:v>
                </c:pt>
                <c:pt idx="509">
                  <c:v>4.2372028707148948</c:v>
                </c:pt>
                <c:pt idx="510">
                  <c:v>4.3760288310073809</c:v>
                </c:pt>
                <c:pt idx="511">
                  <c:v>4.3934212078674895</c:v>
                </c:pt>
                <c:pt idx="512">
                  <c:v>4.5700275279529352</c:v>
                </c:pt>
                <c:pt idx="513">
                  <c:v>4.5152392462457911</c:v>
                </c:pt>
                <c:pt idx="514">
                  <c:v>4.3124567511756453</c:v>
                </c:pt>
                <c:pt idx="515">
                  <c:v>4.8070678690211706</c:v>
                </c:pt>
                <c:pt idx="516">
                  <c:v>4.7312530848544512</c:v>
                </c:pt>
                <c:pt idx="517">
                  <c:v>4.7843370221431458</c:v>
                </c:pt>
                <c:pt idx="518">
                  <c:v>4.6376588320606249</c:v>
                </c:pt>
                <c:pt idx="519">
                  <c:v>4.8057668699680072</c:v>
                </c:pt>
                <c:pt idx="520">
                  <c:v>4.8397450111937355</c:v>
                </c:pt>
                <c:pt idx="521">
                  <c:v>4.5443695977816132</c:v>
                </c:pt>
                <c:pt idx="522">
                  <c:v>4.6048822123367108</c:v>
                </c:pt>
                <c:pt idx="523">
                  <c:v>4.5130404786765563</c:v>
                </c:pt>
                <c:pt idx="524">
                  <c:v>4.5985363394380379</c:v>
                </c:pt>
                <c:pt idx="525">
                  <c:v>4.4304236287027585</c:v>
                </c:pt>
                <c:pt idx="526">
                  <c:v>4.4276424724111871</c:v>
                </c:pt>
                <c:pt idx="527">
                  <c:v>4.3993459174072767</c:v>
                </c:pt>
                <c:pt idx="528">
                  <c:v>4.3270724965867151</c:v>
                </c:pt>
                <c:pt idx="529">
                  <c:v>4.2900029826774633</c:v>
                </c:pt>
                <c:pt idx="530">
                  <c:v>4.4078037217974897</c:v>
                </c:pt>
                <c:pt idx="531">
                  <c:v>4.2684766095333986</c:v>
                </c:pt>
                <c:pt idx="532">
                  <c:v>4.4389901380079957</c:v>
                </c:pt>
                <c:pt idx="533">
                  <c:v>4.5390428965070502</c:v>
                </c:pt>
                <c:pt idx="534">
                  <c:v>4.3742222006791494</c:v>
                </c:pt>
                <c:pt idx="535">
                  <c:v>4.4181423010986265</c:v>
                </c:pt>
                <c:pt idx="536">
                  <c:v>4.4856835508176003</c:v>
                </c:pt>
                <c:pt idx="537">
                  <c:v>4.6356854407502732</c:v>
                </c:pt>
                <c:pt idx="538">
                  <c:v>4.6713544079020712</c:v>
                </c:pt>
                <c:pt idx="539">
                  <c:v>4.4457010267793136</c:v>
                </c:pt>
                <c:pt idx="540">
                  <c:v>4.6088616228675816</c:v>
                </c:pt>
                <c:pt idx="541">
                  <c:v>4.7296634018626404</c:v>
                </c:pt>
                <c:pt idx="542">
                  <c:v>4.68510790247747</c:v>
                </c:pt>
                <c:pt idx="543">
                  <c:v>4.8561833729079149</c:v>
                </c:pt>
                <c:pt idx="544">
                  <c:v>4.8600954042514006</c:v>
                </c:pt>
                <c:pt idx="545">
                  <c:v>4.9404788523639338</c:v>
                </c:pt>
                <c:pt idx="546">
                  <c:v>5.0442484847204225</c:v>
                </c:pt>
                <c:pt idx="547">
                  <c:v>4.9903560982856012</c:v>
                </c:pt>
                <c:pt idx="548">
                  <c:v>5.0053553846907741</c:v>
                </c:pt>
                <c:pt idx="549">
                  <c:v>4.7475001805827519</c:v>
                </c:pt>
                <c:pt idx="550">
                  <c:v>4.5716110507242744</c:v>
                </c:pt>
                <c:pt idx="551">
                  <c:v>4.4688443281170178</c:v>
                </c:pt>
                <c:pt idx="552">
                  <c:v>4.4395239893342886</c:v>
                </c:pt>
                <c:pt idx="553">
                  <c:v>4.3134694878460733</c:v>
                </c:pt>
                <c:pt idx="554">
                  <c:v>4.2527791615108628</c:v>
                </c:pt>
                <c:pt idx="555">
                  <c:v>4.3377806180496572</c:v>
                </c:pt>
                <c:pt idx="556">
                  <c:v>4.3839646178070417</c:v>
                </c:pt>
                <c:pt idx="557">
                  <c:v>4.4166983833614433</c:v>
                </c:pt>
                <c:pt idx="558">
                  <c:v>4.370898567093696</c:v>
                </c:pt>
                <c:pt idx="559">
                  <c:v>4.3141353332107597</c:v>
                </c:pt>
                <c:pt idx="560">
                  <c:v>4.225809956083058</c:v>
                </c:pt>
                <c:pt idx="561">
                  <c:v>4.4953914885652102</c:v>
                </c:pt>
                <c:pt idx="562">
                  <c:v>4.2532610886607536</c:v>
                </c:pt>
                <c:pt idx="563">
                  <c:v>4.3180149480030092</c:v>
                </c:pt>
                <c:pt idx="564">
                  <c:v>4.4170898295626921</c:v>
                </c:pt>
                <c:pt idx="565">
                  <c:v>4.5842731811375161</c:v>
                </c:pt>
                <c:pt idx="566">
                  <c:v>4.8118344317712305</c:v>
                </c:pt>
                <c:pt idx="567">
                  <c:v>4.485963454901313</c:v>
                </c:pt>
                <c:pt idx="568">
                  <c:v>4.7677718057738483</c:v>
                </c:pt>
                <c:pt idx="569">
                  <c:v>4.9255031812331902</c:v>
                </c:pt>
                <c:pt idx="570">
                  <c:v>4.9405464980456166</c:v>
                </c:pt>
                <c:pt idx="571">
                  <c:v>4.9406438958322285</c:v>
                </c:pt>
                <c:pt idx="572">
                  <c:v>4.7323997837930944</c:v>
                </c:pt>
                <c:pt idx="573">
                  <c:v>4.7706220247527247</c:v>
                </c:pt>
                <c:pt idx="574">
                  <c:v>4.652464372116472</c:v>
                </c:pt>
                <c:pt idx="575">
                  <c:v>4.3976367768549514</c:v>
                </c:pt>
                <c:pt idx="576">
                  <c:v>4.3983342566346666</c:v>
                </c:pt>
                <c:pt idx="577">
                  <c:v>4.2888308802830046</c:v>
                </c:pt>
                <c:pt idx="578">
                  <c:v>4.2152365181333673</c:v>
                </c:pt>
                <c:pt idx="579">
                  <c:v>4.5340650432877787</c:v>
                </c:pt>
                <c:pt idx="580">
                  <c:v>4.6140781351688256</c:v>
                </c:pt>
                <c:pt idx="581">
                  <c:v>4.7024347275677707</c:v>
                </c:pt>
                <c:pt idx="582">
                  <c:v>4.6058711357803022</c:v>
                </c:pt>
                <c:pt idx="583">
                  <c:v>4.6772772512056804</c:v>
                </c:pt>
                <c:pt idx="584">
                  <c:v>4.776033823786987</c:v>
                </c:pt>
                <c:pt idx="585">
                  <c:v>4.4717148586948143</c:v>
                </c:pt>
                <c:pt idx="586">
                  <c:v>4.4660533150227302</c:v>
                </c:pt>
                <c:pt idx="587">
                  <c:v>4.6377650697150026</c:v>
                </c:pt>
                <c:pt idx="588">
                  <c:v>4.6319792391346466</c:v>
                </c:pt>
                <c:pt idx="589">
                  <c:v>4.8385012236627807</c:v>
                </c:pt>
                <c:pt idx="590">
                  <c:v>4.8448971039300455</c:v>
                </c:pt>
                <c:pt idx="591">
                  <c:v>4.7890894960307877</c:v>
                </c:pt>
                <c:pt idx="592">
                  <c:v>4.6446320894778266</c:v>
                </c:pt>
                <c:pt idx="593">
                  <c:v>4.2668958810731716</c:v>
                </c:pt>
                <c:pt idx="594">
                  <c:v>4.3591605762108321</c:v>
                </c:pt>
                <c:pt idx="595">
                  <c:v>4.1675259378560474</c:v>
                </c:pt>
                <c:pt idx="596">
                  <c:v>4.2067879970015642</c:v>
                </c:pt>
                <c:pt idx="597">
                  <c:v>4.3437261846192747</c:v>
                </c:pt>
                <c:pt idx="598">
                  <c:v>4.4936923078420641</c:v>
                </c:pt>
                <c:pt idx="599">
                  <c:v>4.6776792087429611</c:v>
                </c:pt>
                <c:pt idx="600">
                  <c:v>4.6117732636989084</c:v>
                </c:pt>
                <c:pt idx="601">
                  <c:v>4.5488997823443293</c:v>
                </c:pt>
                <c:pt idx="602">
                  <c:v>4.4658315069310994</c:v>
                </c:pt>
                <c:pt idx="603">
                  <c:v>4.3528276696126484</c:v>
                </c:pt>
                <c:pt idx="604">
                  <c:v>4.2385189783713182</c:v>
                </c:pt>
                <c:pt idx="605">
                  <c:v>4.4415875590310305</c:v>
                </c:pt>
                <c:pt idx="606">
                  <c:v>4.3447941702358941</c:v>
                </c:pt>
                <c:pt idx="607">
                  <c:v>4.5595397464174825</c:v>
                </c:pt>
                <c:pt idx="608">
                  <c:v>4.6292848656523686</c:v>
                </c:pt>
                <c:pt idx="609">
                  <c:v>5.0171512031543051</c:v>
                </c:pt>
                <c:pt idx="610">
                  <c:v>5.1039710138960146</c:v>
                </c:pt>
                <c:pt idx="611">
                  <c:v>4.9893935006445007</c:v>
                </c:pt>
                <c:pt idx="612">
                  <c:v>4.9606347995305535</c:v>
                </c:pt>
                <c:pt idx="613">
                  <c:v>4.7095990938117476</c:v>
                </c:pt>
                <c:pt idx="614">
                  <c:v>4.5735347523935079</c:v>
                </c:pt>
                <c:pt idx="615">
                  <c:v>4.1721481560473839</c:v>
                </c:pt>
                <c:pt idx="616">
                  <c:v>4.2116318846465068</c:v>
                </c:pt>
                <c:pt idx="617">
                  <c:v>4.0671909660229391</c:v>
                </c:pt>
                <c:pt idx="618">
                  <c:v>4.1258306628247405</c:v>
                </c:pt>
                <c:pt idx="619">
                  <c:v>4.3118407821628066</c:v>
                </c:pt>
                <c:pt idx="620">
                  <c:v>4.2932144295491641</c:v>
                </c:pt>
                <c:pt idx="621">
                  <c:v>4.3305924238921509</c:v>
                </c:pt>
                <c:pt idx="622">
                  <c:v>4.3766632077582681</c:v>
                </c:pt>
                <c:pt idx="623">
                  <c:v>4.4565868340934385</c:v>
                </c:pt>
                <c:pt idx="624">
                  <c:v>4.3842997775097565</c:v>
                </c:pt>
                <c:pt idx="625">
                  <c:v>4.23868583444587</c:v>
                </c:pt>
                <c:pt idx="626">
                  <c:v>4.4490351793292007</c:v>
                </c:pt>
                <c:pt idx="627">
                  <c:v>4.4846712221628486</c:v>
                </c:pt>
                <c:pt idx="628">
                  <c:v>4.3673164596144467</c:v>
                </c:pt>
                <c:pt idx="629">
                  <c:v>4.3859801759588093</c:v>
                </c:pt>
                <c:pt idx="630">
                  <c:v>4.4829642888603418</c:v>
                </c:pt>
                <c:pt idx="631">
                  <c:v>4.475332380087587</c:v>
                </c:pt>
                <c:pt idx="632">
                  <c:v>4.4822172712412245</c:v>
                </c:pt>
                <c:pt idx="633">
                  <c:v>4.6047010419281547</c:v>
                </c:pt>
                <c:pt idx="634">
                  <c:v>4.7162412389142334</c:v>
                </c:pt>
                <c:pt idx="635">
                  <c:v>4.6370023463138841</c:v>
                </c:pt>
                <c:pt idx="636">
                  <c:v>4.6581678004328522</c:v>
                </c:pt>
                <c:pt idx="637">
                  <c:v>4.783725230058212</c:v>
                </c:pt>
                <c:pt idx="638">
                  <c:v>4.7866527197109354</c:v>
                </c:pt>
                <c:pt idx="639">
                  <c:v>4.755650072940786</c:v>
                </c:pt>
                <c:pt idx="640">
                  <c:v>4.5797465506817341</c:v>
                </c:pt>
                <c:pt idx="641">
                  <c:v>4.6612816084368802</c:v>
                </c:pt>
                <c:pt idx="642">
                  <c:v>4.7944738431847682</c:v>
                </c:pt>
                <c:pt idx="643">
                  <c:v>4.5779842240171176</c:v>
                </c:pt>
                <c:pt idx="644">
                  <c:v>4.585181050283528</c:v>
                </c:pt>
                <c:pt idx="645">
                  <c:v>4.4858385882770859</c:v>
                </c:pt>
                <c:pt idx="646">
                  <c:v>4.6179634165049128</c:v>
                </c:pt>
                <c:pt idx="647">
                  <c:v>4.6821633467598067</c:v>
                </c:pt>
                <c:pt idx="648">
                  <c:v>4.560566360697746</c:v>
                </c:pt>
                <c:pt idx="649">
                  <c:v>4.4818588257668592</c:v>
                </c:pt>
                <c:pt idx="650">
                  <c:v>4.3603653033360601</c:v>
                </c:pt>
                <c:pt idx="651">
                  <c:v>4.3577838912812785</c:v>
                </c:pt>
                <c:pt idx="652">
                  <c:v>4.3345035660794062</c:v>
                </c:pt>
                <c:pt idx="653">
                  <c:v>4.2353034464602031</c:v>
                </c:pt>
                <c:pt idx="654">
                  <c:v>4.2435407864036048</c:v>
                </c:pt>
                <c:pt idx="655">
                  <c:v>4.4899299389586362</c:v>
                </c:pt>
                <c:pt idx="656">
                  <c:v>4.4927076078367518</c:v>
                </c:pt>
                <c:pt idx="657">
                  <c:v>4.5290242338367444</c:v>
                </c:pt>
                <c:pt idx="658">
                  <c:v>4.4855839871864731</c:v>
                </c:pt>
                <c:pt idx="659">
                  <c:v>4.4336849617055343</c:v>
                </c:pt>
                <c:pt idx="660">
                  <c:v>4.4274910539432124</c:v>
                </c:pt>
                <c:pt idx="661">
                  <c:v>4.2301709573690216</c:v>
                </c:pt>
                <c:pt idx="662">
                  <c:v>4.183031098497854</c:v>
                </c:pt>
                <c:pt idx="663">
                  <c:v>4.2891366438411334</c:v>
                </c:pt>
                <c:pt idx="664">
                  <c:v>4.3703119533440686</c:v>
                </c:pt>
                <c:pt idx="665">
                  <c:v>4.4295635138283016</c:v>
                </c:pt>
                <c:pt idx="666">
                  <c:v>4.3764496101495283</c:v>
                </c:pt>
                <c:pt idx="667">
                  <c:v>4.4990018812622399</c:v>
                </c:pt>
                <c:pt idx="668">
                  <c:v>4.3684902510703409</c:v>
                </c:pt>
                <c:pt idx="669">
                  <c:v>4.3113303832512626</c:v>
                </c:pt>
                <c:pt idx="670">
                  <c:v>4.3779448724171584</c:v>
                </c:pt>
                <c:pt idx="671">
                  <c:v>4.1325268239786705</c:v>
                </c:pt>
                <c:pt idx="672">
                  <c:v>4.0003456636661872</c:v>
                </c:pt>
                <c:pt idx="673">
                  <c:v>4.0228673802861472</c:v>
                </c:pt>
                <c:pt idx="674">
                  <c:v>4.309417964414088</c:v>
                </c:pt>
                <c:pt idx="675">
                  <c:v>4.3117241312310757</c:v>
                </c:pt>
                <c:pt idx="676">
                  <c:v>4.0825434486691936</c:v>
                </c:pt>
                <c:pt idx="677">
                  <c:v>4.1907353646098073</c:v>
                </c:pt>
                <c:pt idx="678">
                  <c:v>4.3505070257159355</c:v>
                </c:pt>
                <c:pt idx="679">
                  <c:v>4.3251001518672396</c:v>
                </c:pt>
                <c:pt idx="680">
                  <c:v>4.2042364203928591</c:v>
                </c:pt>
                <c:pt idx="681">
                  <c:v>4.1076781107381173</c:v>
                </c:pt>
                <c:pt idx="682">
                  <c:v>4.1813926306897535</c:v>
                </c:pt>
                <c:pt idx="683">
                  <c:v>4.2316410002840117</c:v>
                </c:pt>
                <c:pt idx="684">
                  <c:v>4.2960394251065521</c:v>
                </c:pt>
                <c:pt idx="685">
                  <c:v>4.2272097314125974</c:v>
                </c:pt>
                <c:pt idx="686">
                  <c:v>4.0595890618479151</c:v>
                </c:pt>
                <c:pt idx="687">
                  <c:v>3.9998164695911584</c:v>
                </c:pt>
                <c:pt idx="688">
                  <c:v>4.0120482274892062</c:v>
                </c:pt>
                <c:pt idx="689">
                  <c:v>4.1763316551485268</c:v>
                </c:pt>
                <c:pt idx="690">
                  <c:v>4.1285942628212977</c:v>
                </c:pt>
                <c:pt idx="691">
                  <c:v>4.1448797536812121</c:v>
                </c:pt>
                <c:pt idx="692">
                  <c:v>4.246971071506592</c:v>
                </c:pt>
                <c:pt idx="693">
                  <c:v>4.4482605229451826</c:v>
                </c:pt>
                <c:pt idx="694">
                  <c:v>4.5363420663190013</c:v>
                </c:pt>
                <c:pt idx="695">
                  <c:v>4.4236481939892327</c:v>
                </c:pt>
                <c:pt idx="696">
                  <c:v>4.4078878291320764</c:v>
                </c:pt>
                <c:pt idx="697">
                  <c:v>4.4265636663801651</c:v>
                </c:pt>
                <c:pt idx="698">
                  <c:v>4.5158026395034137</c:v>
                </c:pt>
                <c:pt idx="699">
                  <c:v>4.664042811004399</c:v>
                </c:pt>
                <c:pt idx="700">
                  <c:v>4.6511098165313562</c:v>
                </c:pt>
                <c:pt idx="701">
                  <c:v>4.676175479353315</c:v>
                </c:pt>
                <c:pt idx="702">
                  <c:v>4.5869626015550331</c:v>
                </c:pt>
                <c:pt idx="703">
                  <c:v>4.5680655422427332</c:v>
                </c:pt>
                <c:pt idx="704">
                  <c:v>4.5064254585129504</c:v>
                </c:pt>
                <c:pt idx="705">
                  <c:v>4.2866221441680823</c:v>
                </c:pt>
                <c:pt idx="706">
                  <c:v>4.2275392345001697</c:v>
                </c:pt>
                <c:pt idx="707">
                  <c:v>4.2534826262089265</c:v>
                </c:pt>
                <c:pt idx="708">
                  <c:v>4.2201981591208586</c:v>
                </c:pt>
                <c:pt idx="709">
                  <c:v>4.2839033318602029</c:v>
                </c:pt>
                <c:pt idx="710">
                  <c:v>4.3491104427802378</c:v>
                </c:pt>
                <c:pt idx="711">
                  <c:v>4.2086607371723019</c:v>
                </c:pt>
                <c:pt idx="712">
                  <c:v>4.2166767915145629</c:v>
                </c:pt>
                <c:pt idx="713">
                  <c:v>4.0062975986353164</c:v>
                </c:pt>
                <c:pt idx="714">
                  <c:v>4.2074426843393544</c:v>
                </c:pt>
                <c:pt idx="715">
                  <c:v>4.1756776499135517</c:v>
                </c:pt>
                <c:pt idx="716">
                  <c:v>4.2895283158697746</c:v>
                </c:pt>
                <c:pt idx="717">
                  <c:v>4.467964035347908</c:v>
                </c:pt>
                <c:pt idx="718">
                  <c:v>4.4472859164302649</c:v>
                </c:pt>
                <c:pt idx="719">
                  <c:v>4.7031763446985844</c:v>
                </c:pt>
                <c:pt idx="720">
                  <c:v>4.6057872873036931</c:v>
                </c:pt>
                <c:pt idx="721">
                  <c:v>4.6860907343989178</c:v>
                </c:pt>
                <c:pt idx="722">
                  <c:v>4.4767880155864601</c:v>
                </c:pt>
                <c:pt idx="723">
                  <c:v>4.3559487668825758</c:v>
                </c:pt>
                <c:pt idx="724">
                  <c:v>4.450131005598867</c:v>
                </c:pt>
                <c:pt idx="725">
                  <c:v>4.4279894020946307</c:v>
                </c:pt>
                <c:pt idx="726">
                  <c:v>4.3891298061754407</c:v>
                </c:pt>
                <c:pt idx="727">
                  <c:v>4.5007180703621783</c:v>
                </c:pt>
                <c:pt idx="728">
                  <c:v>4.6772525655930677</c:v>
                </c:pt>
                <c:pt idx="729">
                  <c:v>4.6456772752132807</c:v>
                </c:pt>
                <c:pt idx="730">
                  <c:v>4.4942730401358686</c:v>
                </c:pt>
                <c:pt idx="731">
                  <c:v>4.502612468454676</c:v>
                </c:pt>
                <c:pt idx="732">
                  <c:v>4.7244668999113255</c:v>
                </c:pt>
                <c:pt idx="733">
                  <c:v>4.4576305864527717</c:v>
                </c:pt>
                <c:pt idx="734">
                  <c:v>4.2597115598748747</c:v>
                </c:pt>
                <c:pt idx="735">
                  <c:v>4.3053069320784862</c:v>
                </c:pt>
                <c:pt idx="736">
                  <c:v>4.6312925404251581</c:v>
                </c:pt>
                <c:pt idx="737">
                  <c:v>4.5285073227552806</c:v>
                </c:pt>
                <c:pt idx="738">
                  <c:v>4.3407847760802705</c:v>
                </c:pt>
                <c:pt idx="739">
                  <c:v>4.3646498093401069</c:v>
                </c:pt>
                <c:pt idx="740">
                  <c:v>4.483063419859957</c:v>
                </c:pt>
                <c:pt idx="741">
                  <c:v>4.3582626761239629</c:v>
                </c:pt>
                <c:pt idx="742">
                  <c:v>4.0159604902411532</c:v>
                </c:pt>
                <c:pt idx="743">
                  <c:v>4.0244521441483849</c:v>
                </c:pt>
                <c:pt idx="744">
                  <c:v>4.0577405759445684</c:v>
                </c:pt>
                <c:pt idx="745">
                  <c:v>4.1334540464775644</c:v>
                </c:pt>
                <c:pt idx="746">
                  <c:v>4.0826938006616329</c:v>
                </c:pt>
                <c:pt idx="747">
                  <c:v>4.2790193937237158</c:v>
                </c:pt>
                <c:pt idx="748">
                  <c:v>4.3846432685896053</c:v>
                </c:pt>
                <c:pt idx="749">
                  <c:v>4.2932719115126865</c:v>
                </c:pt>
                <c:pt idx="750">
                  <c:v>4.203742496433069</c:v>
                </c:pt>
                <c:pt idx="751">
                  <c:v>4.1145221761459609</c:v>
                </c:pt>
                <c:pt idx="752">
                  <c:v>4.1605306512230831</c:v>
                </c:pt>
                <c:pt idx="753">
                  <c:v>4.164074349542024</c:v>
                </c:pt>
                <c:pt idx="754">
                  <c:v>4.1958692779797344</c:v>
                </c:pt>
                <c:pt idx="755">
                  <c:v>4.5006554466363502</c:v>
                </c:pt>
                <c:pt idx="756">
                  <c:v>4.528829565102698</c:v>
                </c:pt>
                <c:pt idx="757">
                  <c:v>4.5987984645995317</c:v>
                </c:pt>
                <c:pt idx="758">
                  <c:v>4.4723545472355717</c:v>
                </c:pt>
                <c:pt idx="759">
                  <c:v>4.50743891579791</c:v>
                </c:pt>
                <c:pt idx="760">
                  <c:v>4.4605591614814379</c:v>
                </c:pt>
                <c:pt idx="761">
                  <c:v>4.1027627777390725</c:v>
                </c:pt>
                <c:pt idx="762">
                  <c:v>4.0965243335434431</c:v>
                </c:pt>
                <c:pt idx="763">
                  <c:v>4.0635566961978595</c:v>
                </c:pt>
                <c:pt idx="764">
                  <c:v>4.24276692969715</c:v>
                </c:pt>
                <c:pt idx="765">
                  <c:v>3.9973143005691552</c:v>
                </c:pt>
                <c:pt idx="766">
                  <c:v>3.938984207523839</c:v>
                </c:pt>
                <c:pt idx="767">
                  <c:v>4.3740680506065601</c:v>
                </c:pt>
                <c:pt idx="768">
                  <c:v>4.3777112439278403</c:v>
                </c:pt>
                <c:pt idx="769">
                  <c:v>4.4518789536456493</c:v>
                </c:pt>
                <c:pt idx="770">
                  <c:v>4.4161957435436081</c:v>
                </c:pt>
                <c:pt idx="771">
                  <c:v>4.8168266470202559</c:v>
                </c:pt>
                <c:pt idx="772">
                  <c:v>4.9099469840122252</c:v>
                </c:pt>
                <c:pt idx="773">
                  <c:v>4.7479266153791437</c:v>
                </c:pt>
                <c:pt idx="774">
                  <c:v>4.8821267763412237</c:v>
                </c:pt>
                <c:pt idx="775">
                  <c:v>4.785527255823645</c:v>
                </c:pt>
                <c:pt idx="776">
                  <c:v>4.6733119746233127</c:v>
                </c:pt>
                <c:pt idx="777">
                  <c:v>4.632841615003243</c:v>
                </c:pt>
                <c:pt idx="778">
                  <c:v>4.6098779300521233</c:v>
                </c:pt>
                <c:pt idx="779">
                  <c:v>4.5941106709984778</c:v>
                </c:pt>
                <c:pt idx="780">
                  <c:v>4.6222905610402911</c:v>
                </c:pt>
                <c:pt idx="781">
                  <c:v>4.9688938960447553</c:v>
                </c:pt>
                <c:pt idx="782">
                  <c:v>5.078479327235919</c:v>
                </c:pt>
                <c:pt idx="783">
                  <c:v>4.8984189768539395</c:v>
                </c:pt>
                <c:pt idx="784">
                  <c:v>4.9099095542015991</c:v>
                </c:pt>
                <c:pt idx="785">
                  <c:v>4.7656399682987178</c:v>
                </c:pt>
                <c:pt idx="786">
                  <c:v>4.5365138438881525</c:v>
                </c:pt>
                <c:pt idx="787">
                  <c:v>4.3097257996073788</c:v>
                </c:pt>
                <c:pt idx="788">
                  <c:v>4.2484632614471964</c:v>
                </c:pt>
                <c:pt idx="789">
                  <c:v>4.0211112373230469</c:v>
                </c:pt>
                <c:pt idx="790">
                  <c:v>3.9839172144889266</c:v>
                </c:pt>
                <c:pt idx="791">
                  <c:v>4.068745957348229</c:v>
                </c:pt>
                <c:pt idx="792">
                  <c:v>4.1432186147924766</c:v>
                </c:pt>
                <c:pt idx="793">
                  <c:v>4.0876236899198846</c:v>
                </c:pt>
                <c:pt idx="794">
                  <c:v>4.2501427936709701</c:v>
                </c:pt>
                <c:pt idx="795">
                  <c:v>4.4158050110332674</c:v>
                </c:pt>
                <c:pt idx="796">
                  <c:v>4.4286850418709083</c:v>
                </c:pt>
                <c:pt idx="797">
                  <c:v>4.480054273859416</c:v>
                </c:pt>
                <c:pt idx="798">
                  <c:v>4.5578803063752877</c:v>
                </c:pt>
                <c:pt idx="799">
                  <c:v>4.5366444142332965</c:v>
                </c:pt>
                <c:pt idx="800">
                  <c:v>4.5095033862685323</c:v>
                </c:pt>
                <c:pt idx="801">
                  <c:v>4.7119850909095575</c:v>
                </c:pt>
                <c:pt idx="802">
                  <c:v>4.6987635560118379</c:v>
                </c:pt>
                <c:pt idx="803">
                  <c:v>4.6254405158632741</c:v>
                </c:pt>
                <c:pt idx="804">
                  <c:v>4.575061761338123</c:v>
                </c:pt>
                <c:pt idx="805">
                  <c:v>4.6090635749298361</c:v>
                </c:pt>
                <c:pt idx="806">
                  <c:v>4.6627374739468719</c:v>
                </c:pt>
                <c:pt idx="807">
                  <c:v>4.3499016073176833</c:v>
                </c:pt>
                <c:pt idx="808">
                  <c:v>4.4003722435549841</c:v>
                </c:pt>
                <c:pt idx="809">
                  <c:v>4.5759642098861706</c:v>
                </c:pt>
                <c:pt idx="810">
                  <c:v>4.6145122337204523</c:v>
                </c:pt>
                <c:pt idx="811">
                  <c:v>4.6874814773189284</c:v>
                </c:pt>
                <c:pt idx="812">
                  <c:v>4.5314914230287071</c:v>
                </c:pt>
                <c:pt idx="813">
                  <c:v>4.6250677335224202</c:v>
                </c:pt>
                <c:pt idx="814">
                  <c:v>4.6030846282634243</c:v>
                </c:pt>
                <c:pt idx="815">
                  <c:v>4.5795079498731965</c:v>
                </c:pt>
                <c:pt idx="816">
                  <c:v>4.4823056978228264</c:v>
                </c:pt>
                <c:pt idx="817">
                  <c:v>4.345679392957547</c:v>
                </c:pt>
                <c:pt idx="818">
                  <c:v>4.4492132617017317</c:v>
                </c:pt>
                <c:pt idx="819">
                  <c:v>4.5882101249243146</c:v>
                </c:pt>
                <c:pt idx="820">
                  <c:v>4.7935468441922326</c:v>
                </c:pt>
                <c:pt idx="821">
                  <c:v>4.6805135754956391</c:v>
                </c:pt>
                <c:pt idx="822">
                  <c:v>4.6240694069841739</c:v>
                </c:pt>
                <c:pt idx="823">
                  <c:v>4.7831529494605824</c:v>
                </c:pt>
                <c:pt idx="824">
                  <c:v>4.5837020717947494</c:v>
                </c:pt>
                <c:pt idx="825">
                  <c:v>4.4225207298881317</c:v>
                </c:pt>
                <c:pt idx="826">
                  <c:v>4.2235864344305751</c:v>
                </c:pt>
                <c:pt idx="827">
                  <c:v>4.2624016426428275</c:v>
                </c:pt>
                <c:pt idx="828">
                  <c:v>4.3296765143228697</c:v>
                </c:pt>
                <c:pt idx="829">
                  <c:v>4.3647060844202219</c:v>
                </c:pt>
                <c:pt idx="830">
                  <c:v>4.3639037336743547</c:v>
                </c:pt>
                <c:pt idx="831">
                  <c:v>4.3723387736603128</c:v>
                </c:pt>
                <c:pt idx="832">
                  <c:v>4.3011079217473513</c:v>
                </c:pt>
                <c:pt idx="833">
                  <c:v>4.3267796833166479</c:v>
                </c:pt>
                <c:pt idx="834">
                  <c:v>4.3241619995451011</c:v>
                </c:pt>
                <c:pt idx="835">
                  <c:v>4.3008671716995783</c:v>
                </c:pt>
                <c:pt idx="836">
                  <c:v>4.3233471176010561</c:v>
                </c:pt>
                <c:pt idx="837">
                  <c:v>4.2568215137215617</c:v>
                </c:pt>
                <c:pt idx="838">
                  <c:v>4.3184360556328754</c:v>
                </c:pt>
                <c:pt idx="839">
                  <c:v>4.2435438746863303</c:v>
                </c:pt>
                <c:pt idx="840">
                  <c:v>4.2151694874095273</c:v>
                </c:pt>
                <c:pt idx="841">
                  <c:v>4.0363662175131028</c:v>
                </c:pt>
                <c:pt idx="842">
                  <c:v>4.143900852786591</c:v>
                </c:pt>
                <c:pt idx="843">
                  <c:v>4.2627140439086704</c:v>
                </c:pt>
                <c:pt idx="844">
                  <c:v>4.2423175216331117</c:v>
                </c:pt>
                <c:pt idx="845">
                  <c:v>4.2129322109918093</c:v>
                </c:pt>
                <c:pt idx="846">
                  <c:v>4.6875606756905333</c:v>
                </c:pt>
                <c:pt idx="847">
                  <c:v>4.6247149529026057</c:v>
                </c:pt>
                <c:pt idx="848">
                  <c:v>4.6776902683928645</c:v>
                </c:pt>
                <c:pt idx="849">
                  <c:v>4.6731300319894125</c:v>
                </c:pt>
                <c:pt idx="850">
                  <c:v>4.614483656981335</c:v>
                </c:pt>
                <c:pt idx="851">
                  <c:v>4.6262705948661491</c:v>
                </c:pt>
                <c:pt idx="852">
                  <c:v>4.2804022640871935</c:v>
                </c:pt>
                <c:pt idx="853">
                  <c:v>4.3124493238333477</c:v>
                </c:pt>
                <c:pt idx="854">
                  <c:v>4.1905570866819639</c:v>
                </c:pt>
                <c:pt idx="855">
                  <c:v>4.4765328211207471</c:v>
                </c:pt>
                <c:pt idx="856">
                  <c:v>4.6515000055069358</c:v>
                </c:pt>
                <c:pt idx="857">
                  <c:v>4.7483077441093187</c:v>
                </c:pt>
                <c:pt idx="858">
                  <c:v>4.6993453419243316</c:v>
                </c:pt>
                <c:pt idx="859">
                  <c:v>4.7517686794930212</c:v>
                </c:pt>
                <c:pt idx="860">
                  <c:v>4.7522562540262117</c:v>
                </c:pt>
                <c:pt idx="861">
                  <c:v>4.4627694657233077</c:v>
                </c:pt>
                <c:pt idx="862">
                  <c:v>4.3895144993275279</c:v>
                </c:pt>
                <c:pt idx="863">
                  <c:v>4.2603385263070281</c:v>
                </c:pt>
                <c:pt idx="864">
                  <c:v>4.2971343108968094</c:v>
                </c:pt>
                <c:pt idx="865">
                  <c:v>4.3561591112016353</c:v>
                </c:pt>
                <c:pt idx="866">
                  <c:v>4.3103385355190111</c:v>
                </c:pt>
                <c:pt idx="867">
                  <c:v>4.4201565117417294</c:v>
                </c:pt>
                <c:pt idx="868">
                  <c:v>4.365743414745725</c:v>
                </c:pt>
                <c:pt idx="869">
                  <c:v>4.3841084065112952</c:v>
                </c:pt>
                <c:pt idx="870">
                  <c:v>4.4489376614652167</c:v>
                </c:pt>
                <c:pt idx="871">
                  <c:v>4.5126611768050617</c:v>
                </c:pt>
                <c:pt idx="872">
                  <c:v>4.6176656890708303</c:v>
                </c:pt>
                <c:pt idx="873">
                  <c:v>4.6717518582804862</c:v>
                </c:pt>
                <c:pt idx="874">
                  <c:v>4.7354431344278538</c:v>
                </c:pt>
                <c:pt idx="875">
                  <c:v>4.6459733940020351</c:v>
                </c:pt>
                <c:pt idx="876">
                  <c:v>4.5487610105705958</c:v>
                </c:pt>
                <c:pt idx="877">
                  <c:v>4.4240793310679392</c:v>
                </c:pt>
                <c:pt idx="878">
                  <c:v>4.2920446093381974</c:v>
                </c:pt>
                <c:pt idx="879">
                  <c:v>4.3611424750125227</c:v>
                </c:pt>
                <c:pt idx="880">
                  <c:v>4.275750381016965</c:v>
                </c:pt>
                <c:pt idx="881">
                  <c:v>4.3566868669438161</c:v>
                </c:pt>
                <c:pt idx="882">
                  <c:v>4.3815819798484696</c:v>
                </c:pt>
                <c:pt idx="883">
                  <c:v>4.6007250045475976</c:v>
                </c:pt>
                <c:pt idx="884">
                  <c:v>4.5265666772427595</c:v>
                </c:pt>
                <c:pt idx="885">
                  <c:v>4.3170517538075908</c:v>
                </c:pt>
                <c:pt idx="886">
                  <c:v>4.2638983901279204</c:v>
                </c:pt>
                <c:pt idx="887">
                  <c:v>4.2589707459023289</c:v>
                </c:pt>
                <c:pt idx="888">
                  <c:v>4.2009563800973444</c:v>
                </c:pt>
                <c:pt idx="889">
                  <c:v>4.03937179936191</c:v>
                </c:pt>
                <c:pt idx="890">
                  <c:v>4.1154601696509117</c:v>
                </c:pt>
                <c:pt idx="891">
                  <c:v>3.8825584055230493</c:v>
                </c:pt>
                <c:pt idx="892">
                  <c:v>4.1191601357316499</c:v>
                </c:pt>
                <c:pt idx="893">
                  <c:v>4.0866075585976862</c:v>
                </c:pt>
                <c:pt idx="894">
                  <c:v>4.0284759915543118</c:v>
                </c:pt>
                <c:pt idx="895">
                  <c:v>4.0398581246218646</c:v>
                </c:pt>
                <c:pt idx="896">
                  <c:v>4.269297472976846</c:v>
                </c:pt>
                <c:pt idx="897">
                  <c:v>4.4714693590412713</c:v>
                </c:pt>
                <c:pt idx="898">
                  <c:v>4.4015109024325909</c:v>
                </c:pt>
                <c:pt idx="899">
                  <c:v>4.5315952854585531</c:v>
                </c:pt>
                <c:pt idx="900">
                  <c:v>4.5946205441912218</c:v>
                </c:pt>
                <c:pt idx="901">
                  <c:v>4.5171148594250985</c:v>
                </c:pt>
                <c:pt idx="902">
                  <c:v>4.3099910584546954</c:v>
                </c:pt>
                <c:pt idx="903">
                  <c:v>4.4685038696452297</c:v>
                </c:pt>
                <c:pt idx="904">
                  <c:v>4.4642702993762553</c:v>
                </c:pt>
                <c:pt idx="905">
                  <c:v>4.4651136829084281</c:v>
                </c:pt>
                <c:pt idx="906">
                  <c:v>4.5275580991785525</c:v>
                </c:pt>
                <c:pt idx="907">
                  <c:v>4.6877721557539385</c:v>
                </c:pt>
                <c:pt idx="908">
                  <c:v>4.6895410772277613</c:v>
                </c:pt>
                <c:pt idx="909">
                  <c:v>4.5431483247300131</c:v>
                </c:pt>
                <c:pt idx="910">
                  <c:v>4.6063424236865744</c:v>
                </c:pt>
                <c:pt idx="911">
                  <c:v>4.4641258955504668</c:v>
                </c:pt>
                <c:pt idx="912">
                  <c:v>4.3598722808191894</c:v>
                </c:pt>
                <c:pt idx="913">
                  <c:v>4.1887320896925413</c:v>
                </c:pt>
                <c:pt idx="914">
                  <c:v>4.3167356352559256</c:v>
                </c:pt>
                <c:pt idx="915">
                  <c:v>4.4103353018408198</c:v>
                </c:pt>
                <c:pt idx="916">
                  <c:v>4.3040736800932295</c:v>
                </c:pt>
                <c:pt idx="917">
                  <c:v>4.2341321735320987</c:v>
                </c:pt>
                <c:pt idx="918">
                  <c:v>4.4505901580717859</c:v>
                </c:pt>
                <c:pt idx="919">
                  <c:v>4.520776821896642</c:v>
                </c:pt>
                <c:pt idx="920">
                  <c:v>4.3516427177725356</c:v>
                </c:pt>
                <c:pt idx="921">
                  <c:v>4.5032653509186931</c:v>
                </c:pt>
                <c:pt idx="922">
                  <c:v>4.5552347516286815</c:v>
                </c:pt>
                <c:pt idx="923">
                  <c:v>4.6968698334519798</c:v>
                </c:pt>
                <c:pt idx="924">
                  <c:v>4.5868784213864968</c:v>
                </c:pt>
                <c:pt idx="925">
                  <c:v>4.5568790146952551</c:v>
                </c:pt>
                <c:pt idx="926">
                  <c:v>4.5248048268819732</c:v>
                </c:pt>
                <c:pt idx="927">
                  <c:v>4.3236319843275925</c:v>
                </c:pt>
                <c:pt idx="928">
                  <c:v>4.2229449643687502</c:v>
                </c:pt>
                <c:pt idx="929">
                  <c:v>4.1797031773988511</c:v>
                </c:pt>
                <c:pt idx="930">
                  <c:v>4.1751351526476137</c:v>
                </c:pt>
                <c:pt idx="931">
                  <c:v>4.0932069364050632</c:v>
                </c:pt>
                <c:pt idx="932">
                  <c:v>4.3087743810856303</c:v>
                </c:pt>
                <c:pt idx="933">
                  <c:v>4.3076304184517253</c:v>
                </c:pt>
                <c:pt idx="934">
                  <c:v>4.260736750665262</c:v>
                </c:pt>
                <c:pt idx="935">
                  <c:v>4.2446484265243356</c:v>
                </c:pt>
                <c:pt idx="936">
                  <c:v>4.2478410498949364</c:v>
                </c:pt>
                <c:pt idx="937">
                  <c:v>4.3859579492857614</c:v>
                </c:pt>
                <c:pt idx="938">
                  <c:v>4.4216947835192997</c:v>
                </c:pt>
                <c:pt idx="939">
                  <c:v>4.3816095549484677</c:v>
                </c:pt>
                <c:pt idx="940">
                  <c:v>4.3950955113817818</c:v>
                </c:pt>
                <c:pt idx="941">
                  <c:v>4.4543357647915238</c:v>
                </c:pt>
                <c:pt idx="942">
                  <c:v>4.3353963605344861</c:v>
                </c:pt>
                <c:pt idx="943">
                  <c:v>4.1946996602339635</c:v>
                </c:pt>
                <c:pt idx="944">
                  <c:v>4.0505556056638419</c:v>
                </c:pt>
                <c:pt idx="945">
                  <c:v>4.0468864282720025</c:v>
                </c:pt>
                <c:pt idx="946">
                  <c:v>3.9674372756899015</c:v>
                </c:pt>
                <c:pt idx="947">
                  <c:v>3.835363403803687</c:v>
                </c:pt>
                <c:pt idx="948">
                  <c:v>3.982193737449093</c:v>
                </c:pt>
                <c:pt idx="949">
                  <c:v>3.9286628261692407</c:v>
                </c:pt>
                <c:pt idx="950">
                  <c:v>3.8423785073119867</c:v>
                </c:pt>
                <c:pt idx="951">
                  <c:v>3.8416476192540778</c:v>
                </c:pt>
                <c:pt idx="952">
                  <c:v>3.8928681459744947</c:v>
                </c:pt>
                <c:pt idx="953">
                  <c:v>4.107559947650417</c:v>
                </c:pt>
                <c:pt idx="954">
                  <c:v>4.0776087946121677</c:v>
                </c:pt>
                <c:pt idx="955">
                  <c:v>4.219750705954584</c:v>
                </c:pt>
                <c:pt idx="956">
                  <c:v>4.2433889103477798</c:v>
                </c:pt>
                <c:pt idx="957">
                  <c:v>4.2695017499312016</c:v>
                </c:pt>
                <c:pt idx="958">
                  <c:v>4.3428443483575006</c:v>
                </c:pt>
                <c:pt idx="959">
                  <c:v>4.1759527417177233</c:v>
                </c:pt>
                <c:pt idx="960">
                  <c:v>4.224162491123379</c:v>
                </c:pt>
                <c:pt idx="961">
                  <c:v>4.257187925841639</c:v>
                </c:pt>
                <c:pt idx="962">
                  <c:v>4.4425318942992567</c:v>
                </c:pt>
                <c:pt idx="963">
                  <c:v>4.4498807625656989</c:v>
                </c:pt>
                <c:pt idx="964">
                  <c:v>4.5270480308812511</c:v>
                </c:pt>
                <c:pt idx="965">
                  <c:v>4.4743565834086514</c:v>
                </c:pt>
                <c:pt idx="966">
                  <c:v>4.2811094829300922</c:v>
                </c:pt>
                <c:pt idx="967">
                  <c:v>4.3712891242169123</c:v>
                </c:pt>
                <c:pt idx="968">
                  <c:v>4.3249715435702427</c:v>
                </c:pt>
                <c:pt idx="969">
                  <c:v>4.2314992619536733</c:v>
                </c:pt>
                <c:pt idx="970">
                  <c:v>4.2922194324609322</c:v>
                </c:pt>
                <c:pt idx="971">
                  <c:v>4.3161664501267047</c:v>
                </c:pt>
                <c:pt idx="972">
                  <c:v>4.2917063591741673</c:v>
                </c:pt>
                <c:pt idx="973">
                  <c:v>4.1919044829236389</c:v>
                </c:pt>
                <c:pt idx="974">
                  <c:v>4.0794238586050717</c:v>
                </c:pt>
                <c:pt idx="975">
                  <c:v>4.2096695061049916</c:v>
                </c:pt>
                <c:pt idx="976">
                  <c:v>4.0993084757519851</c:v>
                </c:pt>
                <c:pt idx="977">
                  <c:v>4.1584407480331977</c:v>
                </c:pt>
                <c:pt idx="978">
                  <c:v>4.344387189058259</c:v>
                </c:pt>
                <c:pt idx="979">
                  <c:v>4.3627582529994759</c:v>
                </c:pt>
                <c:pt idx="980">
                  <c:v>4.3695489328433883</c:v>
                </c:pt>
                <c:pt idx="981">
                  <c:v>4.3328544610738611</c:v>
                </c:pt>
                <c:pt idx="982">
                  <c:v>4.2578695059754148</c:v>
                </c:pt>
                <c:pt idx="983">
                  <c:v>4.2083501514808903</c:v>
                </c:pt>
                <c:pt idx="984">
                  <c:v>4.2377419447803515</c:v>
                </c:pt>
                <c:pt idx="985">
                  <c:v>4.3919962041072793</c:v>
                </c:pt>
                <c:pt idx="986">
                  <c:v>4.5217954455814287</c:v>
                </c:pt>
                <c:pt idx="987">
                  <c:v>4.4159638422367138</c:v>
                </c:pt>
                <c:pt idx="988">
                  <c:v>4.572131902862858</c:v>
                </c:pt>
                <c:pt idx="989">
                  <c:v>4.7196968791446903</c:v>
                </c:pt>
                <c:pt idx="990">
                  <c:v>4.5532763038860748</c:v>
                </c:pt>
                <c:pt idx="991">
                  <c:v>4.3935102813905482</c:v>
                </c:pt>
                <c:pt idx="992">
                  <c:v>4.4455580419652225</c:v>
                </c:pt>
                <c:pt idx="993">
                  <c:v>4.6469560645741632</c:v>
                </c:pt>
                <c:pt idx="994">
                  <c:v>4.6283038765551323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43C5-BD1F-EF547BAC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34160"/>
        <c:axId val="1412935120"/>
      </c:scatterChart>
      <c:valAx>
        <c:axId val="14129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935120"/>
        <c:crosses val="autoZero"/>
        <c:crossBetween val="midCat"/>
      </c:valAx>
      <c:valAx>
        <c:axId val="1412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9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graphs'!$R$1:$R$1000</c:f>
              <c:numCache>
                <c:formatCode>General</c:formatCode>
                <c:ptCount val="1000"/>
                <c:pt idx="0">
                  <c:v>4.0005979617829928</c:v>
                </c:pt>
                <c:pt idx="1">
                  <c:v>3.9034017748367069</c:v>
                </c:pt>
                <c:pt idx="2">
                  <c:v>3.9404501664363871</c:v>
                </c:pt>
                <c:pt idx="3">
                  <c:v>4.0216088447574352</c:v>
                </c:pt>
                <c:pt idx="4">
                  <c:v>4.0606411510764486</c:v>
                </c:pt>
                <c:pt idx="5">
                  <c:v>4.2669547588014263</c:v>
                </c:pt>
                <c:pt idx="6">
                  <c:v>4.34288885566143</c:v>
                </c:pt>
                <c:pt idx="7">
                  <c:v>4.4842314010365341</c:v>
                </c:pt>
                <c:pt idx="8">
                  <c:v>4.3956270953599672</c:v>
                </c:pt>
                <c:pt idx="9">
                  <c:v>4.4238505974154103</c:v>
                </c:pt>
                <c:pt idx="10">
                  <c:v>4.3991504532325392</c:v>
                </c:pt>
                <c:pt idx="11">
                  <c:v>4.3486572246271731</c:v>
                </c:pt>
                <c:pt idx="12">
                  <c:v>4.4165847060237313</c:v>
                </c:pt>
                <c:pt idx="13">
                  <c:v>4.5676057709662947</c:v>
                </c:pt>
                <c:pt idx="14">
                  <c:v>4.7778841944331729</c:v>
                </c:pt>
                <c:pt idx="15">
                  <c:v>4.7236724229415712</c:v>
                </c:pt>
                <c:pt idx="16">
                  <c:v>4.6599279731230867</c:v>
                </c:pt>
                <c:pt idx="17">
                  <c:v>4.6272840901147809</c:v>
                </c:pt>
                <c:pt idx="18">
                  <c:v>4.4016308795544079</c:v>
                </c:pt>
                <c:pt idx="19">
                  <c:v>4.2933721702785848</c:v>
                </c:pt>
                <c:pt idx="20">
                  <c:v>4.1494836844870369</c:v>
                </c:pt>
                <c:pt idx="21">
                  <c:v>4.1201122494913074</c:v>
                </c:pt>
                <c:pt idx="22">
                  <c:v>4.1418293104364414</c:v>
                </c:pt>
                <c:pt idx="23">
                  <c:v>4.1296829134523163</c:v>
                </c:pt>
                <c:pt idx="24">
                  <c:v>4.4134155933491046</c:v>
                </c:pt>
                <c:pt idx="25">
                  <c:v>4.356006919203578</c:v>
                </c:pt>
                <c:pt idx="26">
                  <c:v>4.3449112888434778</c:v>
                </c:pt>
                <c:pt idx="27">
                  <c:v>4.4192947435862591</c:v>
                </c:pt>
                <c:pt idx="28">
                  <c:v>4.36455761617822</c:v>
                </c:pt>
                <c:pt idx="29">
                  <c:v>4.1308126487024319</c:v>
                </c:pt>
                <c:pt idx="30">
                  <c:v>3.8581655362657568</c:v>
                </c:pt>
                <c:pt idx="31">
                  <c:v>3.7543051838947457</c:v>
                </c:pt>
                <c:pt idx="32">
                  <c:v>3.6789770486735454</c:v>
                </c:pt>
                <c:pt idx="33">
                  <c:v>3.7403778692502487</c:v>
                </c:pt>
                <c:pt idx="34">
                  <c:v>3.7468954708102653</c:v>
                </c:pt>
                <c:pt idx="35">
                  <c:v>3.9769030873119995</c:v>
                </c:pt>
                <c:pt idx="36">
                  <c:v>3.961193469857573</c:v>
                </c:pt>
                <c:pt idx="37">
                  <c:v>4.0875144664803322</c:v>
                </c:pt>
                <c:pt idx="38">
                  <c:v>4.1582792494063172</c:v>
                </c:pt>
                <c:pt idx="39">
                  <c:v>4.0639418838728929</c:v>
                </c:pt>
                <c:pt idx="40">
                  <c:v>4.1364140362035187</c:v>
                </c:pt>
                <c:pt idx="41">
                  <c:v>4.0290878787943383</c:v>
                </c:pt>
                <c:pt idx="42">
                  <c:v>4.1607286788265982</c:v>
                </c:pt>
                <c:pt idx="43">
                  <c:v>4.0771659278660737</c:v>
                </c:pt>
                <c:pt idx="44">
                  <c:v>4.0520281344368909</c:v>
                </c:pt>
                <c:pt idx="45">
                  <c:v>4.099931399008395</c:v>
                </c:pt>
                <c:pt idx="46">
                  <c:v>4.0293647237470944</c:v>
                </c:pt>
                <c:pt idx="47">
                  <c:v>4.1816419913180871</c:v>
                </c:pt>
                <c:pt idx="48">
                  <c:v>4.1957870641697772</c:v>
                </c:pt>
                <c:pt idx="49">
                  <c:v>4.1180205173042124</c:v>
                </c:pt>
                <c:pt idx="50">
                  <c:v>4.1821652154847788</c:v>
                </c:pt>
                <c:pt idx="51">
                  <c:v>4.2691094286049998</c:v>
                </c:pt>
                <c:pt idx="52">
                  <c:v>4.3202982741586409</c:v>
                </c:pt>
                <c:pt idx="53">
                  <c:v>4.2244214623673377</c:v>
                </c:pt>
                <c:pt idx="54">
                  <c:v>4.1437736164163805</c:v>
                </c:pt>
                <c:pt idx="55">
                  <c:v>4.182212474972097</c:v>
                </c:pt>
                <c:pt idx="56">
                  <c:v>4.2636807475968554</c:v>
                </c:pt>
                <c:pt idx="57">
                  <c:v>4.0454049655990367</c:v>
                </c:pt>
                <c:pt idx="58">
                  <c:v>3.9690090465899899</c:v>
                </c:pt>
                <c:pt idx="59">
                  <c:v>4.1081199978822953</c:v>
                </c:pt>
                <c:pt idx="60">
                  <c:v>4.051062894740828</c:v>
                </c:pt>
                <c:pt idx="61">
                  <c:v>4.1780133821208487</c:v>
                </c:pt>
                <c:pt idx="62">
                  <c:v>4.1426000761235269</c:v>
                </c:pt>
                <c:pt idx="63">
                  <c:v>4.3031071387738988</c:v>
                </c:pt>
                <c:pt idx="64">
                  <c:v>4.3121489414774778</c:v>
                </c:pt>
                <c:pt idx="65">
                  <c:v>4.1639901327823088</c:v>
                </c:pt>
                <c:pt idx="66">
                  <c:v>4.3065850327384076</c:v>
                </c:pt>
                <c:pt idx="67">
                  <c:v>4.1907888812803344</c:v>
                </c:pt>
                <c:pt idx="68">
                  <c:v>4.0805514859929781</c:v>
                </c:pt>
                <c:pt idx="69">
                  <c:v>3.9988519420619166</c:v>
                </c:pt>
                <c:pt idx="70">
                  <c:v>4.108962221439211</c:v>
                </c:pt>
                <c:pt idx="71">
                  <c:v>4.1864269478418832</c:v>
                </c:pt>
                <c:pt idx="72">
                  <c:v>4.1642853621532705</c:v>
                </c:pt>
                <c:pt idx="73">
                  <c:v>4.3148173011063173</c:v>
                </c:pt>
                <c:pt idx="74">
                  <c:v>4.383827315160036</c:v>
                </c:pt>
                <c:pt idx="75">
                  <c:v>4.2391028606135777</c:v>
                </c:pt>
                <c:pt idx="76">
                  <c:v>4.1216463544091955</c:v>
                </c:pt>
                <c:pt idx="77">
                  <c:v>4.044484800270074</c:v>
                </c:pt>
                <c:pt idx="78">
                  <c:v>4.0959485263165982</c:v>
                </c:pt>
                <c:pt idx="79">
                  <c:v>4.1858836856063499</c:v>
                </c:pt>
                <c:pt idx="80">
                  <c:v>4.0892007556156713</c:v>
                </c:pt>
                <c:pt idx="81">
                  <c:v>4.2675712227774794</c:v>
                </c:pt>
                <c:pt idx="82">
                  <c:v>4.3311583230988289</c:v>
                </c:pt>
                <c:pt idx="83">
                  <c:v>4.21429506553745</c:v>
                </c:pt>
                <c:pt idx="84">
                  <c:v>4.2206237401227602</c:v>
                </c:pt>
                <c:pt idx="85">
                  <c:v>4.0407952297409961</c:v>
                </c:pt>
                <c:pt idx="86">
                  <c:v>4.0268566770496719</c:v>
                </c:pt>
                <c:pt idx="87">
                  <c:v>3.906002265668068</c:v>
                </c:pt>
                <c:pt idx="88">
                  <c:v>3.8694445066636303</c:v>
                </c:pt>
                <c:pt idx="89">
                  <c:v>4.0009953465655599</c:v>
                </c:pt>
                <c:pt idx="90">
                  <c:v>3.9066803693034173</c:v>
                </c:pt>
                <c:pt idx="91">
                  <c:v>3.9392136836680134</c:v>
                </c:pt>
                <c:pt idx="92">
                  <c:v>4.0937276945165531</c:v>
                </c:pt>
                <c:pt idx="93">
                  <c:v>4.0644990233843448</c:v>
                </c:pt>
                <c:pt idx="94">
                  <c:v>4.082630200231864</c:v>
                </c:pt>
                <c:pt idx="95">
                  <c:v>4.1082611927354087</c:v>
                </c:pt>
                <c:pt idx="96">
                  <c:v>4.4251949306797282</c:v>
                </c:pt>
                <c:pt idx="97">
                  <c:v>4.4410357739420414</c:v>
                </c:pt>
                <c:pt idx="98">
                  <c:v>4.2806708007295615</c:v>
                </c:pt>
                <c:pt idx="99">
                  <c:v>4.4525775759719322</c:v>
                </c:pt>
                <c:pt idx="100">
                  <c:v>4.4634424093506384</c:v>
                </c:pt>
                <c:pt idx="101">
                  <c:v>4.5633004399081933</c:v>
                </c:pt>
                <c:pt idx="102">
                  <c:v>4.1891922488868092</c:v>
                </c:pt>
                <c:pt idx="103">
                  <c:v>4.1443382287111952</c:v>
                </c:pt>
                <c:pt idx="104">
                  <c:v>4.2594338344419249</c:v>
                </c:pt>
                <c:pt idx="105">
                  <c:v>4.3041525929051465</c:v>
                </c:pt>
                <c:pt idx="106">
                  <c:v>4.3674450207468913</c:v>
                </c:pt>
                <c:pt idx="107">
                  <c:v>4.328952337478345</c:v>
                </c:pt>
                <c:pt idx="108">
                  <c:v>4.385667735513441</c:v>
                </c:pt>
                <c:pt idx="109">
                  <c:v>4.439471826066403</c:v>
                </c:pt>
                <c:pt idx="110">
                  <c:v>4.3606584854780435</c:v>
                </c:pt>
                <c:pt idx="111">
                  <c:v>4.230040351760934</c:v>
                </c:pt>
                <c:pt idx="112">
                  <c:v>4.3023152938082028</c:v>
                </c:pt>
                <c:pt idx="113">
                  <c:v>4.1975406751637623</c:v>
                </c:pt>
                <c:pt idx="114">
                  <c:v>4.3908904053608735</c:v>
                </c:pt>
                <c:pt idx="115">
                  <c:v>4.3255207579259398</c:v>
                </c:pt>
                <c:pt idx="116">
                  <c:v>4.354834757782772</c:v>
                </c:pt>
                <c:pt idx="117">
                  <c:v>4.3108170178327763</c:v>
                </c:pt>
                <c:pt idx="118">
                  <c:v>4.0276553243834767</c:v>
                </c:pt>
                <c:pt idx="119">
                  <c:v>4.2135075960374424</c:v>
                </c:pt>
                <c:pt idx="120">
                  <c:v>4.069218576024066</c:v>
                </c:pt>
                <c:pt idx="121">
                  <c:v>4.1520640364253643</c:v>
                </c:pt>
                <c:pt idx="122">
                  <c:v>4.2170084057858359</c:v>
                </c:pt>
                <c:pt idx="123">
                  <c:v>4.3632092874730377</c:v>
                </c:pt>
                <c:pt idx="124">
                  <c:v>4.5237531736488963</c:v>
                </c:pt>
                <c:pt idx="125">
                  <c:v>4.2305920325396844</c:v>
                </c:pt>
                <c:pt idx="126">
                  <c:v>4.1761675302192485</c:v>
                </c:pt>
                <c:pt idx="127">
                  <c:v>4.0735103616012163</c:v>
                </c:pt>
                <c:pt idx="128">
                  <c:v>4.0848933764094149</c:v>
                </c:pt>
                <c:pt idx="129">
                  <c:v>3.8583284618668507</c:v>
                </c:pt>
                <c:pt idx="130">
                  <c:v>3.816573467406549</c:v>
                </c:pt>
                <c:pt idx="131">
                  <c:v>3.8802844637064777</c:v>
                </c:pt>
                <c:pt idx="132">
                  <c:v>3.9324437623012418</c:v>
                </c:pt>
                <c:pt idx="133">
                  <c:v>4.1466275162721287</c:v>
                </c:pt>
                <c:pt idx="134">
                  <c:v>4.0210738011909362</c:v>
                </c:pt>
                <c:pt idx="135">
                  <c:v>4.0523240750706844</c:v>
                </c:pt>
                <c:pt idx="136">
                  <c:v>4.0111272485793261</c:v>
                </c:pt>
                <c:pt idx="137">
                  <c:v>4.1546660014050003</c:v>
                </c:pt>
                <c:pt idx="138">
                  <c:v>4.018320026601307</c:v>
                </c:pt>
                <c:pt idx="139">
                  <c:v>3.8563223462146561</c:v>
                </c:pt>
                <c:pt idx="140">
                  <c:v>3.9454303479327724</c:v>
                </c:pt>
                <c:pt idx="141">
                  <c:v>4.082410370761413</c:v>
                </c:pt>
                <c:pt idx="142">
                  <c:v>4.104174777496854</c:v>
                </c:pt>
                <c:pt idx="143">
                  <c:v>3.8830278934671352</c:v>
                </c:pt>
                <c:pt idx="144">
                  <c:v>4.039432057601422</c:v>
                </c:pt>
                <c:pt idx="145">
                  <c:v>3.9918361714567205</c:v>
                </c:pt>
                <c:pt idx="146">
                  <c:v>3.8368350960127047</c:v>
                </c:pt>
                <c:pt idx="147">
                  <c:v>3.921687253356366</c:v>
                </c:pt>
                <c:pt idx="148">
                  <c:v>3.9675786516753249</c:v>
                </c:pt>
                <c:pt idx="149">
                  <c:v>4.1647537060585629</c:v>
                </c:pt>
                <c:pt idx="150">
                  <c:v>4.2555877653151857</c:v>
                </c:pt>
                <c:pt idx="151">
                  <c:v>4.2975644561449089</c:v>
                </c:pt>
                <c:pt idx="152">
                  <c:v>4.3669912627794449</c:v>
                </c:pt>
                <c:pt idx="153">
                  <c:v>4.2800793058623858</c:v>
                </c:pt>
                <c:pt idx="154">
                  <c:v>4.4422348965299854</c:v>
                </c:pt>
                <c:pt idx="155">
                  <c:v>4.3429600124601375</c:v>
                </c:pt>
                <c:pt idx="156">
                  <c:v>4.1716862319217425</c:v>
                </c:pt>
                <c:pt idx="157">
                  <c:v>4.1739281353320266</c:v>
                </c:pt>
                <c:pt idx="158">
                  <c:v>4.1114827924112101</c:v>
                </c:pt>
                <c:pt idx="159">
                  <c:v>4.1856895493953727</c:v>
                </c:pt>
                <c:pt idx="160">
                  <c:v>4.0351752044604021</c:v>
                </c:pt>
                <c:pt idx="161">
                  <c:v>3.9808742121741254</c:v>
                </c:pt>
                <c:pt idx="162">
                  <c:v>4.0442867391172266</c:v>
                </c:pt>
                <c:pt idx="163">
                  <c:v>4.0488659706203949</c:v>
                </c:pt>
                <c:pt idx="164">
                  <c:v>4.1201947361784876</c:v>
                </c:pt>
                <c:pt idx="165">
                  <c:v>4.0923654724317622</c:v>
                </c:pt>
                <c:pt idx="166">
                  <c:v>4.0232304330250939</c:v>
                </c:pt>
                <c:pt idx="167">
                  <c:v>4.0776523095825912</c:v>
                </c:pt>
                <c:pt idx="168">
                  <c:v>3.9881258255719438</c:v>
                </c:pt>
                <c:pt idx="169">
                  <c:v>3.988563056984979</c:v>
                </c:pt>
                <c:pt idx="170">
                  <c:v>3.9637426534698483</c:v>
                </c:pt>
                <c:pt idx="171">
                  <c:v>3.9441957990949281</c:v>
                </c:pt>
                <c:pt idx="172">
                  <c:v>4.090382348607978</c:v>
                </c:pt>
                <c:pt idx="173">
                  <c:v>4.0907143382146858</c:v>
                </c:pt>
                <c:pt idx="174">
                  <c:v>4.1097890623756603</c:v>
                </c:pt>
                <c:pt idx="175">
                  <c:v>4.1787087271248069</c:v>
                </c:pt>
                <c:pt idx="176">
                  <c:v>4.3017911502726713</c:v>
                </c:pt>
                <c:pt idx="177">
                  <c:v>4.2214736273018527</c:v>
                </c:pt>
                <c:pt idx="178">
                  <c:v>4.1753272177602989</c:v>
                </c:pt>
                <c:pt idx="179">
                  <c:v>4.3449644397377902</c:v>
                </c:pt>
                <c:pt idx="180">
                  <c:v>4.2822243147329102</c:v>
                </c:pt>
                <c:pt idx="181">
                  <c:v>4.3349335291464692</c:v>
                </c:pt>
                <c:pt idx="182">
                  <c:v>4.3858321493023213</c:v>
                </c:pt>
                <c:pt idx="183">
                  <c:v>4.4549088723189296</c:v>
                </c:pt>
                <c:pt idx="184">
                  <c:v>4.5473963915823754</c:v>
                </c:pt>
                <c:pt idx="185">
                  <c:v>4.5537635663692209</c:v>
                </c:pt>
                <c:pt idx="186">
                  <c:v>4.7046566688814071</c:v>
                </c:pt>
                <c:pt idx="187">
                  <c:v>4.6192661682231311</c:v>
                </c:pt>
                <c:pt idx="188">
                  <c:v>4.4573548934041698</c:v>
                </c:pt>
                <c:pt idx="189">
                  <c:v>4.4150682424339571</c:v>
                </c:pt>
                <c:pt idx="190">
                  <c:v>4.3327136337018448</c:v>
                </c:pt>
                <c:pt idx="191">
                  <c:v>4.290805262889644</c:v>
                </c:pt>
                <c:pt idx="192">
                  <c:v>4.2209248617277533</c:v>
                </c:pt>
                <c:pt idx="193">
                  <c:v>4.1934577489999976</c:v>
                </c:pt>
                <c:pt idx="194">
                  <c:v>4.2657893798633104</c:v>
                </c:pt>
                <c:pt idx="195">
                  <c:v>4.3085321244152208</c:v>
                </c:pt>
                <c:pt idx="196">
                  <c:v>4.2858671613650472</c:v>
                </c:pt>
                <c:pt idx="197">
                  <c:v>4.2305920197876379</c:v>
                </c:pt>
                <c:pt idx="198">
                  <c:v>4.2322339618644831</c:v>
                </c:pt>
                <c:pt idx="199">
                  <c:v>4.2038655496532007</c:v>
                </c:pt>
                <c:pt idx="200">
                  <c:v>4.3524610148935343</c:v>
                </c:pt>
                <c:pt idx="201">
                  <c:v>4.2868119295014955</c:v>
                </c:pt>
                <c:pt idx="202">
                  <c:v>4.205495791231499</c:v>
                </c:pt>
                <c:pt idx="203">
                  <c:v>4.251481774165291</c:v>
                </c:pt>
                <c:pt idx="204">
                  <c:v>4.3197488592967277</c:v>
                </c:pt>
                <c:pt idx="205">
                  <c:v>4.2739319041369681</c:v>
                </c:pt>
                <c:pt idx="206">
                  <c:v>4.040061704114378</c:v>
                </c:pt>
                <c:pt idx="207">
                  <c:v>3.9966935054443762</c:v>
                </c:pt>
                <c:pt idx="208">
                  <c:v>4.1374304040918233</c:v>
                </c:pt>
                <c:pt idx="209">
                  <c:v>3.9759808362565283</c:v>
                </c:pt>
                <c:pt idx="210">
                  <c:v>3.9944584749326135</c:v>
                </c:pt>
                <c:pt idx="211">
                  <c:v>4.033469283670839</c:v>
                </c:pt>
                <c:pt idx="212">
                  <c:v>4.0863581918634742</c:v>
                </c:pt>
                <c:pt idx="213">
                  <c:v>4.1016415669287793</c:v>
                </c:pt>
                <c:pt idx="214">
                  <c:v>4.15432038926782</c:v>
                </c:pt>
                <c:pt idx="215">
                  <c:v>4.3069064178622103</c:v>
                </c:pt>
                <c:pt idx="216">
                  <c:v>4.2253643272055585</c:v>
                </c:pt>
                <c:pt idx="217">
                  <c:v>4.2492135939376112</c:v>
                </c:pt>
                <c:pt idx="218">
                  <c:v>4.1952350806696295</c:v>
                </c:pt>
                <c:pt idx="219">
                  <c:v>4.2937632672068515</c:v>
                </c:pt>
                <c:pt idx="220">
                  <c:v>4.1695340035486987</c:v>
                </c:pt>
                <c:pt idx="221">
                  <c:v>3.9505850261528495</c:v>
                </c:pt>
                <c:pt idx="222">
                  <c:v>4.0338024144817828</c:v>
                </c:pt>
                <c:pt idx="223">
                  <c:v>4.0416904677133045</c:v>
                </c:pt>
                <c:pt idx="224">
                  <c:v>4.1385034855163703</c:v>
                </c:pt>
                <c:pt idx="225">
                  <c:v>4.2209174536062664</c:v>
                </c:pt>
                <c:pt idx="226">
                  <c:v>4.2953760136261883</c:v>
                </c:pt>
                <c:pt idx="227">
                  <c:v>4.540961952532939</c:v>
                </c:pt>
                <c:pt idx="228">
                  <c:v>4.4870975157508104</c:v>
                </c:pt>
                <c:pt idx="229">
                  <c:v>4.3956937768046389</c:v>
                </c:pt>
                <c:pt idx="230">
                  <c:v>4.3578714280680506</c:v>
                </c:pt>
                <c:pt idx="231">
                  <c:v>4.1584540509849814</c:v>
                </c:pt>
                <c:pt idx="232">
                  <c:v>4.0294189430950054</c:v>
                </c:pt>
                <c:pt idx="233">
                  <c:v>3.7118978655536452</c:v>
                </c:pt>
                <c:pt idx="234">
                  <c:v>3.7344312494956693</c:v>
                </c:pt>
                <c:pt idx="235">
                  <c:v>3.7490004364231573</c:v>
                </c:pt>
                <c:pt idx="236">
                  <c:v>3.8441319995122689</c:v>
                </c:pt>
                <c:pt idx="237">
                  <c:v>3.9947685644070936</c:v>
                </c:pt>
                <c:pt idx="238">
                  <c:v>4.0875975213334712</c:v>
                </c:pt>
                <c:pt idx="239">
                  <c:v>4.4214037306216971</c:v>
                </c:pt>
                <c:pt idx="240">
                  <c:v>4.4082038974603828</c:v>
                </c:pt>
                <c:pt idx="241">
                  <c:v>4.3923513206041571</c:v>
                </c:pt>
                <c:pt idx="242">
                  <c:v>4.3011169436832111</c:v>
                </c:pt>
                <c:pt idx="243">
                  <c:v>4.1240576680322247</c:v>
                </c:pt>
                <c:pt idx="244">
                  <c:v>4.1729024392232041</c:v>
                </c:pt>
                <c:pt idx="245">
                  <c:v>4.066507284285473</c:v>
                </c:pt>
                <c:pt idx="246">
                  <c:v>4.0043355507471663</c:v>
                </c:pt>
                <c:pt idx="247">
                  <c:v>4.0835490625014783</c:v>
                </c:pt>
                <c:pt idx="248">
                  <c:v>3.9886553545588512</c:v>
                </c:pt>
                <c:pt idx="249">
                  <c:v>4.128452630181056</c:v>
                </c:pt>
                <c:pt idx="250">
                  <c:v>4.0708725797133356</c:v>
                </c:pt>
                <c:pt idx="251">
                  <c:v>3.9554172447863238</c:v>
                </c:pt>
                <c:pt idx="252">
                  <c:v>4.1093197922979954</c:v>
                </c:pt>
                <c:pt idx="253">
                  <c:v>4.3660318706781256</c:v>
                </c:pt>
                <c:pt idx="254">
                  <c:v>4.6703645652790664</c:v>
                </c:pt>
                <c:pt idx="255">
                  <c:v>4.8188502846512931</c:v>
                </c:pt>
                <c:pt idx="256">
                  <c:v>4.8284901180369184</c:v>
                </c:pt>
                <c:pt idx="257">
                  <c:v>4.9570424214786746</c:v>
                </c:pt>
                <c:pt idx="258">
                  <c:v>4.9252310458066182</c:v>
                </c:pt>
                <c:pt idx="259">
                  <c:v>4.9356602859765575</c:v>
                </c:pt>
                <c:pt idx="260">
                  <c:v>4.8705064059258225</c:v>
                </c:pt>
                <c:pt idx="261">
                  <c:v>4.7268417662161006</c:v>
                </c:pt>
                <c:pt idx="262">
                  <c:v>4.7254053500841522</c:v>
                </c:pt>
                <c:pt idx="263">
                  <c:v>4.613294414580519</c:v>
                </c:pt>
                <c:pt idx="264">
                  <c:v>4.7594621566353181</c:v>
                </c:pt>
                <c:pt idx="265">
                  <c:v>4.4325450499303374</c:v>
                </c:pt>
                <c:pt idx="266">
                  <c:v>4.4040004111165301</c:v>
                </c:pt>
                <c:pt idx="267">
                  <c:v>4.4823129196783311</c:v>
                </c:pt>
                <c:pt idx="268">
                  <c:v>4.5193145977970746</c:v>
                </c:pt>
                <c:pt idx="269">
                  <c:v>4.7490973771185718</c:v>
                </c:pt>
                <c:pt idx="270">
                  <c:v>4.5006800112345982</c:v>
                </c:pt>
                <c:pt idx="271">
                  <c:v>4.6210956283615578</c:v>
                </c:pt>
                <c:pt idx="272">
                  <c:v>4.526799506986193</c:v>
                </c:pt>
                <c:pt idx="273">
                  <c:v>4.6036644171965664</c:v>
                </c:pt>
                <c:pt idx="274">
                  <c:v>4.6184695411885732</c:v>
                </c:pt>
                <c:pt idx="275">
                  <c:v>4.583484032093339</c:v>
                </c:pt>
                <c:pt idx="276">
                  <c:v>4.8505061086507197</c:v>
                </c:pt>
                <c:pt idx="277">
                  <c:v>4.8818748630211051</c:v>
                </c:pt>
                <c:pt idx="278">
                  <c:v>5.0670309559658229</c:v>
                </c:pt>
                <c:pt idx="279">
                  <c:v>4.9323948285974826</c:v>
                </c:pt>
                <c:pt idx="280">
                  <c:v>4.9629939122665911</c:v>
                </c:pt>
                <c:pt idx="281">
                  <c:v>4.9023675639403823</c:v>
                </c:pt>
                <c:pt idx="282">
                  <c:v>4.6470118082222118</c:v>
                </c:pt>
                <c:pt idx="283">
                  <c:v>4.7125157337925216</c:v>
                </c:pt>
                <c:pt idx="284">
                  <c:v>4.634348970184563</c:v>
                </c:pt>
                <c:pt idx="285">
                  <c:v>4.633546939103204</c:v>
                </c:pt>
                <c:pt idx="286">
                  <c:v>4.6128783608823296</c:v>
                </c:pt>
                <c:pt idx="287">
                  <c:v>4.5670969233088998</c:v>
                </c:pt>
                <c:pt idx="288">
                  <c:v>4.6510906052732235</c:v>
                </c:pt>
                <c:pt idx="289">
                  <c:v>4.4166731789510054</c:v>
                </c:pt>
                <c:pt idx="290">
                  <c:v>4.3590868325248024</c:v>
                </c:pt>
                <c:pt idx="291">
                  <c:v>4.2217324555061655</c:v>
                </c:pt>
                <c:pt idx="292">
                  <c:v>4.2319514862153094</c:v>
                </c:pt>
                <c:pt idx="293">
                  <c:v>4.4014711695098709</c:v>
                </c:pt>
                <c:pt idx="294">
                  <c:v>4.3665386306169109</c:v>
                </c:pt>
                <c:pt idx="295">
                  <c:v>4.4705919270144117</c:v>
                </c:pt>
                <c:pt idx="296">
                  <c:v>4.4652066726476427</c:v>
                </c:pt>
                <c:pt idx="297">
                  <c:v>4.7573889130032976</c:v>
                </c:pt>
                <c:pt idx="298">
                  <c:v>4.8210847688755072</c:v>
                </c:pt>
                <c:pt idx="299">
                  <c:v>4.8336753364195095</c:v>
                </c:pt>
                <c:pt idx="300">
                  <c:v>4.9296937546416331</c:v>
                </c:pt>
                <c:pt idx="301">
                  <c:v>4.9634481549051825</c:v>
                </c:pt>
                <c:pt idx="302">
                  <c:v>4.8786237607661773</c:v>
                </c:pt>
                <c:pt idx="303">
                  <c:v>4.7818243656939803</c:v>
                </c:pt>
                <c:pt idx="304">
                  <c:v>4.7051755527502124</c:v>
                </c:pt>
                <c:pt idx="305">
                  <c:v>4.5414595603797467</c:v>
                </c:pt>
                <c:pt idx="306">
                  <c:v>4.4604068037168227</c:v>
                </c:pt>
                <c:pt idx="307">
                  <c:v>4.4126093093506524</c:v>
                </c:pt>
                <c:pt idx="308">
                  <c:v>4.4188928834629593</c:v>
                </c:pt>
                <c:pt idx="309">
                  <c:v>4.3776240051871369</c:v>
                </c:pt>
                <c:pt idx="310">
                  <c:v>4.353758871336364</c:v>
                </c:pt>
                <c:pt idx="311">
                  <c:v>4.3590475820710388</c:v>
                </c:pt>
                <c:pt idx="312">
                  <c:v>4.3443617829958319</c:v>
                </c:pt>
                <c:pt idx="313">
                  <c:v>4.5115778910194733</c:v>
                </c:pt>
                <c:pt idx="314">
                  <c:v>4.6612819800003962</c:v>
                </c:pt>
                <c:pt idx="315">
                  <c:v>4.9377464271564886</c:v>
                </c:pt>
                <c:pt idx="316">
                  <c:v>5.0180006040723937</c:v>
                </c:pt>
                <c:pt idx="317">
                  <c:v>4.9932666630807017</c:v>
                </c:pt>
                <c:pt idx="318">
                  <c:v>4.9722662939104953</c:v>
                </c:pt>
                <c:pt idx="319">
                  <c:v>4.8726205279030461</c:v>
                </c:pt>
                <c:pt idx="320">
                  <c:v>4.857731594729862</c:v>
                </c:pt>
                <c:pt idx="321">
                  <c:v>4.6412472360261097</c:v>
                </c:pt>
                <c:pt idx="322">
                  <c:v>4.5575910772350507</c:v>
                </c:pt>
                <c:pt idx="323">
                  <c:v>4.6482520645162246</c:v>
                </c:pt>
                <c:pt idx="324">
                  <c:v>4.6473247837649252</c:v>
                </c:pt>
                <c:pt idx="325">
                  <c:v>4.6735198997975029</c:v>
                </c:pt>
                <c:pt idx="326">
                  <c:v>4.8301509174056561</c:v>
                </c:pt>
                <c:pt idx="327">
                  <c:v>4.7666896633066296</c:v>
                </c:pt>
                <c:pt idx="328">
                  <c:v>4.8175836940528489</c:v>
                </c:pt>
                <c:pt idx="329">
                  <c:v>4.8255168198076843</c:v>
                </c:pt>
                <c:pt idx="330">
                  <c:v>4.8910136273422467</c:v>
                </c:pt>
                <c:pt idx="331">
                  <c:v>4.7867330217385788</c:v>
                </c:pt>
                <c:pt idx="332">
                  <c:v>4.7736809213436642</c:v>
                </c:pt>
                <c:pt idx="333">
                  <c:v>4.846070923685283</c:v>
                </c:pt>
                <c:pt idx="334">
                  <c:v>4.8109147589071055</c:v>
                </c:pt>
                <c:pt idx="335">
                  <c:v>4.9212451247037583</c:v>
                </c:pt>
                <c:pt idx="336">
                  <c:v>4.8794026243835873</c:v>
                </c:pt>
                <c:pt idx="337">
                  <c:v>4.8499278874169613</c:v>
                </c:pt>
                <c:pt idx="338">
                  <c:v>4.7143074005606147</c:v>
                </c:pt>
                <c:pt idx="339">
                  <c:v>4.6545047131389579</c:v>
                </c:pt>
                <c:pt idx="340">
                  <c:v>4.7578395991294036</c:v>
                </c:pt>
                <c:pt idx="341">
                  <c:v>4.4822722920074716</c:v>
                </c:pt>
                <c:pt idx="342">
                  <c:v>4.3705475388991433</c:v>
                </c:pt>
                <c:pt idx="343">
                  <c:v>4.526791042684839</c:v>
                </c:pt>
                <c:pt idx="344">
                  <c:v>4.4679470937289176</c:v>
                </c:pt>
                <c:pt idx="345">
                  <c:v>4.4127857326695956</c:v>
                </c:pt>
                <c:pt idx="346">
                  <c:v>4.2759323602860944</c:v>
                </c:pt>
                <c:pt idx="347">
                  <c:v>4.4915660258103181</c:v>
                </c:pt>
                <c:pt idx="348">
                  <c:v>4.7269346586695873</c:v>
                </c:pt>
                <c:pt idx="349">
                  <c:v>4.6361057597317439</c:v>
                </c:pt>
                <c:pt idx="350">
                  <c:v>4.5652453688913424</c:v>
                </c:pt>
                <c:pt idx="351">
                  <c:v>4.6605581465282464</c:v>
                </c:pt>
                <c:pt idx="352">
                  <c:v>4.7909755921184551</c:v>
                </c:pt>
                <c:pt idx="353">
                  <c:v>4.6426688062219048</c:v>
                </c:pt>
                <c:pt idx="354">
                  <c:v>4.6632900455312152</c:v>
                </c:pt>
                <c:pt idx="355">
                  <c:v>4.9148731670594055</c:v>
                </c:pt>
                <c:pt idx="356">
                  <c:v>5.034362744358889</c:v>
                </c:pt>
                <c:pt idx="357">
                  <c:v>4.8754717107033327</c:v>
                </c:pt>
                <c:pt idx="358">
                  <c:v>4.7238495466232422</c:v>
                </c:pt>
                <c:pt idx="359">
                  <c:v>4.771367810013734</c:v>
                </c:pt>
                <c:pt idx="360">
                  <c:v>4.7917468333919029</c:v>
                </c:pt>
                <c:pt idx="361">
                  <c:v>4.4707894095713057</c:v>
                </c:pt>
                <c:pt idx="362">
                  <c:v>4.4296662421641555</c:v>
                </c:pt>
                <c:pt idx="363">
                  <c:v>4.5943099645717602</c:v>
                </c:pt>
                <c:pt idx="364">
                  <c:v>4.7173531002132361</c:v>
                </c:pt>
                <c:pt idx="365">
                  <c:v>4.6472404594286614</c:v>
                </c:pt>
                <c:pt idx="366">
                  <c:v>4.4254806616087343</c:v>
                </c:pt>
                <c:pt idx="367">
                  <c:v>4.5548552808404414</c:v>
                </c:pt>
                <c:pt idx="368">
                  <c:v>4.4168468107307559</c:v>
                </c:pt>
                <c:pt idx="369">
                  <c:v>4.3302449389262652</c:v>
                </c:pt>
                <c:pt idx="370">
                  <c:v>4.1930947402846757</c:v>
                </c:pt>
                <c:pt idx="371">
                  <c:v>4.2988646841939433</c:v>
                </c:pt>
                <c:pt idx="372">
                  <c:v>4.4810399325725472</c:v>
                </c:pt>
                <c:pt idx="373">
                  <c:v>4.4064873008242191</c:v>
                </c:pt>
                <c:pt idx="374">
                  <c:v>4.5782009503353986</c:v>
                </c:pt>
                <c:pt idx="375">
                  <c:v>4.6236616506231618</c:v>
                </c:pt>
                <c:pt idx="376">
                  <c:v>4.715673609393094</c:v>
                </c:pt>
                <c:pt idx="377">
                  <c:v>4.8584892967440716</c:v>
                </c:pt>
                <c:pt idx="378">
                  <c:v>4.8790613802567275</c:v>
                </c:pt>
                <c:pt idx="379">
                  <c:v>4.9712272628279708</c:v>
                </c:pt>
                <c:pt idx="380">
                  <c:v>4.9613025808422409</c:v>
                </c:pt>
                <c:pt idx="381">
                  <c:v>4.9257968705197586</c:v>
                </c:pt>
                <c:pt idx="382">
                  <c:v>5.0721014185754445</c:v>
                </c:pt>
                <c:pt idx="383">
                  <c:v>4.8051547922322566</c:v>
                </c:pt>
                <c:pt idx="384">
                  <c:v>4.6053812127541365</c:v>
                </c:pt>
                <c:pt idx="385">
                  <c:v>4.5544153395624258</c:v>
                </c:pt>
                <c:pt idx="386">
                  <c:v>4.3970109357881233</c:v>
                </c:pt>
                <c:pt idx="387">
                  <c:v>4.4622314364605309</c:v>
                </c:pt>
                <c:pt idx="388">
                  <c:v>4.2265673584158892</c:v>
                </c:pt>
                <c:pt idx="389">
                  <c:v>4.3192452647204904</c:v>
                </c:pt>
                <c:pt idx="390">
                  <c:v>4.4732230498438561</c:v>
                </c:pt>
                <c:pt idx="391">
                  <c:v>4.5756415679087805</c:v>
                </c:pt>
                <c:pt idx="392">
                  <c:v>4.6887691954267154</c:v>
                </c:pt>
                <c:pt idx="393">
                  <c:v>4.6326941702249496</c:v>
                </c:pt>
                <c:pt idx="394">
                  <c:v>4.6202942090205728</c:v>
                </c:pt>
                <c:pt idx="395">
                  <c:v>4.9064819551237351</c:v>
                </c:pt>
                <c:pt idx="396">
                  <c:v>4.9356734848846031</c:v>
                </c:pt>
                <c:pt idx="397">
                  <c:v>4.6730863741039608</c:v>
                </c:pt>
                <c:pt idx="398">
                  <c:v>4.7038692264902089</c:v>
                </c:pt>
                <c:pt idx="399">
                  <c:v>4.5788528592250879</c:v>
                </c:pt>
                <c:pt idx="400">
                  <c:v>4.6227357269855487</c:v>
                </c:pt>
                <c:pt idx="401">
                  <c:v>4.2418774752352224</c:v>
                </c:pt>
                <c:pt idx="402">
                  <c:v>4.1628488068511258</c:v>
                </c:pt>
                <c:pt idx="403">
                  <c:v>4.2382859790483778</c:v>
                </c:pt>
                <c:pt idx="404">
                  <c:v>4.2706930062275195</c:v>
                </c:pt>
                <c:pt idx="405">
                  <c:v>4.3543606599268392</c:v>
                </c:pt>
                <c:pt idx="406">
                  <c:v>4.392059537295613</c:v>
                </c:pt>
                <c:pt idx="407">
                  <c:v>4.4687633449307533</c:v>
                </c:pt>
                <c:pt idx="408">
                  <c:v>4.4149078166805795</c:v>
                </c:pt>
                <c:pt idx="409">
                  <c:v>4.6072856569222767</c:v>
                </c:pt>
                <c:pt idx="410">
                  <c:v>4.4487880112891967</c:v>
                </c:pt>
                <c:pt idx="411">
                  <c:v>4.4510897128829994</c:v>
                </c:pt>
                <c:pt idx="412">
                  <c:v>4.4696248956312727</c:v>
                </c:pt>
                <c:pt idx="413">
                  <c:v>4.4271731275822441</c:v>
                </c:pt>
                <c:pt idx="414">
                  <c:v>4.5921929012036751</c:v>
                </c:pt>
                <c:pt idx="415">
                  <c:v>4.4495930926929521</c:v>
                </c:pt>
                <c:pt idx="416">
                  <c:v>4.4721691469007459</c:v>
                </c:pt>
                <c:pt idx="417">
                  <c:v>4.4487894325895372</c:v>
                </c:pt>
                <c:pt idx="418">
                  <c:v>4.5338735446200795</c:v>
                </c:pt>
                <c:pt idx="419">
                  <c:v>4.7044014509565786</c:v>
                </c:pt>
                <c:pt idx="420">
                  <c:v>4.4778553394455658</c:v>
                </c:pt>
                <c:pt idx="421">
                  <c:v>4.6529178814056431</c:v>
                </c:pt>
                <c:pt idx="422">
                  <c:v>4.674341728796775</c:v>
                </c:pt>
                <c:pt idx="423">
                  <c:v>4.7631992055746819</c:v>
                </c:pt>
                <c:pt idx="424">
                  <c:v>4.7674682001609527</c:v>
                </c:pt>
                <c:pt idx="425">
                  <c:v>4.6866488290269972</c:v>
                </c:pt>
                <c:pt idx="426">
                  <c:v>4.7583669875911845</c:v>
                </c:pt>
                <c:pt idx="427">
                  <c:v>4.5860002869930048</c:v>
                </c:pt>
                <c:pt idx="428">
                  <c:v>4.4823647118334629</c:v>
                </c:pt>
                <c:pt idx="429">
                  <c:v>4.5026848802106301</c:v>
                </c:pt>
                <c:pt idx="430">
                  <c:v>4.3209128279749249</c:v>
                </c:pt>
                <c:pt idx="431">
                  <c:v>4.2391804594396172</c:v>
                </c:pt>
                <c:pt idx="432">
                  <c:v>4.2374498211243212</c:v>
                </c:pt>
                <c:pt idx="433">
                  <c:v>4.3066163022938584</c:v>
                </c:pt>
                <c:pt idx="434">
                  <c:v>4.4142438739829428</c:v>
                </c:pt>
                <c:pt idx="435">
                  <c:v>4.465197976836957</c:v>
                </c:pt>
                <c:pt idx="436">
                  <c:v>4.5861386187062463</c:v>
                </c:pt>
                <c:pt idx="437">
                  <c:v>4.6272812691988081</c:v>
                </c:pt>
                <c:pt idx="438">
                  <c:v>4.6956217127630184</c:v>
                </c:pt>
                <c:pt idx="439">
                  <c:v>4.6231191703482342</c:v>
                </c:pt>
                <c:pt idx="440">
                  <c:v>4.7212949316927633</c:v>
                </c:pt>
                <c:pt idx="441">
                  <c:v>4.524260475241336</c:v>
                </c:pt>
                <c:pt idx="442">
                  <c:v>4.5455934434506453</c:v>
                </c:pt>
                <c:pt idx="443">
                  <c:v>4.6350156571581342</c:v>
                </c:pt>
                <c:pt idx="444">
                  <c:v>4.5810547131594461</c:v>
                </c:pt>
                <c:pt idx="445">
                  <c:v>4.5986095857146543</c:v>
                </c:pt>
                <c:pt idx="446">
                  <c:v>4.4546409684471504</c:v>
                </c:pt>
                <c:pt idx="447">
                  <c:v>4.5176608480178855</c:v>
                </c:pt>
                <c:pt idx="448">
                  <c:v>4.4352219247433657</c:v>
                </c:pt>
                <c:pt idx="449">
                  <c:v>4.2472335952092246</c:v>
                </c:pt>
                <c:pt idx="450">
                  <c:v>4.1826095441708269</c:v>
                </c:pt>
                <c:pt idx="451">
                  <c:v>4.200580790183551</c:v>
                </c:pt>
                <c:pt idx="452">
                  <c:v>4.3417076609200391</c:v>
                </c:pt>
                <c:pt idx="453">
                  <c:v>4.3048088527192379</c:v>
                </c:pt>
                <c:pt idx="454">
                  <c:v>4.1883213724412371</c:v>
                </c:pt>
                <c:pt idx="455">
                  <c:v>4.4045421283300419</c:v>
                </c:pt>
                <c:pt idx="456">
                  <c:v>4.6089005542632666</c:v>
                </c:pt>
                <c:pt idx="457">
                  <c:v>4.4434030361450141</c:v>
                </c:pt>
                <c:pt idx="458">
                  <c:v>4.4217083342584749</c:v>
                </c:pt>
                <c:pt idx="459">
                  <c:v>4.4211731014209237</c:v>
                </c:pt>
                <c:pt idx="460">
                  <c:v>4.5265294251127735</c:v>
                </c:pt>
                <c:pt idx="461">
                  <c:v>4.4064410137808698</c:v>
                </c:pt>
                <c:pt idx="462">
                  <c:v>4.3415409704031633</c:v>
                </c:pt>
                <c:pt idx="463">
                  <c:v>4.4407656569686678</c:v>
                </c:pt>
                <c:pt idx="464">
                  <c:v>4.6030721930377752</c:v>
                </c:pt>
                <c:pt idx="465">
                  <c:v>4.73142372717989</c:v>
                </c:pt>
                <c:pt idx="466">
                  <c:v>4.655312292093913</c:v>
                </c:pt>
                <c:pt idx="467">
                  <c:v>4.6378644252415473</c:v>
                </c:pt>
                <c:pt idx="468">
                  <c:v>4.7200117381861464</c:v>
                </c:pt>
                <c:pt idx="469">
                  <c:v>4.8016660217157758</c:v>
                </c:pt>
                <c:pt idx="470">
                  <c:v>4.7998483488779309</c:v>
                </c:pt>
                <c:pt idx="471">
                  <c:v>4.6541240059869038</c:v>
                </c:pt>
                <c:pt idx="472">
                  <c:v>4.7612271203527499</c:v>
                </c:pt>
                <c:pt idx="473">
                  <c:v>4.6350885268317947</c:v>
                </c:pt>
                <c:pt idx="474">
                  <c:v>4.5182316952122141</c:v>
                </c:pt>
                <c:pt idx="475">
                  <c:v>4.5002920315702495</c:v>
                </c:pt>
                <c:pt idx="476">
                  <c:v>4.3683282290939518</c:v>
                </c:pt>
                <c:pt idx="477">
                  <c:v>4.525998364142418</c:v>
                </c:pt>
                <c:pt idx="478">
                  <c:v>4.6642332122862706</c:v>
                </c:pt>
                <c:pt idx="479">
                  <c:v>4.7608059337332094</c:v>
                </c:pt>
                <c:pt idx="480">
                  <c:v>4.6085231006537368</c:v>
                </c:pt>
                <c:pt idx="481">
                  <c:v>4.6126659394237013</c:v>
                </c:pt>
                <c:pt idx="482">
                  <c:v>4.7113900293312794</c:v>
                </c:pt>
                <c:pt idx="483">
                  <c:v>4.765723102719754</c:v>
                </c:pt>
                <c:pt idx="484">
                  <c:v>4.6384579898325713</c:v>
                </c:pt>
                <c:pt idx="485">
                  <c:v>4.7182158590156504</c:v>
                </c:pt>
                <c:pt idx="486">
                  <c:v>4.8315656825362785</c:v>
                </c:pt>
                <c:pt idx="487">
                  <c:v>4.8872768546755463</c:v>
                </c:pt>
                <c:pt idx="488">
                  <c:v>4.7876694408788589</c:v>
                </c:pt>
                <c:pt idx="489">
                  <c:v>4.6013139486329893</c:v>
                </c:pt>
                <c:pt idx="490">
                  <c:v>4.5268842209032636</c:v>
                </c:pt>
                <c:pt idx="491">
                  <c:v>4.4393490787427838</c:v>
                </c:pt>
                <c:pt idx="492">
                  <c:v>4.3604209694909493</c:v>
                </c:pt>
                <c:pt idx="493">
                  <c:v>4.3693332895107444</c:v>
                </c:pt>
                <c:pt idx="494">
                  <c:v>4.2283413130810823</c:v>
                </c:pt>
                <c:pt idx="495">
                  <c:v>4.5050561233027038</c:v>
                </c:pt>
                <c:pt idx="496">
                  <c:v>4.6053653590918273</c:v>
                </c:pt>
                <c:pt idx="497">
                  <c:v>4.6663955913205619</c:v>
                </c:pt>
                <c:pt idx="498">
                  <c:v>4.822303034055893</c:v>
                </c:pt>
                <c:pt idx="499">
                  <c:v>4.8823155593620884</c:v>
                </c:pt>
                <c:pt idx="500">
                  <c:v>5.0044874986348846</c:v>
                </c:pt>
                <c:pt idx="501">
                  <c:v>4.7835250033922767</c:v>
                </c:pt>
                <c:pt idx="502">
                  <c:v>4.7836430531234653</c:v>
                </c:pt>
                <c:pt idx="503">
                  <c:v>4.7746635933539592</c:v>
                </c:pt>
                <c:pt idx="504">
                  <c:v>4.8347632643182896</c:v>
                </c:pt>
                <c:pt idx="505">
                  <c:v>4.5654108625115404</c:v>
                </c:pt>
                <c:pt idx="506">
                  <c:v>4.6025629353922985</c:v>
                </c:pt>
                <c:pt idx="507">
                  <c:v>4.5292124511362752</c:v>
                </c:pt>
                <c:pt idx="508">
                  <c:v>4.625270838448281</c:v>
                </c:pt>
                <c:pt idx="509">
                  <c:v>4.6216401141836245</c:v>
                </c:pt>
                <c:pt idx="510">
                  <c:v>4.4748749664630809</c:v>
                </c:pt>
                <c:pt idx="511">
                  <c:v>4.6013577156619467</c:v>
                </c:pt>
                <c:pt idx="512">
                  <c:v>4.5079908078989686</c:v>
                </c:pt>
                <c:pt idx="513">
                  <c:v>4.4971669195047204</c:v>
                </c:pt>
                <c:pt idx="514">
                  <c:v>4.2310646528541556</c:v>
                </c:pt>
                <c:pt idx="515">
                  <c:v>4.1386739598509754</c:v>
                </c:pt>
                <c:pt idx="516">
                  <c:v>4.133428884890761</c:v>
                </c:pt>
                <c:pt idx="517">
                  <c:v>4.2395009351090032</c:v>
                </c:pt>
                <c:pt idx="518">
                  <c:v>4.4112307609548083</c:v>
                </c:pt>
                <c:pt idx="519">
                  <c:v>4.4746132147366611</c:v>
                </c:pt>
                <c:pt idx="520">
                  <c:v>4.6323212981311759</c:v>
                </c:pt>
                <c:pt idx="521">
                  <c:v>4.5451477943917995</c:v>
                </c:pt>
                <c:pt idx="522">
                  <c:v>4.4808570637073286</c:v>
                </c:pt>
                <c:pt idx="523">
                  <c:v>4.3812074252041215</c:v>
                </c:pt>
                <c:pt idx="524">
                  <c:v>4.29983783236937</c:v>
                </c:pt>
                <c:pt idx="525">
                  <c:v>4.3336349923024047</c:v>
                </c:pt>
                <c:pt idx="526">
                  <c:v>4.3994487902916477</c:v>
                </c:pt>
                <c:pt idx="527">
                  <c:v>4.439929905999155</c:v>
                </c:pt>
                <c:pt idx="528">
                  <c:v>4.5329733327076251</c:v>
                </c:pt>
                <c:pt idx="529">
                  <c:v>4.5041663621059556</c:v>
                </c:pt>
                <c:pt idx="530">
                  <c:v>4.4436824767651428</c:v>
                </c:pt>
                <c:pt idx="531">
                  <c:v>4.3236438310091234</c:v>
                </c:pt>
                <c:pt idx="532">
                  <c:v>4.2108790460651635</c:v>
                </c:pt>
                <c:pt idx="533">
                  <c:v>4.3317989321021351</c:v>
                </c:pt>
                <c:pt idx="534">
                  <c:v>4.3592624697835927</c:v>
                </c:pt>
                <c:pt idx="535">
                  <c:v>4.3469210397998026</c:v>
                </c:pt>
                <c:pt idx="536">
                  <c:v>4.2451169638805224</c:v>
                </c:pt>
                <c:pt idx="537">
                  <c:v>4.2228651564782558</c:v>
                </c:pt>
                <c:pt idx="538">
                  <c:v>4.2656277686678683</c:v>
                </c:pt>
                <c:pt idx="539">
                  <c:v>4.1009709635488321</c:v>
                </c:pt>
                <c:pt idx="540">
                  <c:v>4.026308270422172</c:v>
                </c:pt>
                <c:pt idx="541">
                  <c:v>4.0979919254632886</c:v>
                </c:pt>
                <c:pt idx="542">
                  <c:v>4.3089898920863758</c:v>
                </c:pt>
                <c:pt idx="543">
                  <c:v>4.5351871431944195</c:v>
                </c:pt>
                <c:pt idx="544">
                  <c:v>4.3473289814238667</c:v>
                </c:pt>
                <c:pt idx="545">
                  <c:v>4.4634365361107387</c:v>
                </c:pt>
                <c:pt idx="546">
                  <c:v>4.4446086114712715</c:v>
                </c:pt>
                <c:pt idx="547">
                  <c:v>4.4004315011102024</c:v>
                </c:pt>
                <c:pt idx="548">
                  <c:v>4.2927025756183097</c:v>
                </c:pt>
                <c:pt idx="549">
                  <c:v>4.1016785718099245</c:v>
                </c:pt>
                <c:pt idx="550">
                  <c:v>4.2678270233722744</c:v>
                </c:pt>
                <c:pt idx="551">
                  <c:v>4.3271807471826973</c:v>
                </c:pt>
                <c:pt idx="552">
                  <c:v>4.3019934306693441</c:v>
                </c:pt>
                <c:pt idx="553">
                  <c:v>4.3434245761013388</c:v>
                </c:pt>
                <c:pt idx="554">
                  <c:v>4.4050499537075467</c:v>
                </c:pt>
                <c:pt idx="555">
                  <c:v>4.458300431040235</c:v>
                </c:pt>
                <c:pt idx="556">
                  <c:v>4.3596178325710664</c:v>
                </c:pt>
                <c:pt idx="557">
                  <c:v>4.3219498774698311</c:v>
                </c:pt>
                <c:pt idx="558">
                  <c:v>4.4360129673032107</c:v>
                </c:pt>
                <c:pt idx="559">
                  <c:v>4.6811987074440928</c:v>
                </c:pt>
                <c:pt idx="560">
                  <c:v>4.5012718102832414</c:v>
                </c:pt>
                <c:pt idx="561">
                  <c:v>4.5803238608720678</c:v>
                </c:pt>
                <c:pt idx="562">
                  <c:v>4.6756571328345897</c:v>
                </c:pt>
                <c:pt idx="563">
                  <c:v>4.8289089106667706</c:v>
                </c:pt>
                <c:pt idx="564">
                  <c:v>4.756371962184347</c:v>
                </c:pt>
                <c:pt idx="565">
                  <c:v>4.4447149900254539</c:v>
                </c:pt>
                <c:pt idx="566">
                  <c:v>4.5954848713678684</c:v>
                </c:pt>
                <c:pt idx="567">
                  <c:v>4.5615053374406376</c:v>
                </c:pt>
                <c:pt idx="568">
                  <c:v>4.6790785038964247</c:v>
                </c:pt>
                <c:pt idx="569">
                  <c:v>4.5426371992832602</c:v>
                </c:pt>
                <c:pt idx="570">
                  <c:v>4.5188378564396059</c:v>
                </c:pt>
                <c:pt idx="571">
                  <c:v>4.5440674852492098</c:v>
                </c:pt>
                <c:pt idx="572">
                  <c:v>4.3860747255658463</c:v>
                </c:pt>
                <c:pt idx="573">
                  <c:v>4.5765829321171294</c:v>
                </c:pt>
                <c:pt idx="574">
                  <c:v>4.3659194942227053</c:v>
                </c:pt>
                <c:pt idx="575">
                  <c:v>4.6663799486462416</c:v>
                </c:pt>
                <c:pt idx="576">
                  <c:v>4.6684029172186783</c:v>
                </c:pt>
                <c:pt idx="577">
                  <c:v>4.6387038891119881</c:v>
                </c:pt>
                <c:pt idx="578">
                  <c:v>4.6655643795022845</c:v>
                </c:pt>
                <c:pt idx="579">
                  <c:v>4.3622082386871561</c:v>
                </c:pt>
                <c:pt idx="580">
                  <c:v>4.4629993198958404</c:v>
                </c:pt>
                <c:pt idx="581">
                  <c:v>4.1293914357631811</c:v>
                </c:pt>
                <c:pt idx="582">
                  <c:v>4.1845959605152823</c:v>
                </c:pt>
                <c:pt idx="583">
                  <c:v>4.2480633963260459</c:v>
                </c:pt>
                <c:pt idx="584">
                  <c:v>4.2523375543874407</c:v>
                </c:pt>
                <c:pt idx="585">
                  <c:v>4.4271534812442246</c:v>
                </c:pt>
                <c:pt idx="586">
                  <c:v>4.3899177169967318</c:v>
                </c:pt>
                <c:pt idx="587">
                  <c:v>4.3925696552699707</c:v>
                </c:pt>
                <c:pt idx="588">
                  <c:v>4.4010386820681378</c:v>
                </c:pt>
                <c:pt idx="589">
                  <c:v>4.5211615410911943</c:v>
                </c:pt>
                <c:pt idx="590">
                  <c:v>4.7323255963437383</c:v>
                </c:pt>
                <c:pt idx="591">
                  <c:v>4.6948598631386034</c:v>
                </c:pt>
                <c:pt idx="592">
                  <c:v>4.6885823755617855</c:v>
                </c:pt>
                <c:pt idx="593">
                  <c:v>4.7114887011576725</c:v>
                </c:pt>
                <c:pt idx="594">
                  <c:v>4.7673084802957062</c:v>
                </c:pt>
                <c:pt idx="595">
                  <c:v>4.6476269026054471</c:v>
                </c:pt>
                <c:pt idx="596">
                  <c:v>4.6140219954192405</c:v>
                </c:pt>
                <c:pt idx="597">
                  <c:v>4.5260074835823199</c:v>
                </c:pt>
                <c:pt idx="598">
                  <c:v>4.4852767928829289</c:v>
                </c:pt>
                <c:pt idx="599">
                  <c:v>4.4361101570042827</c:v>
                </c:pt>
                <c:pt idx="600">
                  <c:v>4.4321134489371747</c:v>
                </c:pt>
                <c:pt idx="601">
                  <c:v>4.4884213571081322</c:v>
                </c:pt>
                <c:pt idx="602">
                  <c:v>4.3626778244690243</c:v>
                </c:pt>
                <c:pt idx="603">
                  <c:v>4.3047446191753558</c:v>
                </c:pt>
                <c:pt idx="604">
                  <c:v>4.3639369641816481</c:v>
                </c:pt>
                <c:pt idx="605">
                  <c:v>4.4062702689730946</c:v>
                </c:pt>
                <c:pt idx="606">
                  <c:v>4.3593002476136915</c:v>
                </c:pt>
                <c:pt idx="607">
                  <c:v>4.3427545270504595</c:v>
                </c:pt>
                <c:pt idx="608">
                  <c:v>4.3896478775947427</c:v>
                </c:pt>
                <c:pt idx="609">
                  <c:v>4.4276300796824968</c:v>
                </c:pt>
                <c:pt idx="610">
                  <c:v>4.409273659736443</c:v>
                </c:pt>
                <c:pt idx="611">
                  <c:v>4.4289056106498101</c:v>
                </c:pt>
                <c:pt idx="612">
                  <c:v>4.3294488812471617</c:v>
                </c:pt>
                <c:pt idx="613">
                  <c:v>4.3264900704761819</c:v>
                </c:pt>
                <c:pt idx="614">
                  <c:v>4.2159757051928617</c:v>
                </c:pt>
                <c:pt idx="615">
                  <c:v>4.347232856669053</c:v>
                </c:pt>
                <c:pt idx="616">
                  <c:v>4.2469852251674451</c:v>
                </c:pt>
                <c:pt idx="617">
                  <c:v>4.2626133396611996</c:v>
                </c:pt>
                <c:pt idx="618">
                  <c:v>4.2828286004368907</c:v>
                </c:pt>
                <c:pt idx="619">
                  <c:v>4.1151724994684109</c:v>
                </c:pt>
                <c:pt idx="620">
                  <c:v>4.3012457719343313</c:v>
                </c:pt>
                <c:pt idx="621">
                  <c:v>4.1492163719988904</c:v>
                </c:pt>
                <c:pt idx="622">
                  <c:v>4.1667099454187717</c:v>
                </c:pt>
                <c:pt idx="623">
                  <c:v>4.1910274889991834</c:v>
                </c:pt>
                <c:pt idx="624">
                  <c:v>4.3426684699103566</c:v>
                </c:pt>
                <c:pt idx="625">
                  <c:v>4.5473365937615275</c:v>
                </c:pt>
                <c:pt idx="626">
                  <c:v>4.5075236408256973</c:v>
                </c:pt>
                <c:pt idx="627">
                  <c:v>4.5956183789423868</c:v>
                </c:pt>
                <c:pt idx="628">
                  <c:v>4.7834616881195222</c:v>
                </c:pt>
                <c:pt idx="629">
                  <c:v>4.7314975243795629</c:v>
                </c:pt>
                <c:pt idx="630">
                  <c:v>4.5987776303661505</c:v>
                </c:pt>
                <c:pt idx="631">
                  <c:v>4.4897536186906022</c:v>
                </c:pt>
                <c:pt idx="632">
                  <c:v>4.4569191851342165</c:v>
                </c:pt>
                <c:pt idx="633">
                  <c:v>4.4398843834068584</c:v>
                </c:pt>
                <c:pt idx="634">
                  <c:v>4.1752343498963924</c:v>
                </c:pt>
                <c:pt idx="635">
                  <c:v>4.0902473825210164</c:v>
                </c:pt>
                <c:pt idx="636">
                  <c:v>4.1862312465364271</c:v>
                </c:pt>
                <c:pt idx="637">
                  <c:v>4.2241104646211314</c:v>
                </c:pt>
                <c:pt idx="638">
                  <c:v>4.1864637641442028</c:v>
                </c:pt>
                <c:pt idx="639">
                  <c:v>4.1343878437486445</c:v>
                </c:pt>
                <c:pt idx="640">
                  <c:v>4.2360214818328261</c:v>
                </c:pt>
                <c:pt idx="641">
                  <c:v>4.3390919018664009</c:v>
                </c:pt>
                <c:pt idx="642">
                  <c:v>4.2372924296001919</c:v>
                </c:pt>
                <c:pt idx="643">
                  <c:v>4.1866683782762779</c:v>
                </c:pt>
                <c:pt idx="644">
                  <c:v>4.0952102923718217</c:v>
                </c:pt>
                <c:pt idx="645">
                  <c:v>4.2685337856722336</c:v>
                </c:pt>
                <c:pt idx="646">
                  <c:v>4.5059513249249639</c:v>
                </c:pt>
                <c:pt idx="647">
                  <c:v>4.6284515207019767</c:v>
                </c:pt>
                <c:pt idx="648">
                  <c:v>4.6628033241329971</c:v>
                </c:pt>
                <c:pt idx="649">
                  <c:v>4.8390674656407375</c:v>
                </c:pt>
                <c:pt idx="650">
                  <c:v>4.9609071160019855</c:v>
                </c:pt>
                <c:pt idx="651">
                  <c:v>4.7358079328624871</c:v>
                </c:pt>
                <c:pt idx="652">
                  <c:v>4.6218170862648762</c:v>
                </c:pt>
                <c:pt idx="653">
                  <c:v>4.5160879537416854</c:v>
                </c:pt>
                <c:pt idx="654">
                  <c:v>4.4620893442243492</c:v>
                </c:pt>
                <c:pt idx="655">
                  <c:v>4.2327724290583371</c:v>
                </c:pt>
                <c:pt idx="656">
                  <c:v>4.1134568483413538</c:v>
                </c:pt>
                <c:pt idx="657">
                  <c:v>4.1486013806916633</c:v>
                </c:pt>
                <c:pt idx="658">
                  <c:v>4.095576130788956</c:v>
                </c:pt>
                <c:pt idx="659">
                  <c:v>4.0960423149212897</c:v>
                </c:pt>
                <c:pt idx="660">
                  <c:v>4.2260061152187127</c:v>
                </c:pt>
                <c:pt idx="661">
                  <c:v>4.4264428817296269</c:v>
                </c:pt>
                <c:pt idx="662">
                  <c:v>4.4917022372651205</c:v>
                </c:pt>
                <c:pt idx="663">
                  <c:v>4.4866177470479061</c:v>
                </c:pt>
                <c:pt idx="664">
                  <c:v>4.4934562015279367</c:v>
                </c:pt>
                <c:pt idx="665">
                  <c:v>4.4265896352596892</c:v>
                </c:pt>
                <c:pt idx="666">
                  <c:v>4.3606226161738109</c:v>
                </c:pt>
                <c:pt idx="667">
                  <c:v>4.1624508933048663</c:v>
                </c:pt>
                <c:pt idx="668">
                  <c:v>4.1085445667513598</c:v>
                </c:pt>
                <c:pt idx="669">
                  <c:v>4.078693363682464</c:v>
                </c:pt>
                <c:pt idx="670">
                  <c:v>4.0738297984262646</c:v>
                </c:pt>
                <c:pt idx="671">
                  <c:v>4.3053278557638537</c:v>
                </c:pt>
                <c:pt idx="672">
                  <c:v>4.3228696325863609</c:v>
                </c:pt>
                <c:pt idx="673">
                  <c:v>4.3537551880151373</c:v>
                </c:pt>
                <c:pt idx="674">
                  <c:v>4.5780123594732034</c:v>
                </c:pt>
                <c:pt idx="675">
                  <c:v>4.8237047204781804</c:v>
                </c:pt>
                <c:pt idx="676">
                  <c:v>4.8266669805849043</c:v>
                </c:pt>
                <c:pt idx="677">
                  <c:v>4.6476640239740865</c:v>
                </c:pt>
                <c:pt idx="678">
                  <c:v>4.6536729408186011</c:v>
                </c:pt>
                <c:pt idx="679">
                  <c:v>4.6065094518882832</c:v>
                </c:pt>
                <c:pt idx="680">
                  <c:v>4.4616836872203915</c:v>
                </c:pt>
                <c:pt idx="681">
                  <c:v>4.2993468400715988</c:v>
                </c:pt>
                <c:pt idx="682">
                  <c:v>4.2968142454707436</c:v>
                </c:pt>
                <c:pt idx="683">
                  <c:v>4.2612988374583791</c:v>
                </c:pt>
                <c:pt idx="684">
                  <c:v>4.2287325133065545</c:v>
                </c:pt>
                <c:pt idx="685">
                  <c:v>4.3046244811595793</c:v>
                </c:pt>
                <c:pt idx="686">
                  <c:v>4.3694953901358895</c:v>
                </c:pt>
                <c:pt idx="687">
                  <c:v>4.5394446066863452</c:v>
                </c:pt>
                <c:pt idx="688">
                  <c:v>4.4747738923244391</c:v>
                </c:pt>
                <c:pt idx="689">
                  <c:v>4.4927466130301683</c:v>
                </c:pt>
                <c:pt idx="690">
                  <c:v>4.4828832477529907</c:v>
                </c:pt>
                <c:pt idx="691">
                  <c:v>4.4494652955957834</c:v>
                </c:pt>
                <c:pt idx="692">
                  <c:v>4.3557699174226867</c:v>
                </c:pt>
                <c:pt idx="693">
                  <c:v>4.1906642688686375</c:v>
                </c:pt>
                <c:pt idx="694">
                  <c:v>4.1856178912401729</c:v>
                </c:pt>
                <c:pt idx="695">
                  <c:v>4.2511536378535357</c:v>
                </c:pt>
                <c:pt idx="696">
                  <c:v>4.2535848153166773</c:v>
                </c:pt>
                <c:pt idx="697">
                  <c:v>4.1614866169651457</c:v>
                </c:pt>
                <c:pt idx="698">
                  <c:v>4.3900307225180581</c:v>
                </c:pt>
                <c:pt idx="699">
                  <c:v>4.328770351515475</c:v>
                </c:pt>
                <c:pt idx="700">
                  <c:v>4.378861577585516</c:v>
                </c:pt>
                <c:pt idx="701">
                  <c:v>4.3690736117425688</c:v>
                </c:pt>
                <c:pt idx="702">
                  <c:v>4.4678534656133051</c:v>
                </c:pt>
                <c:pt idx="703">
                  <c:v>4.5811606994780583</c:v>
                </c:pt>
                <c:pt idx="704">
                  <c:v>4.4207033102123887</c:v>
                </c:pt>
                <c:pt idx="705">
                  <c:v>4.4650460277543749</c:v>
                </c:pt>
                <c:pt idx="706">
                  <c:v>4.2869311128866459</c:v>
                </c:pt>
                <c:pt idx="707">
                  <c:v>4.265801006485904</c:v>
                </c:pt>
                <c:pt idx="708">
                  <c:v>4.1526970746224139</c:v>
                </c:pt>
                <c:pt idx="709">
                  <c:v>4.1617604300386084</c:v>
                </c:pt>
                <c:pt idx="710">
                  <c:v>4.0852732191128096</c:v>
                </c:pt>
                <c:pt idx="711">
                  <c:v>4.1891014108824587</c:v>
                </c:pt>
                <c:pt idx="712">
                  <c:v>4.3950221900007342</c:v>
                </c:pt>
                <c:pt idx="713">
                  <c:v>4.4460075855628611</c:v>
                </c:pt>
                <c:pt idx="714">
                  <c:v>4.5302303778506392</c:v>
                </c:pt>
                <c:pt idx="715">
                  <c:v>4.5520603124874963</c:v>
                </c:pt>
                <c:pt idx="716">
                  <c:v>4.4961378301358854</c:v>
                </c:pt>
                <c:pt idx="717">
                  <c:v>4.4511586251378592</c:v>
                </c:pt>
                <c:pt idx="718">
                  <c:v>4.4079824266253107</c:v>
                </c:pt>
                <c:pt idx="719">
                  <c:v>4.3505427229750895</c:v>
                </c:pt>
                <c:pt idx="720">
                  <c:v>4.3019901010620707</c:v>
                </c:pt>
                <c:pt idx="721">
                  <c:v>4.4228391940134015</c:v>
                </c:pt>
                <c:pt idx="722">
                  <c:v>4.5096779099595574</c:v>
                </c:pt>
                <c:pt idx="723">
                  <c:v>4.4860947992496145</c:v>
                </c:pt>
                <c:pt idx="724">
                  <c:v>4.5392782740618083</c:v>
                </c:pt>
                <c:pt idx="725">
                  <c:v>4.5455617769168599</c:v>
                </c:pt>
                <c:pt idx="726">
                  <c:v>4.6692785316286427</c:v>
                </c:pt>
                <c:pt idx="727">
                  <c:v>4.543197827519772</c:v>
                </c:pt>
                <c:pt idx="728">
                  <c:v>4.3780030505272398</c:v>
                </c:pt>
                <c:pt idx="729">
                  <c:v>4.3140827625539826</c:v>
                </c:pt>
                <c:pt idx="730">
                  <c:v>4.3495034788428013</c:v>
                </c:pt>
                <c:pt idx="731">
                  <c:v>4.3841907650332992</c:v>
                </c:pt>
                <c:pt idx="732">
                  <c:v>4.1825110314894856</c:v>
                </c:pt>
                <c:pt idx="733">
                  <c:v>4.1340321928308414</c:v>
                </c:pt>
                <c:pt idx="734">
                  <c:v>4.2816222251308789</c:v>
                </c:pt>
                <c:pt idx="735">
                  <c:v>4.2854097585156667</c:v>
                </c:pt>
                <c:pt idx="736">
                  <c:v>4.1399268377820517</c:v>
                </c:pt>
                <c:pt idx="737">
                  <c:v>4.1252286549092476</c:v>
                </c:pt>
                <c:pt idx="738">
                  <c:v>4.0769386165493371</c:v>
                </c:pt>
                <c:pt idx="739">
                  <c:v>4.173689304697719</c:v>
                </c:pt>
                <c:pt idx="740">
                  <c:v>4.1974488682124447</c:v>
                </c:pt>
                <c:pt idx="741">
                  <c:v>4.3222058985044143</c:v>
                </c:pt>
                <c:pt idx="742">
                  <c:v>4.3550932100558484</c:v>
                </c:pt>
                <c:pt idx="743">
                  <c:v>4.233932951762875</c:v>
                </c:pt>
                <c:pt idx="744">
                  <c:v>4.564803837174872</c:v>
                </c:pt>
                <c:pt idx="745">
                  <c:v>4.5378392136901189</c:v>
                </c:pt>
                <c:pt idx="746">
                  <c:v>4.509748433539797</c:v>
                </c:pt>
                <c:pt idx="747">
                  <c:v>4.3489428233287351</c:v>
                </c:pt>
                <c:pt idx="748">
                  <c:v>4.347480248986062</c:v>
                </c:pt>
                <c:pt idx="749">
                  <c:v>4.3728478947311604</c:v>
                </c:pt>
                <c:pt idx="750">
                  <c:v>4.2156690997885553</c:v>
                </c:pt>
                <c:pt idx="751">
                  <c:v>4.0358297524915168</c:v>
                </c:pt>
                <c:pt idx="752">
                  <c:v>4.0284998224587936</c:v>
                </c:pt>
                <c:pt idx="753">
                  <c:v>4.1316954269617154</c:v>
                </c:pt>
                <c:pt idx="754">
                  <c:v>4.3989024969437969</c:v>
                </c:pt>
                <c:pt idx="755">
                  <c:v>4.440300009358225</c:v>
                </c:pt>
                <c:pt idx="756">
                  <c:v>4.3012295023040901</c:v>
                </c:pt>
                <c:pt idx="757">
                  <c:v>4.5466177184982968</c:v>
                </c:pt>
                <c:pt idx="758">
                  <c:v>4.4994894614001346</c:v>
                </c:pt>
                <c:pt idx="759">
                  <c:v>4.3794648973606281</c:v>
                </c:pt>
                <c:pt idx="760">
                  <c:v>4.2054641287923067</c:v>
                </c:pt>
                <c:pt idx="761">
                  <c:v>4.0464568073196423</c:v>
                </c:pt>
                <c:pt idx="762">
                  <c:v>4.085540208026587</c:v>
                </c:pt>
                <c:pt idx="763">
                  <c:v>3.9812634369123998</c:v>
                </c:pt>
                <c:pt idx="764">
                  <c:v>4.0204789057764971</c:v>
                </c:pt>
                <c:pt idx="765">
                  <c:v>4.1297152621566608</c:v>
                </c:pt>
                <c:pt idx="766">
                  <c:v>3.9866958577776539</c:v>
                </c:pt>
                <c:pt idx="767">
                  <c:v>4.1585490799245024</c:v>
                </c:pt>
                <c:pt idx="768">
                  <c:v>4.2701205870936958</c:v>
                </c:pt>
                <c:pt idx="769">
                  <c:v>4.304193427340727</c:v>
                </c:pt>
                <c:pt idx="770">
                  <c:v>4.3648842791456444</c:v>
                </c:pt>
                <c:pt idx="771">
                  <c:v>4.4951291878474988</c:v>
                </c:pt>
                <c:pt idx="772">
                  <c:v>4.7196007283937904</c:v>
                </c:pt>
                <c:pt idx="773">
                  <c:v>4.790740966359091</c:v>
                </c:pt>
                <c:pt idx="774">
                  <c:v>4.7408594296817403</c:v>
                </c:pt>
                <c:pt idx="775">
                  <c:v>4.7937626512072535</c:v>
                </c:pt>
                <c:pt idx="776">
                  <c:v>4.7245657986130132</c:v>
                </c:pt>
                <c:pt idx="777">
                  <c:v>4.6752133903055428</c:v>
                </c:pt>
                <c:pt idx="778">
                  <c:v>4.5918818740720679</c:v>
                </c:pt>
                <c:pt idx="779">
                  <c:v>4.3350316172544812</c:v>
                </c:pt>
                <c:pt idx="780">
                  <c:v>4.3163130983031408</c:v>
                </c:pt>
                <c:pt idx="781">
                  <c:v>4.2161406120769778</c:v>
                </c:pt>
                <c:pt idx="782">
                  <c:v>4.2373786891368566</c:v>
                </c:pt>
                <c:pt idx="783">
                  <c:v>4.1592617213953753</c:v>
                </c:pt>
                <c:pt idx="784">
                  <c:v>4.0151630352615717</c:v>
                </c:pt>
                <c:pt idx="785">
                  <c:v>4.1619853043917692</c:v>
                </c:pt>
                <c:pt idx="786">
                  <c:v>4.140549189186788</c:v>
                </c:pt>
                <c:pt idx="787">
                  <c:v>4.0923406781250611</c:v>
                </c:pt>
                <c:pt idx="788">
                  <c:v>4.0882368960907369</c:v>
                </c:pt>
                <c:pt idx="789">
                  <c:v>4.1920372638480217</c:v>
                </c:pt>
                <c:pt idx="790">
                  <c:v>4.3253640468369632</c:v>
                </c:pt>
                <c:pt idx="791">
                  <c:v>4.4114476873517869</c:v>
                </c:pt>
                <c:pt idx="792">
                  <c:v>4.3878721753006893</c:v>
                </c:pt>
                <c:pt idx="793">
                  <c:v>4.4675449196346593</c:v>
                </c:pt>
                <c:pt idx="794">
                  <c:v>4.5490290251451349</c:v>
                </c:pt>
                <c:pt idx="795">
                  <c:v>4.501151080549664</c:v>
                </c:pt>
                <c:pt idx="796">
                  <c:v>4.5729839475882681</c:v>
                </c:pt>
                <c:pt idx="797">
                  <c:v>4.4828733526409197</c:v>
                </c:pt>
                <c:pt idx="798">
                  <c:v>4.6106261093438086</c:v>
                </c:pt>
                <c:pt idx="799">
                  <c:v>4.5612200337566069</c:v>
                </c:pt>
                <c:pt idx="800">
                  <c:v>4.5301068698374882</c:v>
                </c:pt>
                <c:pt idx="801">
                  <c:v>4.3558171554619509</c:v>
                </c:pt>
                <c:pt idx="802">
                  <c:v>4.1622146101010289</c:v>
                </c:pt>
                <c:pt idx="803">
                  <c:v>4.2310614343311492</c:v>
                </c:pt>
                <c:pt idx="804">
                  <c:v>4.2032810012248722</c:v>
                </c:pt>
                <c:pt idx="805">
                  <c:v>4.203671731550215</c:v>
                </c:pt>
                <c:pt idx="806">
                  <c:v>4.1802692128392005</c:v>
                </c:pt>
                <c:pt idx="807">
                  <c:v>4.2057527676214459</c:v>
                </c:pt>
                <c:pt idx="808">
                  <c:v>4.3752543843008889</c:v>
                </c:pt>
                <c:pt idx="809">
                  <c:v>4.4648489915870231</c:v>
                </c:pt>
                <c:pt idx="810">
                  <c:v>4.3577097648551222</c:v>
                </c:pt>
                <c:pt idx="811">
                  <c:v>4.4338208276201554</c:v>
                </c:pt>
                <c:pt idx="812">
                  <c:v>4.4312081133068091</c:v>
                </c:pt>
                <c:pt idx="813">
                  <c:v>4.5538934896782886</c:v>
                </c:pt>
                <c:pt idx="814">
                  <c:v>4.4095407967923022</c:v>
                </c:pt>
                <c:pt idx="815">
                  <c:v>4.2137528350720812</c:v>
                </c:pt>
                <c:pt idx="816">
                  <c:v>4.1975121157727244</c:v>
                </c:pt>
                <c:pt idx="817">
                  <c:v>4.2190221317682211</c:v>
                </c:pt>
                <c:pt idx="818">
                  <c:v>4.3095311905031863</c:v>
                </c:pt>
                <c:pt idx="819">
                  <c:v>4.2601350405987493</c:v>
                </c:pt>
                <c:pt idx="820">
                  <c:v>4.3196431240040409</c:v>
                </c:pt>
                <c:pt idx="821">
                  <c:v>4.3625788325149903</c:v>
                </c:pt>
                <c:pt idx="822">
                  <c:v>4.4300874063201556</c:v>
                </c:pt>
                <c:pt idx="823">
                  <c:v>4.2889486744039029</c:v>
                </c:pt>
                <c:pt idx="824">
                  <c:v>4.076363033683891</c:v>
                </c:pt>
                <c:pt idx="825">
                  <c:v>4.1401416810843159</c:v>
                </c:pt>
                <c:pt idx="826">
                  <c:v>4.0827819493839819</c:v>
                </c:pt>
                <c:pt idx="827">
                  <c:v>4.0458252505612595</c:v>
                </c:pt>
                <c:pt idx="828">
                  <c:v>4.1749916316616034</c:v>
                </c:pt>
                <c:pt idx="829">
                  <c:v>4.239490550776515</c:v>
                </c:pt>
                <c:pt idx="830">
                  <c:v>4.3604298075380408</c:v>
                </c:pt>
                <c:pt idx="831">
                  <c:v>4.2937012427347678</c:v>
                </c:pt>
                <c:pt idx="832">
                  <c:v>4.3323640757589059</c:v>
                </c:pt>
                <c:pt idx="833">
                  <c:v>4.3913678502408535</c:v>
                </c:pt>
                <c:pt idx="834">
                  <c:v>4.2495386622950946</c:v>
                </c:pt>
                <c:pt idx="835">
                  <c:v>4.1560349577357227</c:v>
                </c:pt>
                <c:pt idx="836">
                  <c:v>4.0777971962370634</c:v>
                </c:pt>
                <c:pt idx="837">
                  <c:v>4.0855382633461419</c:v>
                </c:pt>
                <c:pt idx="838">
                  <c:v>4.0554850533063904</c:v>
                </c:pt>
                <c:pt idx="839">
                  <c:v>4.1470658754199912</c:v>
                </c:pt>
                <c:pt idx="840">
                  <c:v>4.0801479930435569</c:v>
                </c:pt>
                <c:pt idx="841">
                  <c:v>4.0632383889521408</c:v>
                </c:pt>
                <c:pt idx="842">
                  <c:v>4.0615789213200681</c:v>
                </c:pt>
                <c:pt idx="843">
                  <c:v>4.1651767198434957</c:v>
                </c:pt>
                <c:pt idx="844">
                  <c:v>4.069314741646247</c:v>
                </c:pt>
                <c:pt idx="845">
                  <c:v>3.977035339360814</c:v>
                </c:pt>
                <c:pt idx="846">
                  <c:v>4.0804083856306468</c:v>
                </c:pt>
                <c:pt idx="847">
                  <c:v>4.3231577148705709</c:v>
                </c:pt>
                <c:pt idx="848">
                  <c:v>4.2962009879962197</c:v>
                </c:pt>
                <c:pt idx="849">
                  <c:v>4.0709406750113644</c:v>
                </c:pt>
                <c:pt idx="850">
                  <c:v>4.1381458765709924</c:v>
                </c:pt>
                <c:pt idx="851">
                  <c:v>4.0833611870373705</c:v>
                </c:pt>
                <c:pt idx="852">
                  <c:v>3.994783595769841</c:v>
                </c:pt>
                <c:pt idx="853">
                  <c:v>3.802150589329937</c:v>
                </c:pt>
                <c:pt idx="854">
                  <c:v>3.884270719571091</c:v>
                </c:pt>
                <c:pt idx="855">
                  <c:v>3.9651723706855631</c:v>
                </c:pt>
                <c:pt idx="856">
                  <c:v>4.0586035722275176</c:v>
                </c:pt>
                <c:pt idx="857">
                  <c:v>4.176510763905994</c:v>
                </c:pt>
                <c:pt idx="858">
                  <c:v>4.2036437077537414</c:v>
                </c:pt>
                <c:pt idx="859">
                  <c:v>4.2828921648873797</c:v>
                </c:pt>
                <c:pt idx="860">
                  <c:v>4.3741084931019456</c:v>
                </c:pt>
                <c:pt idx="861">
                  <c:v>4.4028770342585153</c:v>
                </c:pt>
                <c:pt idx="862">
                  <c:v>4.4341405723268812</c:v>
                </c:pt>
                <c:pt idx="863">
                  <c:v>4.3073948711073653</c:v>
                </c:pt>
                <c:pt idx="864">
                  <c:v>4.3646886363795998</c:v>
                </c:pt>
                <c:pt idx="865">
                  <c:v>4.3837469865287693</c:v>
                </c:pt>
                <c:pt idx="866">
                  <c:v>4.5384023332378485</c:v>
                </c:pt>
                <c:pt idx="867">
                  <c:v>4.6348959160869994</c:v>
                </c:pt>
                <c:pt idx="868">
                  <c:v>4.7534985016048275</c:v>
                </c:pt>
                <c:pt idx="869">
                  <c:v>4.8323127043020078</c:v>
                </c:pt>
                <c:pt idx="870">
                  <c:v>4.8058395648199985</c:v>
                </c:pt>
                <c:pt idx="871">
                  <c:v>4.8493877851376723</c:v>
                </c:pt>
                <c:pt idx="872">
                  <c:v>4.5787654547202941</c:v>
                </c:pt>
                <c:pt idx="873">
                  <c:v>4.4305917464739393</c:v>
                </c:pt>
                <c:pt idx="874">
                  <c:v>4.301286763871925</c:v>
                </c:pt>
                <c:pt idx="875">
                  <c:v>4.3149718786948892</c:v>
                </c:pt>
                <c:pt idx="876">
                  <c:v>4.2265549224807506</c:v>
                </c:pt>
                <c:pt idx="877">
                  <c:v>4.0117811958741685</c:v>
                </c:pt>
                <c:pt idx="878">
                  <c:v>4.0273476779656914</c:v>
                </c:pt>
                <c:pt idx="879">
                  <c:v>4.0466179694054132</c:v>
                </c:pt>
                <c:pt idx="880">
                  <c:v>4.1202321953218863</c:v>
                </c:pt>
                <c:pt idx="881">
                  <c:v>4.1493919792934744</c:v>
                </c:pt>
                <c:pt idx="882">
                  <c:v>4.1864429809730703</c:v>
                </c:pt>
                <c:pt idx="883">
                  <c:v>4.4413482934817141</c:v>
                </c:pt>
                <c:pt idx="884">
                  <c:v>4.4570574688183173</c:v>
                </c:pt>
                <c:pt idx="885">
                  <c:v>4.5443796299226706</c:v>
                </c:pt>
                <c:pt idx="886">
                  <c:v>4.3739149359539722</c:v>
                </c:pt>
                <c:pt idx="887">
                  <c:v>4.3101223480251969</c:v>
                </c:pt>
                <c:pt idx="888">
                  <c:v>4.5427535091143794</c:v>
                </c:pt>
                <c:pt idx="889">
                  <c:v>4.442252070969162</c:v>
                </c:pt>
                <c:pt idx="890">
                  <c:v>4.418835855455348</c:v>
                </c:pt>
                <c:pt idx="891">
                  <c:v>4.4746293533107524</c:v>
                </c:pt>
                <c:pt idx="892">
                  <c:v>4.4706163557622309</c:v>
                </c:pt>
                <c:pt idx="893">
                  <c:v>4.4693102843233952</c:v>
                </c:pt>
                <c:pt idx="894">
                  <c:v>4.2182954494741578</c:v>
                </c:pt>
                <c:pt idx="895">
                  <c:v>4.1466476787937916</c:v>
                </c:pt>
                <c:pt idx="896">
                  <c:v>4.2189955668483217</c:v>
                </c:pt>
                <c:pt idx="897">
                  <c:v>4.1678810935654154</c:v>
                </c:pt>
                <c:pt idx="898">
                  <c:v>4.0874191461277052</c:v>
                </c:pt>
                <c:pt idx="899">
                  <c:v>4.1187647536245855</c:v>
                </c:pt>
                <c:pt idx="900">
                  <c:v>4.2270920230449676</c:v>
                </c:pt>
                <c:pt idx="901">
                  <c:v>4.2428401001983795</c:v>
                </c:pt>
                <c:pt idx="902">
                  <c:v>4.2202766806243579</c:v>
                </c:pt>
                <c:pt idx="903">
                  <c:v>4.244112514205554</c:v>
                </c:pt>
                <c:pt idx="904">
                  <c:v>4.3931431518612944</c:v>
                </c:pt>
                <c:pt idx="905">
                  <c:v>4.4207606553805086</c:v>
                </c:pt>
                <c:pt idx="906">
                  <c:v>4.352581791991784</c:v>
                </c:pt>
                <c:pt idx="907">
                  <c:v>4.4202044574873849</c:v>
                </c:pt>
                <c:pt idx="908">
                  <c:v>4.3470305853989277</c:v>
                </c:pt>
                <c:pt idx="909">
                  <c:v>4.3154673059699018</c:v>
                </c:pt>
                <c:pt idx="910">
                  <c:v>4.3245622971202291</c:v>
                </c:pt>
                <c:pt idx="911">
                  <c:v>4.3047585767030183</c:v>
                </c:pt>
                <c:pt idx="912">
                  <c:v>4.3076022621250383</c:v>
                </c:pt>
                <c:pt idx="913">
                  <c:v>4.2599160182094726</c:v>
                </c:pt>
                <c:pt idx="914">
                  <c:v>4.3152266904917918</c:v>
                </c:pt>
                <c:pt idx="915">
                  <c:v>4.3220492181392016</c:v>
                </c:pt>
                <c:pt idx="916">
                  <c:v>4.2871064331852269</c:v>
                </c:pt>
                <c:pt idx="917">
                  <c:v>4.1749006548219905</c:v>
                </c:pt>
                <c:pt idx="918">
                  <c:v>4.1871216821679482</c:v>
                </c:pt>
                <c:pt idx="919">
                  <c:v>4.2552942961517841</c:v>
                </c:pt>
                <c:pt idx="920">
                  <c:v>4.4485878225446207</c:v>
                </c:pt>
                <c:pt idx="921">
                  <c:v>4.4093862309254499</c:v>
                </c:pt>
                <c:pt idx="922">
                  <c:v>4.4302029382347108</c:v>
                </c:pt>
                <c:pt idx="923">
                  <c:v>4.6056502923088773</c:v>
                </c:pt>
                <c:pt idx="924">
                  <c:v>4.5897922272019249</c:v>
                </c:pt>
                <c:pt idx="925">
                  <c:v>4.4942583420570701</c:v>
                </c:pt>
                <c:pt idx="926">
                  <c:v>4.1320169306318215</c:v>
                </c:pt>
                <c:pt idx="927">
                  <c:v>4.2438812516001052</c:v>
                </c:pt>
                <c:pt idx="928">
                  <c:v>4.1811960426463015</c:v>
                </c:pt>
                <c:pt idx="929">
                  <c:v>4.0817540389296392</c:v>
                </c:pt>
                <c:pt idx="930">
                  <c:v>4.0966265492530658</c:v>
                </c:pt>
                <c:pt idx="931">
                  <c:v>4.2124752276361077</c:v>
                </c:pt>
                <c:pt idx="932">
                  <c:v>4.3551901162050308</c:v>
                </c:pt>
                <c:pt idx="933">
                  <c:v>4.1933767528086854</c:v>
                </c:pt>
                <c:pt idx="934">
                  <c:v>4.3321087984687709</c:v>
                </c:pt>
                <c:pt idx="935">
                  <c:v>4.426016086627377</c:v>
                </c:pt>
                <c:pt idx="936">
                  <c:v>4.5452590986787937</c:v>
                </c:pt>
                <c:pt idx="937">
                  <c:v>4.4386595445636585</c:v>
                </c:pt>
                <c:pt idx="938">
                  <c:v>4.5405414028699953</c:v>
                </c:pt>
                <c:pt idx="939">
                  <c:v>4.6334166895528321</c:v>
                </c:pt>
                <c:pt idx="940">
                  <c:v>4.5491748063363877</c:v>
                </c:pt>
                <c:pt idx="941">
                  <c:v>4.4836882278340164</c:v>
                </c:pt>
                <c:pt idx="942">
                  <c:v>4.456683218150487</c:v>
                </c:pt>
                <c:pt idx="943">
                  <c:v>4.4772079484699772</c:v>
                </c:pt>
                <c:pt idx="944">
                  <c:v>4.4387573865083274</c:v>
                </c:pt>
                <c:pt idx="945">
                  <c:v>4.447971730940762</c:v>
                </c:pt>
                <c:pt idx="946">
                  <c:v>4.5736925685918406</c:v>
                </c:pt>
                <c:pt idx="947">
                  <c:v>4.6389004727927983</c:v>
                </c:pt>
                <c:pt idx="948">
                  <c:v>4.5076953557054562</c:v>
                </c:pt>
                <c:pt idx="949">
                  <c:v>4.4195833947167174</c:v>
                </c:pt>
                <c:pt idx="950">
                  <c:v>4.3901449296047819</c:v>
                </c:pt>
                <c:pt idx="951">
                  <c:v>4.3594789846254338</c:v>
                </c:pt>
                <c:pt idx="952">
                  <c:v>4.3340883889534005</c:v>
                </c:pt>
                <c:pt idx="953">
                  <c:v>4.0672381189163627</c:v>
                </c:pt>
                <c:pt idx="954">
                  <c:v>4.1110713094352009</c:v>
                </c:pt>
                <c:pt idx="955">
                  <c:v>4.2629246230239977</c:v>
                </c:pt>
                <c:pt idx="956">
                  <c:v>4.1579970239317685</c:v>
                </c:pt>
                <c:pt idx="957">
                  <c:v>4.1607853399474939</c:v>
                </c:pt>
                <c:pt idx="958">
                  <c:v>4.0440540911940772</c:v>
                </c:pt>
                <c:pt idx="959">
                  <c:v>4.2074535338702459</c:v>
                </c:pt>
                <c:pt idx="960">
                  <c:v>4.1926077406799553</c:v>
                </c:pt>
                <c:pt idx="961">
                  <c:v>4.174502986284887</c:v>
                </c:pt>
                <c:pt idx="962">
                  <c:v>3.5580896113262086</c:v>
                </c:pt>
                <c:pt idx="963">
                  <c:v>3.4512526072114862</c:v>
                </c:pt>
                <c:pt idx="964">
                  <c:v>3.403631682693586</c:v>
                </c:pt>
                <c:pt idx="965">
                  <c:v>3.3880947195570745</c:v>
                </c:pt>
                <c:pt idx="966">
                  <c:v>3.5401574693902269</c:v>
                </c:pt>
                <c:pt idx="967">
                  <c:v>3.5002060346705601</c:v>
                </c:pt>
                <c:pt idx="968">
                  <c:v>4.330574592842904</c:v>
                </c:pt>
                <c:pt idx="969">
                  <c:v>4.3986564290089687</c:v>
                </c:pt>
                <c:pt idx="970">
                  <c:v>4.5295898541094433</c:v>
                </c:pt>
                <c:pt idx="971">
                  <c:v>4.599739136093457</c:v>
                </c:pt>
                <c:pt idx="972">
                  <c:v>4.455444699511248</c:v>
                </c:pt>
                <c:pt idx="973">
                  <c:v>4.421177719594767</c:v>
                </c:pt>
                <c:pt idx="974">
                  <c:v>4.3064920898148751</c:v>
                </c:pt>
                <c:pt idx="975">
                  <c:v>4.2685737254029075</c:v>
                </c:pt>
                <c:pt idx="976">
                  <c:v>4.0946309216375179</c:v>
                </c:pt>
                <c:pt idx="977">
                  <c:v>4.0012849399109403</c:v>
                </c:pt>
                <c:pt idx="978">
                  <c:v>3.987389663776737</c:v>
                </c:pt>
                <c:pt idx="979">
                  <c:v>4.0126964073327462</c:v>
                </c:pt>
                <c:pt idx="980">
                  <c:v>4.1686330153576758</c:v>
                </c:pt>
                <c:pt idx="981">
                  <c:v>4.2506351563321552</c:v>
                </c:pt>
                <c:pt idx="982">
                  <c:v>4.2734298231370884</c:v>
                </c:pt>
                <c:pt idx="983">
                  <c:v>4.433260800312965</c:v>
                </c:pt>
                <c:pt idx="984">
                  <c:v>4.5218962886978575</c:v>
                </c:pt>
                <c:pt idx="985">
                  <c:v>4.5906370243555843</c:v>
                </c:pt>
                <c:pt idx="986">
                  <c:v>4.3748316603345332</c:v>
                </c:pt>
                <c:pt idx="987">
                  <c:v>4.2210079107926211</c:v>
                </c:pt>
                <c:pt idx="988">
                  <c:v>4.33058630986993</c:v>
                </c:pt>
                <c:pt idx="989">
                  <c:v>4.1693794419160719</c:v>
                </c:pt>
                <c:pt idx="990">
                  <c:v>4.0772694904502824</c:v>
                </c:pt>
                <c:pt idx="991">
                  <c:v>4.0832363291149365</c:v>
                </c:pt>
                <c:pt idx="992">
                  <c:v>4.1457054779879146</c:v>
                </c:pt>
                <c:pt idx="993">
                  <c:v>4.3115639151485041</c:v>
                </c:pt>
                <c:pt idx="994">
                  <c:v>4.2281045774539541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E-406D-8D6A-AF98869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70320"/>
        <c:axId val="1307667920"/>
      </c:scatterChart>
      <c:valAx>
        <c:axId val="13076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667920"/>
        <c:crosses val="autoZero"/>
        <c:crossBetween val="midCat"/>
      </c:valAx>
      <c:valAx>
        <c:axId val="13076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6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graphs'!$S$1:$S$1000</c:f>
              <c:numCache>
                <c:formatCode>General</c:formatCode>
                <c:ptCount val="1000"/>
                <c:pt idx="0">
                  <c:v>4.0496078459043909</c:v>
                </c:pt>
                <c:pt idx="1">
                  <c:v>4.1109227404769131</c:v>
                </c:pt>
                <c:pt idx="2">
                  <c:v>4.0926123734944477</c:v>
                </c:pt>
                <c:pt idx="3">
                  <c:v>4.1194818761470557</c:v>
                </c:pt>
                <c:pt idx="4">
                  <c:v>4.1082876869722513</c:v>
                </c:pt>
                <c:pt idx="5">
                  <c:v>4.1130882082085813</c:v>
                </c:pt>
                <c:pt idx="6">
                  <c:v>4.0382903498481859</c:v>
                </c:pt>
                <c:pt idx="7">
                  <c:v>4.0396553705615661</c:v>
                </c:pt>
                <c:pt idx="8">
                  <c:v>4.0945559945917003</c:v>
                </c:pt>
                <c:pt idx="9">
                  <c:v>4.13421003667092</c:v>
                </c:pt>
                <c:pt idx="10">
                  <c:v>4.0780306410154346</c:v>
                </c:pt>
                <c:pt idx="11">
                  <c:v>4.1492334502570936</c:v>
                </c:pt>
                <c:pt idx="12">
                  <c:v>4.2267609091133922</c:v>
                </c:pt>
                <c:pt idx="13">
                  <c:v>4.28919936005558</c:v>
                </c:pt>
                <c:pt idx="14">
                  <c:v>4.2635895491905229</c:v>
                </c:pt>
                <c:pt idx="15">
                  <c:v>4.1849340011606637</c:v>
                </c:pt>
                <c:pt idx="16">
                  <c:v>4.0752393533887252</c:v>
                </c:pt>
                <c:pt idx="17">
                  <c:v>3.8886573579063541</c:v>
                </c:pt>
                <c:pt idx="18">
                  <c:v>3.9815689047584448</c:v>
                </c:pt>
                <c:pt idx="19">
                  <c:v>4.1360468315530889</c:v>
                </c:pt>
                <c:pt idx="20">
                  <c:v>4.160076109742139</c:v>
                </c:pt>
                <c:pt idx="21">
                  <c:v>4.289332574044745</c:v>
                </c:pt>
                <c:pt idx="22">
                  <c:v>4.3385565470281575</c:v>
                </c:pt>
                <c:pt idx="23">
                  <c:v>4.458413818314539</c:v>
                </c:pt>
                <c:pt idx="24">
                  <c:v>4.3917633026054865</c:v>
                </c:pt>
                <c:pt idx="25">
                  <c:v>4.2126112578987014</c:v>
                </c:pt>
                <c:pt idx="26">
                  <c:v>4.3093292931953568</c:v>
                </c:pt>
                <c:pt idx="27">
                  <c:v>4.2103179239109414</c:v>
                </c:pt>
                <c:pt idx="28">
                  <c:v>4.1474458552388267</c:v>
                </c:pt>
                <c:pt idx="29">
                  <c:v>4.1668745465888515</c:v>
                </c:pt>
                <c:pt idx="30">
                  <c:v>4.1406421212319033</c:v>
                </c:pt>
                <c:pt idx="31">
                  <c:v>4.1754630694389085</c:v>
                </c:pt>
                <c:pt idx="32">
                  <c:v>4.034937737302168</c:v>
                </c:pt>
                <c:pt idx="33">
                  <c:v>4.156369738892149</c:v>
                </c:pt>
                <c:pt idx="34">
                  <c:v>4.2103986454856637</c:v>
                </c:pt>
                <c:pt idx="35">
                  <c:v>4.1750646519032513</c:v>
                </c:pt>
                <c:pt idx="36">
                  <c:v>4.1273361652913492</c:v>
                </c:pt>
                <c:pt idx="37">
                  <c:v>4.0691301363631531</c:v>
                </c:pt>
                <c:pt idx="38">
                  <c:v>4.2083443279095381</c:v>
                </c:pt>
                <c:pt idx="39">
                  <c:v>4.1055019366408319</c:v>
                </c:pt>
                <c:pt idx="40">
                  <c:v>4.106228510272893</c:v>
                </c:pt>
                <c:pt idx="41">
                  <c:v>4.0458952976530043</c:v>
                </c:pt>
                <c:pt idx="42">
                  <c:v>4.1362046217329853</c:v>
                </c:pt>
                <c:pt idx="43">
                  <c:v>4.2511290274343514</c:v>
                </c:pt>
                <c:pt idx="44">
                  <c:v>4.136645145189016</c:v>
                </c:pt>
                <c:pt idx="45">
                  <c:v>4.0936801998662187</c:v>
                </c:pt>
                <c:pt idx="46">
                  <c:v>4.0646387153433121</c:v>
                </c:pt>
                <c:pt idx="47">
                  <c:v>4.0613064657680313</c:v>
                </c:pt>
                <c:pt idx="48">
                  <c:v>4.1078095199300728</c:v>
                </c:pt>
                <c:pt idx="49">
                  <c:v>4.035184889519658</c:v>
                </c:pt>
                <c:pt idx="50">
                  <c:v>4.0945194014660427</c:v>
                </c:pt>
                <c:pt idx="51">
                  <c:v>4.1319833472376049</c:v>
                </c:pt>
                <c:pt idx="52">
                  <c:v>4.0892294569128378</c:v>
                </c:pt>
                <c:pt idx="53">
                  <c:v>3.9986192424342115</c:v>
                </c:pt>
                <c:pt idx="54">
                  <c:v>3.9917658555594442</c:v>
                </c:pt>
                <c:pt idx="55">
                  <c:v>3.9328634470403254</c:v>
                </c:pt>
                <c:pt idx="56">
                  <c:v>3.9289218277107545</c:v>
                </c:pt>
                <c:pt idx="57">
                  <c:v>3.9994101047216284</c:v>
                </c:pt>
                <c:pt idx="58">
                  <c:v>4.031843960524081</c:v>
                </c:pt>
                <c:pt idx="59">
                  <c:v>4.0958395317208662</c:v>
                </c:pt>
                <c:pt idx="60">
                  <c:v>4.1466609823660541</c:v>
                </c:pt>
                <c:pt idx="61">
                  <c:v>4.1386914541993933</c:v>
                </c:pt>
                <c:pt idx="62">
                  <c:v>4.102675963829693</c:v>
                </c:pt>
                <c:pt idx="63">
                  <c:v>4.1418620155707258</c:v>
                </c:pt>
                <c:pt idx="64">
                  <c:v>4.2146432592816216</c:v>
                </c:pt>
                <c:pt idx="65">
                  <c:v>4.2431997033121975</c:v>
                </c:pt>
                <c:pt idx="66">
                  <c:v>4.0420728218604767</c:v>
                </c:pt>
                <c:pt idx="67">
                  <c:v>4.123353913290507</c:v>
                </c:pt>
                <c:pt idx="68">
                  <c:v>4.0307452116798865</c:v>
                </c:pt>
                <c:pt idx="69">
                  <c:v>3.8283378584958956</c:v>
                </c:pt>
                <c:pt idx="70">
                  <c:v>3.7762657916747453</c:v>
                </c:pt>
                <c:pt idx="71">
                  <c:v>3.7570243604222586</c:v>
                </c:pt>
                <c:pt idx="72">
                  <c:v>3.7235866168035834</c:v>
                </c:pt>
                <c:pt idx="73">
                  <c:v>3.6712440353665978</c:v>
                </c:pt>
                <c:pt idx="74">
                  <c:v>3.7764431465910864</c:v>
                </c:pt>
                <c:pt idx="75">
                  <c:v>3.8846474068982015</c:v>
                </c:pt>
                <c:pt idx="76">
                  <c:v>4.014286720294387</c:v>
                </c:pt>
                <c:pt idx="77">
                  <c:v>4.2160153212418123</c:v>
                </c:pt>
                <c:pt idx="78">
                  <c:v>4.3791791869092869</c:v>
                </c:pt>
                <c:pt idx="79">
                  <c:v>4.4342399465881801</c:v>
                </c:pt>
                <c:pt idx="80">
                  <c:v>4.4383944509717983</c:v>
                </c:pt>
                <c:pt idx="81">
                  <c:v>4.4229480073947212</c:v>
                </c:pt>
                <c:pt idx="82">
                  <c:v>4.3338163410757469</c:v>
                </c:pt>
                <c:pt idx="83">
                  <c:v>4.2643022282555618</c:v>
                </c:pt>
                <c:pt idx="84">
                  <c:v>4.1775907854177206</c:v>
                </c:pt>
                <c:pt idx="85">
                  <c:v>4.1614971139992365</c:v>
                </c:pt>
                <c:pt idx="86">
                  <c:v>4.1934229943455312</c:v>
                </c:pt>
                <c:pt idx="87">
                  <c:v>4.2027451580657598</c:v>
                </c:pt>
                <c:pt idx="88">
                  <c:v>4.2419143431493334</c:v>
                </c:pt>
                <c:pt idx="89">
                  <c:v>4.1423457550187672</c:v>
                </c:pt>
                <c:pt idx="90">
                  <c:v>4.0932429363410883</c:v>
                </c:pt>
                <c:pt idx="91">
                  <c:v>4.0511016067527352</c:v>
                </c:pt>
                <c:pt idx="92">
                  <c:v>4.1542333094765747</c:v>
                </c:pt>
                <c:pt idx="93">
                  <c:v>4.1472636013292616</c:v>
                </c:pt>
                <c:pt idx="94">
                  <c:v>4.1321514153968115</c:v>
                </c:pt>
                <c:pt idx="95">
                  <c:v>4.1889804943630615</c:v>
                </c:pt>
                <c:pt idx="96">
                  <c:v>4.247056981847348</c:v>
                </c:pt>
                <c:pt idx="97">
                  <c:v>4.3181048082680134</c:v>
                </c:pt>
                <c:pt idx="98">
                  <c:v>4.1710658002147269</c:v>
                </c:pt>
                <c:pt idx="99">
                  <c:v>4.0909785412823529</c:v>
                </c:pt>
                <c:pt idx="100">
                  <c:v>4.1577082474101861</c:v>
                </c:pt>
                <c:pt idx="101">
                  <c:v>4.1194052325165211</c:v>
                </c:pt>
                <c:pt idx="102">
                  <c:v>4.0930998856174252</c:v>
                </c:pt>
                <c:pt idx="103">
                  <c:v>4.0048695354958781</c:v>
                </c:pt>
                <c:pt idx="104">
                  <c:v>4.0064486995417363</c:v>
                </c:pt>
                <c:pt idx="105">
                  <c:v>4.0309423759476255</c:v>
                </c:pt>
                <c:pt idx="106">
                  <c:v>4.0878456222243491</c:v>
                </c:pt>
                <c:pt idx="107">
                  <c:v>4.1059141564207486</c:v>
                </c:pt>
                <c:pt idx="108">
                  <c:v>4.1910929211561099</c:v>
                </c:pt>
                <c:pt idx="109">
                  <c:v>4.1779675266650749</c:v>
                </c:pt>
                <c:pt idx="110">
                  <c:v>4.041007892759648</c:v>
                </c:pt>
                <c:pt idx="111">
                  <c:v>4.0419880852546726</c:v>
                </c:pt>
                <c:pt idx="112">
                  <c:v>3.8286046935534714</c:v>
                </c:pt>
                <c:pt idx="113">
                  <c:v>3.8223222531146832</c:v>
                </c:pt>
                <c:pt idx="114">
                  <c:v>3.7067194915690966</c:v>
                </c:pt>
                <c:pt idx="115">
                  <c:v>3.7784825677684855</c:v>
                </c:pt>
                <c:pt idx="116">
                  <c:v>3.8163333169574991</c:v>
                </c:pt>
                <c:pt idx="117">
                  <c:v>3.9101329684044583</c:v>
                </c:pt>
                <c:pt idx="118">
                  <c:v>3.915266459616666</c:v>
                </c:pt>
                <c:pt idx="119">
                  <c:v>4.0062839950494231</c:v>
                </c:pt>
                <c:pt idx="120">
                  <c:v>4.0553566013319235</c:v>
                </c:pt>
                <c:pt idx="121">
                  <c:v>3.9535432461944509</c:v>
                </c:pt>
                <c:pt idx="122">
                  <c:v>4.0409205756883804</c:v>
                </c:pt>
                <c:pt idx="123">
                  <c:v>3.9784747306143271</c:v>
                </c:pt>
                <c:pt idx="124">
                  <c:v>3.9873621081056689</c:v>
                </c:pt>
                <c:pt idx="125">
                  <c:v>3.9333254131221032</c:v>
                </c:pt>
                <c:pt idx="126">
                  <c:v>4.0478717287505734</c:v>
                </c:pt>
                <c:pt idx="127">
                  <c:v>4.3939665753427182</c:v>
                </c:pt>
                <c:pt idx="128">
                  <c:v>4.4904002664575389</c:v>
                </c:pt>
                <c:pt idx="129">
                  <c:v>4.5008735912293032</c:v>
                </c:pt>
                <c:pt idx="130">
                  <c:v>4.4820889526359267</c:v>
                </c:pt>
                <c:pt idx="131">
                  <c:v>4.6579691466011193</c:v>
                </c:pt>
                <c:pt idx="132">
                  <c:v>4.6542878830619321</c:v>
                </c:pt>
                <c:pt idx="133">
                  <c:v>4.528555939879527</c:v>
                </c:pt>
                <c:pt idx="134">
                  <c:v>4.3502273711636237</c:v>
                </c:pt>
                <c:pt idx="135">
                  <c:v>4.4088501576959782</c:v>
                </c:pt>
                <c:pt idx="136">
                  <c:v>4.5351950792951561</c:v>
                </c:pt>
                <c:pt idx="137">
                  <c:v>4.2753021732238397</c:v>
                </c:pt>
                <c:pt idx="138">
                  <c:v>4.1873623310213501</c:v>
                </c:pt>
                <c:pt idx="139">
                  <c:v>4.1685729816965402</c:v>
                </c:pt>
                <c:pt idx="140">
                  <c:v>4.2150983869027563</c:v>
                </c:pt>
                <c:pt idx="141">
                  <c:v>4.227719631252886</c:v>
                </c:pt>
                <c:pt idx="142">
                  <c:v>4.3456501961085268</c:v>
                </c:pt>
                <c:pt idx="143">
                  <c:v>4.4814153000730022</c:v>
                </c:pt>
                <c:pt idx="144">
                  <c:v>4.4810345495388288</c:v>
                </c:pt>
                <c:pt idx="145">
                  <c:v>4.4210554957596004</c:v>
                </c:pt>
                <c:pt idx="146">
                  <c:v>4.4175840292663251</c:v>
                </c:pt>
                <c:pt idx="147">
                  <c:v>4.3034120752138048</c:v>
                </c:pt>
                <c:pt idx="148">
                  <c:v>4.0147568741533277</c:v>
                </c:pt>
                <c:pt idx="149">
                  <c:v>3.8942777164772884</c:v>
                </c:pt>
                <c:pt idx="150">
                  <c:v>3.8500022882251419</c:v>
                </c:pt>
                <c:pt idx="151">
                  <c:v>3.8534945927758737</c:v>
                </c:pt>
                <c:pt idx="152">
                  <c:v>4.0274584782360554</c:v>
                </c:pt>
                <c:pt idx="153">
                  <c:v>4.0441615744130814</c:v>
                </c:pt>
                <c:pt idx="154">
                  <c:v>4.14234191494534</c:v>
                </c:pt>
                <c:pt idx="155">
                  <c:v>4.1915857487039823</c:v>
                </c:pt>
                <c:pt idx="156">
                  <c:v>4.2005818111824107</c:v>
                </c:pt>
                <c:pt idx="157">
                  <c:v>4.1555167508639306</c:v>
                </c:pt>
                <c:pt idx="158">
                  <c:v>4.0449378781898497</c:v>
                </c:pt>
                <c:pt idx="159">
                  <c:v>3.9915639605615159</c:v>
                </c:pt>
                <c:pt idx="160">
                  <c:v>4.0312125035627604</c:v>
                </c:pt>
                <c:pt idx="161">
                  <c:v>4.113181006399083</c:v>
                </c:pt>
                <c:pt idx="162">
                  <c:v>4.1613551943219065</c:v>
                </c:pt>
                <c:pt idx="163">
                  <c:v>4.0288626823375724</c:v>
                </c:pt>
                <c:pt idx="164">
                  <c:v>4.0074273250503287</c:v>
                </c:pt>
                <c:pt idx="165">
                  <c:v>4.014811510613403</c:v>
                </c:pt>
                <c:pt idx="166">
                  <c:v>4.0458007566384664</c:v>
                </c:pt>
                <c:pt idx="167">
                  <c:v>3.8853045005420608</c:v>
                </c:pt>
                <c:pt idx="168">
                  <c:v>3.8273029672477796</c:v>
                </c:pt>
                <c:pt idx="169">
                  <c:v>3.9279246155022629</c:v>
                </c:pt>
                <c:pt idx="170">
                  <c:v>3.929486148553607</c:v>
                </c:pt>
                <c:pt idx="171">
                  <c:v>3.9650668669183644</c:v>
                </c:pt>
                <c:pt idx="172">
                  <c:v>3.8896385751401201</c:v>
                </c:pt>
                <c:pt idx="173">
                  <c:v>3.9541453269758322</c:v>
                </c:pt>
                <c:pt idx="174">
                  <c:v>4.0920898482686807</c:v>
                </c:pt>
                <c:pt idx="175">
                  <c:v>4.1665992464780155</c:v>
                </c:pt>
                <c:pt idx="176">
                  <c:v>4.1744900531186468</c:v>
                </c:pt>
                <c:pt idx="177">
                  <c:v>4.1840011723737272</c:v>
                </c:pt>
                <c:pt idx="178">
                  <c:v>4.2757210030254891</c:v>
                </c:pt>
                <c:pt idx="179">
                  <c:v>4.3169892592550481</c:v>
                </c:pt>
                <c:pt idx="180">
                  <c:v>4.1078352961337901</c:v>
                </c:pt>
                <c:pt idx="181">
                  <c:v>3.9729561164276892</c:v>
                </c:pt>
                <c:pt idx="182">
                  <c:v>4.0167457351464941</c:v>
                </c:pt>
                <c:pt idx="183">
                  <c:v>4.0320012902524285</c:v>
                </c:pt>
                <c:pt idx="184">
                  <c:v>3.9263416368418405</c:v>
                </c:pt>
                <c:pt idx="185">
                  <c:v>3.8505536856723235</c:v>
                </c:pt>
                <c:pt idx="186">
                  <c:v>4.0248027702341398</c:v>
                </c:pt>
                <c:pt idx="187">
                  <c:v>4.0422492120426599</c:v>
                </c:pt>
                <c:pt idx="188">
                  <c:v>4.0753960969443126</c:v>
                </c:pt>
                <c:pt idx="189">
                  <c:v>4.164296497246962</c:v>
                </c:pt>
                <c:pt idx="190">
                  <c:v>4.1948255225644102</c:v>
                </c:pt>
                <c:pt idx="191">
                  <c:v>4.2418907388115494</c:v>
                </c:pt>
                <c:pt idx="192">
                  <c:v>4.0845890631126052</c:v>
                </c:pt>
                <c:pt idx="193">
                  <c:v>4.0755932151683849</c:v>
                </c:pt>
                <c:pt idx="194">
                  <c:v>4.0064673949089089</c:v>
                </c:pt>
                <c:pt idx="195">
                  <c:v>3.9327219560628652</c:v>
                </c:pt>
                <c:pt idx="196">
                  <c:v>4.0131721726932525</c:v>
                </c:pt>
                <c:pt idx="197">
                  <c:v>3.9831804586651223</c:v>
                </c:pt>
                <c:pt idx="198">
                  <c:v>4.1010407415373775</c:v>
                </c:pt>
                <c:pt idx="199">
                  <c:v>4.1813829599131269</c:v>
                </c:pt>
                <c:pt idx="200">
                  <c:v>4.1605562670794862</c:v>
                </c:pt>
                <c:pt idx="201">
                  <c:v>4.1809647552091604</c:v>
                </c:pt>
                <c:pt idx="202">
                  <c:v>4.0307055593180392</c:v>
                </c:pt>
                <c:pt idx="203">
                  <c:v>4.0118927987401376</c:v>
                </c:pt>
                <c:pt idx="204">
                  <c:v>4.1269801076899224</c:v>
                </c:pt>
                <c:pt idx="205">
                  <c:v>4.1877285851241757</c:v>
                </c:pt>
                <c:pt idx="206">
                  <c:v>4.2956600485645344</c:v>
                </c:pt>
                <c:pt idx="207">
                  <c:v>4.3756771410726438</c:v>
                </c:pt>
                <c:pt idx="208">
                  <c:v>4.5710382716999218</c:v>
                </c:pt>
                <c:pt idx="209">
                  <c:v>4.6633122941608072</c:v>
                </c:pt>
                <c:pt idx="210">
                  <c:v>4.4862564840722365</c:v>
                </c:pt>
                <c:pt idx="211">
                  <c:v>4.4989958195951658</c:v>
                </c:pt>
                <c:pt idx="212">
                  <c:v>4.3469512013599063</c:v>
                </c:pt>
                <c:pt idx="213">
                  <c:v>4.304086801925803</c:v>
                </c:pt>
                <c:pt idx="214">
                  <c:v>4.2282564534812606</c:v>
                </c:pt>
                <c:pt idx="215">
                  <c:v>4.0986991963775985</c:v>
                </c:pt>
                <c:pt idx="216">
                  <c:v>4.187506278213502</c:v>
                </c:pt>
                <c:pt idx="217">
                  <c:v>4.0484265046353389</c:v>
                </c:pt>
                <c:pt idx="218">
                  <c:v>4.0944835714751582</c:v>
                </c:pt>
                <c:pt idx="219">
                  <c:v>4.0142811725862915</c:v>
                </c:pt>
                <c:pt idx="220">
                  <c:v>3.9509137149228319</c:v>
                </c:pt>
                <c:pt idx="221">
                  <c:v>4.0189659119622982</c:v>
                </c:pt>
                <c:pt idx="222">
                  <c:v>3.9504192099037589</c:v>
                </c:pt>
                <c:pt idx="223">
                  <c:v>4.0340648730252902</c:v>
                </c:pt>
                <c:pt idx="224">
                  <c:v>4.0375090746077431</c:v>
                </c:pt>
                <c:pt idx="225">
                  <c:v>3.9230238343257091</c:v>
                </c:pt>
                <c:pt idx="226">
                  <c:v>3.9766081884353128</c:v>
                </c:pt>
                <c:pt idx="227">
                  <c:v>3.9586262751953623</c:v>
                </c:pt>
                <c:pt idx="228">
                  <c:v>3.9166477062684675</c:v>
                </c:pt>
                <c:pt idx="229">
                  <c:v>4.0106382197573618</c:v>
                </c:pt>
                <c:pt idx="230">
                  <c:v>3.9356388431462559</c:v>
                </c:pt>
                <c:pt idx="231">
                  <c:v>4.1285945406539657</c:v>
                </c:pt>
                <c:pt idx="232">
                  <c:v>4.0780488816142908</c:v>
                </c:pt>
                <c:pt idx="233">
                  <c:v>4.1035575662745227</c:v>
                </c:pt>
                <c:pt idx="234">
                  <c:v>4.264389700302444</c:v>
                </c:pt>
                <c:pt idx="235">
                  <c:v>4.1300979271606897</c:v>
                </c:pt>
                <c:pt idx="236">
                  <c:v>4.2336340725171091</c:v>
                </c:pt>
                <c:pt idx="237">
                  <c:v>4.1126489858465218</c:v>
                </c:pt>
                <c:pt idx="238">
                  <c:v>4.186555580196984</c:v>
                </c:pt>
                <c:pt idx="239">
                  <c:v>4.246234272211769</c:v>
                </c:pt>
                <c:pt idx="240">
                  <c:v>4.1448018662071009</c:v>
                </c:pt>
                <c:pt idx="241">
                  <c:v>4.0721542976153353</c:v>
                </c:pt>
                <c:pt idx="242">
                  <c:v>4.1757821707615514</c:v>
                </c:pt>
                <c:pt idx="243">
                  <c:v>4.3091340914278211</c:v>
                </c:pt>
                <c:pt idx="244">
                  <c:v>4.2359832504057211</c:v>
                </c:pt>
                <c:pt idx="245">
                  <c:v>4.1746448364927975</c:v>
                </c:pt>
                <c:pt idx="246">
                  <c:v>4.2497487739325583</c:v>
                </c:pt>
                <c:pt idx="247">
                  <c:v>4.3511230539143391</c:v>
                </c:pt>
                <c:pt idx="248">
                  <c:v>4.2412682205632963</c:v>
                </c:pt>
                <c:pt idx="249">
                  <c:v>4.2045784067427583</c:v>
                </c:pt>
                <c:pt idx="250">
                  <c:v>4.3383608301650787</c:v>
                </c:pt>
                <c:pt idx="251">
                  <c:v>4.4034055292461467</c:v>
                </c:pt>
                <c:pt idx="252">
                  <c:v>4.3135552971203825</c:v>
                </c:pt>
                <c:pt idx="253">
                  <c:v>4.3437433887442785</c:v>
                </c:pt>
                <c:pt idx="254">
                  <c:v>4.3114921511262612</c:v>
                </c:pt>
                <c:pt idx="255">
                  <c:v>4.3986244999072026</c:v>
                </c:pt>
                <c:pt idx="256">
                  <c:v>4.3562669880639495</c:v>
                </c:pt>
                <c:pt idx="257">
                  <c:v>4.4978079064660079</c:v>
                </c:pt>
                <c:pt idx="258">
                  <c:v>4.5890055710555933</c:v>
                </c:pt>
                <c:pt idx="259">
                  <c:v>4.6146885776610871</c:v>
                </c:pt>
                <c:pt idx="260">
                  <c:v>4.6746553540319091</c:v>
                </c:pt>
                <c:pt idx="261">
                  <c:v>4.7239309779370036</c:v>
                </c:pt>
                <c:pt idx="262">
                  <c:v>4.6800596655058664</c:v>
                </c:pt>
                <c:pt idx="263">
                  <c:v>4.5613684396132284</c:v>
                </c:pt>
                <c:pt idx="264">
                  <c:v>4.5480712949562507</c:v>
                </c:pt>
                <c:pt idx="265">
                  <c:v>4.5567717294366323</c:v>
                </c:pt>
                <c:pt idx="266">
                  <c:v>4.6244886362975004</c:v>
                </c:pt>
                <c:pt idx="267">
                  <c:v>4.6098562521659092</c:v>
                </c:pt>
                <c:pt idx="268">
                  <c:v>4.6381351489104325</c:v>
                </c:pt>
                <c:pt idx="269">
                  <c:v>4.5816735918197162</c:v>
                </c:pt>
                <c:pt idx="270">
                  <c:v>4.6314830952241364</c:v>
                </c:pt>
                <c:pt idx="271">
                  <c:v>4.6409060333505492</c:v>
                </c:pt>
                <c:pt idx="272">
                  <c:v>4.5845352871021152</c:v>
                </c:pt>
                <c:pt idx="273">
                  <c:v>4.4724663682879369</c:v>
                </c:pt>
                <c:pt idx="274">
                  <c:v>4.4479561319076879</c:v>
                </c:pt>
                <c:pt idx="275">
                  <c:v>4.4898570432805256</c:v>
                </c:pt>
                <c:pt idx="276">
                  <c:v>4.4508691272797742</c:v>
                </c:pt>
                <c:pt idx="277">
                  <c:v>4.5648656008490658</c:v>
                </c:pt>
                <c:pt idx="278">
                  <c:v>4.6387570242163649</c:v>
                </c:pt>
                <c:pt idx="279">
                  <c:v>4.7358869127171062</c:v>
                </c:pt>
                <c:pt idx="280">
                  <c:v>4.9391785233646024</c:v>
                </c:pt>
                <c:pt idx="281">
                  <c:v>5.1996435614183483</c:v>
                </c:pt>
                <c:pt idx="282">
                  <c:v>5.2212374885918829</c:v>
                </c:pt>
                <c:pt idx="283">
                  <c:v>5.081443003827272</c:v>
                </c:pt>
                <c:pt idx="284">
                  <c:v>5.0392280457144274</c:v>
                </c:pt>
                <c:pt idx="285">
                  <c:v>5.0799959891538951</c:v>
                </c:pt>
                <c:pt idx="286">
                  <c:v>4.9663836707296367</c:v>
                </c:pt>
                <c:pt idx="287">
                  <c:v>4.7233329118056266</c:v>
                </c:pt>
                <c:pt idx="288">
                  <c:v>4.6459341715709153</c:v>
                </c:pt>
                <c:pt idx="289">
                  <c:v>4.7440705149581452</c:v>
                </c:pt>
                <c:pt idx="290">
                  <c:v>4.7976811173769054</c:v>
                </c:pt>
                <c:pt idx="291">
                  <c:v>4.6866866405634626</c:v>
                </c:pt>
                <c:pt idx="292">
                  <c:v>4.5970837024255387</c:v>
                </c:pt>
                <c:pt idx="293">
                  <c:v>4.6366903747178219</c:v>
                </c:pt>
                <c:pt idx="294">
                  <c:v>4.7905341121046243</c:v>
                </c:pt>
                <c:pt idx="295">
                  <c:v>4.7509749553988394</c:v>
                </c:pt>
                <c:pt idx="296">
                  <c:v>4.6172062898663695</c:v>
                </c:pt>
                <c:pt idx="297">
                  <c:v>4.5498242925347574</c:v>
                </c:pt>
                <c:pt idx="298">
                  <c:v>4.4538930282703877</c:v>
                </c:pt>
                <c:pt idx="299">
                  <c:v>4.4000334092485618</c:v>
                </c:pt>
                <c:pt idx="300">
                  <c:v>4.2793526888054672</c:v>
                </c:pt>
                <c:pt idx="301">
                  <c:v>4.1711486045294395</c:v>
                </c:pt>
                <c:pt idx="302">
                  <c:v>4.295290294374019</c:v>
                </c:pt>
                <c:pt idx="303">
                  <c:v>4.3986822459878709</c:v>
                </c:pt>
                <c:pt idx="304">
                  <c:v>4.4473213335820718</c:v>
                </c:pt>
                <c:pt idx="305">
                  <c:v>4.4311925396411231</c:v>
                </c:pt>
                <c:pt idx="306">
                  <c:v>4.5062817143369127</c:v>
                </c:pt>
                <c:pt idx="307">
                  <c:v>4.6727228339993694</c:v>
                </c:pt>
                <c:pt idx="308">
                  <c:v>4.746818615534715</c:v>
                </c:pt>
                <c:pt idx="309">
                  <c:v>4.7660814211401723</c:v>
                </c:pt>
                <c:pt idx="310">
                  <c:v>4.7166731779477447</c:v>
                </c:pt>
                <c:pt idx="311">
                  <c:v>4.7345445413412941</c:v>
                </c:pt>
                <c:pt idx="312">
                  <c:v>4.6290180796902165</c:v>
                </c:pt>
                <c:pt idx="313">
                  <c:v>4.3876936846625219</c:v>
                </c:pt>
                <c:pt idx="314">
                  <c:v>4.228706155337485</c:v>
                </c:pt>
                <c:pt idx="315">
                  <c:v>4.1652707008933882</c:v>
                </c:pt>
                <c:pt idx="316">
                  <c:v>4.3790917370795839</c:v>
                </c:pt>
                <c:pt idx="317">
                  <c:v>4.4211268469351053</c:v>
                </c:pt>
                <c:pt idx="318">
                  <c:v>4.4885826684917491</c:v>
                </c:pt>
                <c:pt idx="319">
                  <c:v>4.7504262585273667</c:v>
                </c:pt>
                <c:pt idx="320">
                  <c:v>4.8442503744501559</c:v>
                </c:pt>
                <c:pt idx="321">
                  <c:v>4.9203802635105349</c:v>
                </c:pt>
                <c:pt idx="322">
                  <c:v>4.8500010975862597</c:v>
                </c:pt>
                <c:pt idx="323">
                  <c:v>4.9636673732311314</c:v>
                </c:pt>
                <c:pt idx="324">
                  <c:v>4.8107622659097968</c:v>
                </c:pt>
                <c:pt idx="325">
                  <c:v>4.8150158903571487</c:v>
                </c:pt>
                <c:pt idx="326">
                  <c:v>4.7786265031489998</c:v>
                </c:pt>
                <c:pt idx="327">
                  <c:v>4.6872079963476896</c:v>
                </c:pt>
                <c:pt idx="328">
                  <c:v>4.6096284192260866</c:v>
                </c:pt>
                <c:pt idx="329">
                  <c:v>4.4347855024832166</c:v>
                </c:pt>
                <c:pt idx="330">
                  <c:v>4.6213113881470536</c:v>
                </c:pt>
                <c:pt idx="331">
                  <c:v>4.4440177678160238</c:v>
                </c:pt>
                <c:pt idx="332">
                  <c:v>4.4841464383124388</c:v>
                </c:pt>
                <c:pt idx="333">
                  <c:v>4.5546595340067384</c:v>
                </c:pt>
                <c:pt idx="334">
                  <c:v>4.5781826829959344</c:v>
                </c:pt>
                <c:pt idx="335">
                  <c:v>4.5515469213665094</c:v>
                </c:pt>
                <c:pt idx="336">
                  <c:v>4.5072855876735138</c:v>
                </c:pt>
                <c:pt idx="337">
                  <c:v>4.644089495525594</c:v>
                </c:pt>
                <c:pt idx="338">
                  <c:v>4.5714042659445377</c:v>
                </c:pt>
                <c:pt idx="339">
                  <c:v>4.5676068946581578</c:v>
                </c:pt>
                <c:pt idx="340">
                  <c:v>4.6062224686897331</c:v>
                </c:pt>
                <c:pt idx="341">
                  <c:v>4.6272972839599635</c:v>
                </c:pt>
                <c:pt idx="342">
                  <c:v>4.4947308772146233</c:v>
                </c:pt>
                <c:pt idx="343">
                  <c:v>4.4212252690724707</c:v>
                </c:pt>
                <c:pt idx="344">
                  <c:v>4.3989404793744695</c:v>
                </c:pt>
                <c:pt idx="345">
                  <c:v>4.1070859713256684</c:v>
                </c:pt>
                <c:pt idx="346">
                  <c:v>4.0360230520213403</c:v>
                </c:pt>
                <c:pt idx="347">
                  <c:v>4.0749542815844668</c:v>
                </c:pt>
                <c:pt idx="348">
                  <c:v>4.1098787560205094</c:v>
                </c:pt>
                <c:pt idx="349">
                  <c:v>4.0668121094895824</c:v>
                </c:pt>
                <c:pt idx="350">
                  <c:v>4.2814435611330302</c:v>
                </c:pt>
                <c:pt idx="351">
                  <c:v>4.4141364998779791</c:v>
                </c:pt>
                <c:pt idx="352">
                  <c:v>4.5193550221297398</c:v>
                </c:pt>
                <c:pt idx="353">
                  <c:v>4.4637671620881063</c:v>
                </c:pt>
                <c:pt idx="354">
                  <c:v>4.5162164666254565</c:v>
                </c:pt>
                <c:pt idx="355">
                  <c:v>4.592899161967833</c:v>
                </c:pt>
                <c:pt idx="356">
                  <c:v>4.3259724350930382</c:v>
                </c:pt>
                <c:pt idx="357">
                  <c:v>4.4293026153005215</c:v>
                </c:pt>
                <c:pt idx="358">
                  <c:v>4.4606788357276708</c:v>
                </c:pt>
                <c:pt idx="359">
                  <c:v>4.5706233538441827</c:v>
                </c:pt>
                <c:pt idx="360">
                  <c:v>4.631179945739567</c:v>
                </c:pt>
                <c:pt idx="361">
                  <c:v>4.5439257966653033</c:v>
                </c:pt>
                <c:pt idx="362">
                  <c:v>4.6315806209116666</c:v>
                </c:pt>
                <c:pt idx="363">
                  <c:v>4.6396610965862877</c:v>
                </c:pt>
                <c:pt idx="364">
                  <c:v>4.6229798132954052</c:v>
                </c:pt>
                <c:pt idx="365">
                  <c:v>4.6257098930675502</c:v>
                </c:pt>
                <c:pt idx="366">
                  <c:v>4.5415298368938046</c:v>
                </c:pt>
                <c:pt idx="367">
                  <c:v>4.5078281428533691</c:v>
                </c:pt>
                <c:pt idx="368">
                  <c:v>4.5541802862943248</c:v>
                </c:pt>
                <c:pt idx="369">
                  <c:v>4.5995955174737206</c:v>
                </c:pt>
                <c:pt idx="370">
                  <c:v>4.5349397959659177</c:v>
                </c:pt>
                <c:pt idx="371">
                  <c:v>4.4310072881277103</c:v>
                </c:pt>
                <c:pt idx="372">
                  <c:v>4.4802568928521476</c:v>
                </c:pt>
                <c:pt idx="373">
                  <c:v>4.5150440569224903</c:v>
                </c:pt>
                <c:pt idx="374">
                  <c:v>4.5136810195817336</c:v>
                </c:pt>
                <c:pt idx="375">
                  <c:v>4.3481796734622682</c:v>
                </c:pt>
                <c:pt idx="376">
                  <c:v>4.2556602755117092</c:v>
                </c:pt>
                <c:pt idx="377">
                  <c:v>4.24630276381514</c:v>
                </c:pt>
                <c:pt idx="378">
                  <c:v>4.3113201044446603</c:v>
                </c:pt>
                <c:pt idx="379">
                  <c:v>4.2097864160112515</c:v>
                </c:pt>
                <c:pt idx="380">
                  <c:v>4.1947992805703267</c:v>
                </c:pt>
                <c:pt idx="381">
                  <c:v>4.3745451700939393</c:v>
                </c:pt>
                <c:pt idx="382">
                  <c:v>4.3817459192783295</c:v>
                </c:pt>
                <c:pt idx="383">
                  <c:v>4.4107118952056261</c:v>
                </c:pt>
                <c:pt idx="384">
                  <c:v>4.2600207525013492</c:v>
                </c:pt>
                <c:pt idx="385">
                  <c:v>4.4137783656541822</c:v>
                </c:pt>
                <c:pt idx="386">
                  <c:v>4.4033212611092987</c:v>
                </c:pt>
                <c:pt idx="387">
                  <c:v>4.3515763762982642</c:v>
                </c:pt>
                <c:pt idx="388">
                  <c:v>4.6142730766128404</c:v>
                </c:pt>
                <c:pt idx="389">
                  <c:v>4.6750711555720468</c:v>
                </c:pt>
                <c:pt idx="390">
                  <c:v>4.8251015395699497</c:v>
                </c:pt>
                <c:pt idx="391">
                  <c:v>4.7649116453573725</c:v>
                </c:pt>
                <c:pt idx="392">
                  <c:v>4.7598181383861133</c:v>
                </c:pt>
                <c:pt idx="393">
                  <c:v>4.7279646151206585</c:v>
                </c:pt>
                <c:pt idx="394">
                  <c:v>4.4670320306541447</c:v>
                </c:pt>
                <c:pt idx="395">
                  <c:v>4.4086165909529083</c:v>
                </c:pt>
                <c:pt idx="396">
                  <c:v>4.3772279869510475</c:v>
                </c:pt>
                <c:pt idx="397">
                  <c:v>4.3770819334051012</c:v>
                </c:pt>
                <c:pt idx="398">
                  <c:v>4.6092581154371262</c:v>
                </c:pt>
                <c:pt idx="399">
                  <c:v>4.7424645431941528</c:v>
                </c:pt>
                <c:pt idx="400">
                  <c:v>4.9059858463142936</c:v>
                </c:pt>
                <c:pt idx="401">
                  <c:v>4.8835206660251576</c:v>
                </c:pt>
                <c:pt idx="402">
                  <c:v>4.901878299006591</c:v>
                </c:pt>
                <c:pt idx="403">
                  <c:v>4.9589671899342607</c:v>
                </c:pt>
                <c:pt idx="404">
                  <c:v>4.6057378785369751</c:v>
                </c:pt>
                <c:pt idx="405">
                  <c:v>4.6081337821863846</c:v>
                </c:pt>
                <c:pt idx="406">
                  <c:v>4.4786067542782906</c:v>
                </c:pt>
                <c:pt idx="407">
                  <c:v>4.5278751544010971</c:v>
                </c:pt>
                <c:pt idx="408">
                  <c:v>4.5199599212247206</c:v>
                </c:pt>
                <c:pt idx="409">
                  <c:v>4.4790027522095528</c:v>
                </c:pt>
                <c:pt idx="410">
                  <c:v>4.377938874102786</c:v>
                </c:pt>
                <c:pt idx="411">
                  <c:v>4.3087919170191853</c:v>
                </c:pt>
                <c:pt idx="412">
                  <c:v>4.2677746200867075</c:v>
                </c:pt>
                <c:pt idx="413">
                  <c:v>4.1718651817158863</c:v>
                </c:pt>
                <c:pt idx="414">
                  <c:v>4.1169758195082276</c:v>
                </c:pt>
                <c:pt idx="415">
                  <c:v>4.0506207210449761</c:v>
                </c:pt>
                <c:pt idx="416">
                  <c:v>4.441933630798772</c:v>
                </c:pt>
                <c:pt idx="417">
                  <c:v>4.3496938705511967</c:v>
                </c:pt>
                <c:pt idx="418">
                  <c:v>4.3494478743539728</c:v>
                </c:pt>
                <c:pt idx="419">
                  <c:v>4.5179528976188141</c:v>
                </c:pt>
                <c:pt idx="420">
                  <c:v>4.4402901904968752</c:v>
                </c:pt>
                <c:pt idx="421">
                  <c:v>4.5919360002062062</c:v>
                </c:pt>
                <c:pt idx="422">
                  <c:v>4.3604186090608312</c:v>
                </c:pt>
                <c:pt idx="423">
                  <c:v>4.3622269459629122</c:v>
                </c:pt>
                <c:pt idx="424">
                  <c:v>4.4155625163633969</c:v>
                </c:pt>
                <c:pt idx="425">
                  <c:v>4.3090868839859793</c:v>
                </c:pt>
                <c:pt idx="426">
                  <c:v>4.3793233152158271</c:v>
                </c:pt>
                <c:pt idx="427">
                  <c:v>4.2814040954194015</c:v>
                </c:pt>
                <c:pt idx="428">
                  <c:v>4.4400616927916028</c:v>
                </c:pt>
                <c:pt idx="429">
                  <c:v>4.3762487052483303</c:v>
                </c:pt>
                <c:pt idx="430">
                  <c:v>4.4651199364990823</c:v>
                </c:pt>
                <c:pt idx="431">
                  <c:v>4.374887554952033</c:v>
                </c:pt>
                <c:pt idx="432">
                  <c:v>4.3449429921155627</c:v>
                </c:pt>
                <c:pt idx="433">
                  <c:v>4.3646060136183271</c:v>
                </c:pt>
                <c:pt idx="434">
                  <c:v>4.1872361219960199</c:v>
                </c:pt>
                <c:pt idx="435">
                  <c:v>4.4371553842012919</c:v>
                </c:pt>
                <c:pt idx="436">
                  <c:v>4.3986510994705865</c:v>
                </c:pt>
                <c:pt idx="437">
                  <c:v>4.5041194073463275</c:v>
                </c:pt>
                <c:pt idx="438">
                  <c:v>4.4795926616965129</c:v>
                </c:pt>
                <c:pt idx="439">
                  <c:v>4.474621885527255</c:v>
                </c:pt>
                <c:pt idx="440">
                  <c:v>4.4613158452607857</c:v>
                </c:pt>
                <c:pt idx="441">
                  <c:v>4.169225309122834</c:v>
                </c:pt>
                <c:pt idx="442">
                  <c:v>4.1586735430537836</c:v>
                </c:pt>
                <c:pt idx="443">
                  <c:v>4.1614936121373995</c:v>
                </c:pt>
                <c:pt idx="444">
                  <c:v>4.1643712510740061</c:v>
                </c:pt>
                <c:pt idx="445">
                  <c:v>4.0867043773741942</c:v>
                </c:pt>
                <c:pt idx="446">
                  <c:v>4.2959596033762697</c:v>
                </c:pt>
                <c:pt idx="447">
                  <c:v>4.5802225720292116</c:v>
                </c:pt>
                <c:pt idx="448">
                  <c:v>4.4576554578556395</c:v>
                </c:pt>
                <c:pt idx="449">
                  <c:v>4.4797245994670467</c:v>
                </c:pt>
                <c:pt idx="450">
                  <c:v>4.6020545557435195</c:v>
                </c:pt>
                <c:pt idx="451">
                  <c:v>4.740481364088267</c:v>
                </c:pt>
                <c:pt idx="452">
                  <c:v>4.6453452320988005</c:v>
                </c:pt>
                <c:pt idx="453">
                  <c:v>4.5586081295806613</c:v>
                </c:pt>
                <c:pt idx="454">
                  <c:v>4.7086156291990102</c:v>
                </c:pt>
                <c:pt idx="455">
                  <c:v>4.6441697271833133</c:v>
                </c:pt>
                <c:pt idx="456">
                  <c:v>4.5361192293584489</c:v>
                </c:pt>
                <c:pt idx="457">
                  <c:v>4.5064149198340173</c:v>
                </c:pt>
                <c:pt idx="458">
                  <c:v>4.7480232601755672</c:v>
                </c:pt>
                <c:pt idx="459">
                  <c:v>4.6634642467920928</c:v>
                </c:pt>
                <c:pt idx="460">
                  <c:v>4.6778843052627872</c:v>
                </c:pt>
                <c:pt idx="461">
                  <c:v>4.6144910882897383</c:v>
                </c:pt>
                <c:pt idx="462">
                  <c:v>4.7080674548005899</c:v>
                </c:pt>
                <c:pt idx="463">
                  <c:v>4.5958094519907826</c:v>
                </c:pt>
                <c:pt idx="464">
                  <c:v>4.2431317483627753</c:v>
                </c:pt>
                <c:pt idx="465">
                  <c:v>4.2579426832277063</c:v>
                </c:pt>
                <c:pt idx="466">
                  <c:v>4.1592433099753521</c:v>
                </c:pt>
                <c:pt idx="467">
                  <c:v>4.2059094420921523</c:v>
                </c:pt>
                <c:pt idx="468">
                  <c:v>4.1833901533391868</c:v>
                </c:pt>
                <c:pt idx="469">
                  <c:v>4.2530623643874756</c:v>
                </c:pt>
                <c:pt idx="470">
                  <c:v>4.247967167021625</c:v>
                </c:pt>
                <c:pt idx="471">
                  <c:v>4.2367787150641982</c:v>
                </c:pt>
                <c:pt idx="472">
                  <c:v>4.3128357129889574</c:v>
                </c:pt>
                <c:pt idx="473">
                  <c:v>4.3952088124781374</c:v>
                </c:pt>
                <c:pt idx="474">
                  <c:v>4.5729776650089127</c:v>
                </c:pt>
                <c:pt idx="475">
                  <c:v>4.6123254726083927</c:v>
                </c:pt>
                <c:pt idx="476">
                  <c:v>4.714045213178486</c:v>
                </c:pt>
                <c:pt idx="477">
                  <c:v>4.754281746745618</c:v>
                </c:pt>
                <c:pt idx="478">
                  <c:v>4.6527112212745774</c:v>
                </c:pt>
                <c:pt idx="479">
                  <c:v>4.6631055635310164</c:v>
                </c:pt>
                <c:pt idx="480">
                  <c:v>4.604743025658804</c:v>
                </c:pt>
                <c:pt idx="481">
                  <c:v>4.6070959877982682</c:v>
                </c:pt>
                <c:pt idx="482">
                  <c:v>4.4753314686042138</c:v>
                </c:pt>
                <c:pt idx="483">
                  <c:v>4.6146071630846262</c:v>
                </c:pt>
                <c:pt idx="484">
                  <c:v>4.7278132301570803</c:v>
                </c:pt>
                <c:pt idx="485">
                  <c:v>4.6143545657382372</c:v>
                </c:pt>
                <c:pt idx="486">
                  <c:v>4.4290026765971673</c:v>
                </c:pt>
                <c:pt idx="487">
                  <c:v>4.3980067382840486</c:v>
                </c:pt>
                <c:pt idx="488">
                  <c:v>4.5810840824117509</c:v>
                </c:pt>
                <c:pt idx="489">
                  <c:v>4.475177152193921</c:v>
                </c:pt>
                <c:pt idx="490">
                  <c:v>4.5081030097943158</c:v>
                </c:pt>
                <c:pt idx="491">
                  <c:v>4.6806665582647549</c:v>
                </c:pt>
                <c:pt idx="492">
                  <c:v>4.7289059863527934</c:v>
                </c:pt>
                <c:pt idx="493">
                  <c:v>4.7085745648309141</c:v>
                </c:pt>
                <c:pt idx="494">
                  <c:v>4.6492089524089151</c:v>
                </c:pt>
                <c:pt idx="495">
                  <c:v>4.7661690368298046</c:v>
                </c:pt>
                <c:pt idx="496">
                  <c:v>4.6901243315247312</c:v>
                </c:pt>
                <c:pt idx="497">
                  <c:v>4.68237097109039</c:v>
                </c:pt>
                <c:pt idx="498">
                  <c:v>4.629132867026363</c:v>
                </c:pt>
                <c:pt idx="499">
                  <c:v>4.7519569332810674</c:v>
                </c:pt>
                <c:pt idx="500">
                  <c:v>4.787803869437913</c:v>
                </c:pt>
                <c:pt idx="501">
                  <c:v>4.6043306557702559</c:v>
                </c:pt>
                <c:pt idx="502">
                  <c:v>4.579395009809212</c:v>
                </c:pt>
                <c:pt idx="503">
                  <c:v>4.4357604598176978</c:v>
                </c:pt>
                <c:pt idx="504">
                  <c:v>4.5873987221774177</c:v>
                </c:pt>
                <c:pt idx="505">
                  <c:v>4.4730270583699996</c:v>
                </c:pt>
                <c:pt idx="506">
                  <c:v>4.4063352188912663</c:v>
                </c:pt>
                <c:pt idx="507">
                  <c:v>4.4556980689185925</c:v>
                </c:pt>
                <c:pt idx="508">
                  <c:v>4.5475089214273767</c:v>
                </c:pt>
                <c:pt idx="509">
                  <c:v>4.6591054999314947</c:v>
                </c:pt>
                <c:pt idx="510">
                  <c:v>4.4845580148691839</c:v>
                </c:pt>
                <c:pt idx="511">
                  <c:v>4.3658240448754775</c:v>
                </c:pt>
                <c:pt idx="512">
                  <c:v>4.3362180516529092</c:v>
                </c:pt>
                <c:pt idx="513">
                  <c:v>4.2319526758583983</c:v>
                </c:pt>
                <c:pt idx="514">
                  <c:v>4.1991887265474173</c:v>
                </c:pt>
                <c:pt idx="515">
                  <c:v>4.1182380096980014</c:v>
                </c:pt>
                <c:pt idx="516">
                  <c:v>4.1428634839123069</c:v>
                </c:pt>
                <c:pt idx="517">
                  <c:v>4.2926904971247897</c:v>
                </c:pt>
                <c:pt idx="518">
                  <c:v>4.3277263536439134</c:v>
                </c:pt>
                <c:pt idx="519">
                  <c:v>4.4283928720239762</c:v>
                </c:pt>
                <c:pt idx="520">
                  <c:v>4.416900800517463</c:v>
                </c:pt>
                <c:pt idx="521">
                  <c:v>4.4162836579610962</c:v>
                </c:pt>
                <c:pt idx="522">
                  <c:v>4.5093048324711198</c:v>
                </c:pt>
                <c:pt idx="523">
                  <c:v>4.5655797994937233</c:v>
                </c:pt>
                <c:pt idx="524">
                  <c:v>4.4992490958157143</c:v>
                </c:pt>
                <c:pt idx="525">
                  <c:v>4.4573265910775577</c:v>
                </c:pt>
                <c:pt idx="526">
                  <c:v>4.3480063008668512</c:v>
                </c:pt>
                <c:pt idx="527">
                  <c:v>4.3991413826770858</c:v>
                </c:pt>
                <c:pt idx="528">
                  <c:v>4.243313577576048</c:v>
                </c:pt>
                <c:pt idx="529">
                  <c:v>4.2652176130136352</c:v>
                </c:pt>
                <c:pt idx="530">
                  <c:v>4.2615135776410584</c:v>
                </c:pt>
                <c:pt idx="531">
                  <c:v>4.2153488544347839</c:v>
                </c:pt>
                <c:pt idx="532">
                  <c:v>4.2965822198621337</c:v>
                </c:pt>
                <c:pt idx="533">
                  <c:v>4.3845093291348016</c:v>
                </c:pt>
                <c:pt idx="534">
                  <c:v>4.5342440758531843</c:v>
                </c:pt>
                <c:pt idx="535">
                  <c:v>4.4341240220674161</c:v>
                </c:pt>
                <c:pt idx="536">
                  <c:v>4.4382093896235899</c:v>
                </c:pt>
                <c:pt idx="537">
                  <c:v>4.6041674025755599</c:v>
                </c:pt>
                <c:pt idx="538">
                  <c:v>4.565483615614812</c:v>
                </c:pt>
                <c:pt idx="539">
                  <c:v>4.3535962151640293</c:v>
                </c:pt>
                <c:pt idx="540">
                  <c:v>4.2724694749132128</c:v>
                </c:pt>
                <c:pt idx="541">
                  <c:v>4.2934216731977539</c:v>
                </c:pt>
                <c:pt idx="542">
                  <c:v>4.5019068980231927</c:v>
                </c:pt>
                <c:pt idx="543">
                  <c:v>4.2447115311407186</c:v>
                </c:pt>
                <c:pt idx="544">
                  <c:v>4.3457284343188718</c:v>
                </c:pt>
                <c:pt idx="545">
                  <c:v>4.4340869222222103</c:v>
                </c:pt>
                <c:pt idx="546">
                  <c:v>4.4427640230896133</c:v>
                </c:pt>
                <c:pt idx="547">
                  <c:v>4.3213783367016276</c:v>
                </c:pt>
                <c:pt idx="548">
                  <c:v>4.1848941701607787</c:v>
                </c:pt>
                <c:pt idx="549">
                  <c:v>4.2322470553788465</c:v>
                </c:pt>
                <c:pt idx="550">
                  <c:v>4.0796874751077867</c:v>
                </c:pt>
                <c:pt idx="551">
                  <c:v>3.9378566927888365</c:v>
                </c:pt>
                <c:pt idx="552">
                  <c:v>4.1097898217067996</c:v>
                </c:pt>
                <c:pt idx="553">
                  <c:v>4.1042338385197343</c:v>
                </c:pt>
                <c:pt idx="554">
                  <c:v>4.046618149855159</c:v>
                </c:pt>
                <c:pt idx="555">
                  <c:v>4.0935869814287953</c:v>
                </c:pt>
                <c:pt idx="556">
                  <c:v>4.0701488969170194</c:v>
                </c:pt>
                <c:pt idx="557">
                  <c:v>4.1154884606808411</c:v>
                </c:pt>
                <c:pt idx="558">
                  <c:v>4.026078806379906</c:v>
                </c:pt>
                <c:pt idx="559">
                  <c:v>4.1429544030803749</c:v>
                </c:pt>
                <c:pt idx="560">
                  <c:v>4.2246411452265091</c:v>
                </c:pt>
                <c:pt idx="561">
                  <c:v>4.2291634049414482</c:v>
                </c:pt>
                <c:pt idx="562">
                  <c:v>4.3834975186323772</c:v>
                </c:pt>
                <c:pt idx="563">
                  <c:v>4.3054756734645174</c:v>
                </c:pt>
                <c:pt idx="564">
                  <c:v>4.2289439020574093</c:v>
                </c:pt>
                <c:pt idx="565">
                  <c:v>4.179024132202648</c:v>
                </c:pt>
                <c:pt idx="566">
                  <c:v>4.0464501123312999</c:v>
                </c:pt>
                <c:pt idx="567">
                  <c:v>4.1554496364786777</c:v>
                </c:pt>
                <c:pt idx="568">
                  <c:v>4.2603325108860748</c:v>
                </c:pt>
                <c:pt idx="569">
                  <c:v>4.38813355634408</c:v>
                </c:pt>
                <c:pt idx="570">
                  <c:v>4.4073145587371796</c:v>
                </c:pt>
                <c:pt idx="571">
                  <c:v>4.4706319273344235</c:v>
                </c:pt>
                <c:pt idx="572">
                  <c:v>4.7455597176432951</c:v>
                </c:pt>
                <c:pt idx="573">
                  <c:v>4.739224871260947</c:v>
                </c:pt>
                <c:pt idx="574">
                  <c:v>4.6758946709268727</c:v>
                </c:pt>
                <c:pt idx="575">
                  <c:v>4.6919216788933698</c:v>
                </c:pt>
                <c:pt idx="576">
                  <c:v>4.7481004906182918</c:v>
                </c:pt>
                <c:pt idx="577">
                  <c:v>4.7362998248761814</c:v>
                </c:pt>
                <c:pt idx="578">
                  <c:v>4.5384788254601292</c:v>
                </c:pt>
                <c:pt idx="579">
                  <c:v>4.5535940385700959</c:v>
                </c:pt>
                <c:pt idx="580">
                  <c:v>4.5410683480933107</c:v>
                </c:pt>
                <c:pt idx="581">
                  <c:v>4.5882713211617965</c:v>
                </c:pt>
                <c:pt idx="582">
                  <c:v>4.6764760760504691</c:v>
                </c:pt>
                <c:pt idx="583">
                  <c:v>4.667029204228565</c:v>
                </c:pt>
                <c:pt idx="584">
                  <c:v>4.5864759800052513</c:v>
                </c:pt>
                <c:pt idx="585">
                  <c:v>4.6691082985046739</c:v>
                </c:pt>
                <c:pt idx="586">
                  <c:v>4.6422726835425063</c:v>
                </c:pt>
                <c:pt idx="587">
                  <c:v>4.5260340959619265</c:v>
                </c:pt>
                <c:pt idx="588">
                  <c:v>4.4146374652985179</c:v>
                </c:pt>
                <c:pt idx="589">
                  <c:v>4.3338889664638591</c:v>
                </c:pt>
                <c:pt idx="590">
                  <c:v>4.4270841845748929</c:v>
                </c:pt>
                <c:pt idx="591">
                  <c:v>4.2129558750204801</c:v>
                </c:pt>
                <c:pt idx="592">
                  <c:v>4.2494849605236658</c:v>
                </c:pt>
                <c:pt idx="593">
                  <c:v>4.4262212257209654</c:v>
                </c:pt>
                <c:pt idx="594">
                  <c:v>4.4043244005945876</c:v>
                </c:pt>
                <c:pt idx="595">
                  <c:v>4.4799533693702243</c:v>
                </c:pt>
                <c:pt idx="596">
                  <c:v>4.5561843061748055</c:v>
                </c:pt>
                <c:pt idx="597">
                  <c:v>4.6350068022235398</c:v>
                </c:pt>
                <c:pt idx="598">
                  <c:v>4.4417085470941045</c:v>
                </c:pt>
                <c:pt idx="599">
                  <c:v>4.5587941178774578</c:v>
                </c:pt>
                <c:pt idx="600">
                  <c:v>4.4517018394151107</c:v>
                </c:pt>
                <c:pt idx="601">
                  <c:v>4.4413401939032058</c:v>
                </c:pt>
                <c:pt idx="602">
                  <c:v>4.2997974488635355</c:v>
                </c:pt>
                <c:pt idx="603">
                  <c:v>4.2396964801858763</c:v>
                </c:pt>
                <c:pt idx="604">
                  <c:v>4.2445617941883826</c:v>
                </c:pt>
                <c:pt idx="605">
                  <c:v>3.9990390569739245</c:v>
                </c:pt>
                <c:pt idx="606">
                  <c:v>4.0020477479623766</c:v>
                </c:pt>
                <c:pt idx="607">
                  <c:v>4.0353100612550188</c:v>
                </c:pt>
                <c:pt idx="608">
                  <c:v>4.0115080088710418</c:v>
                </c:pt>
                <c:pt idx="609">
                  <c:v>4.0570384926274743</c:v>
                </c:pt>
                <c:pt idx="610">
                  <c:v>4.1713985337177286</c:v>
                </c:pt>
                <c:pt idx="611">
                  <c:v>4.3369373906903892</c:v>
                </c:pt>
                <c:pt idx="612">
                  <c:v>4.5824651800134211</c:v>
                </c:pt>
                <c:pt idx="613">
                  <c:v>4.5172909880476091</c:v>
                </c:pt>
                <c:pt idx="614">
                  <c:v>4.5429298543468297</c:v>
                </c:pt>
                <c:pt idx="615">
                  <c:v>4.4972913390984317</c:v>
                </c:pt>
                <c:pt idx="616">
                  <c:v>4.4201647784601086</c:v>
                </c:pt>
                <c:pt idx="617">
                  <c:v>4.2893440274772026</c:v>
                </c:pt>
                <c:pt idx="618">
                  <c:v>4.1530485132943333</c:v>
                </c:pt>
                <c:pt idx="619">
                  <c:v>4.1359457960446351</c:v>
                </c:pt>
                <c:pt idx="620">
                  <c:v>4.2006729605383795</c:v>
                </c:pt>
                <c:pt idx="621">
                  <c:v>4.1174464121083885</c:v>
                </c:pt>
                <c:pt idx="622">
                  <c:v>4.2997361050061667</c:v>
                </c:pt>
                <c:pt idx="623">
                  <c:v>4.4744889369133265</c:v>
                </c:pt>
                <c:pt idx="624">
                  <c:v>4.4821674301516454</c:v>
                </c:pt>
                <c:pt idx="625">
                  <c:v>4.5621837223618646</c:v>
                </c:pt>
                <c:pt idx="626">
                  <c:v>4.5828088564412672</c:v>
                </c:pt>
                <c:pt idx="627">
                  <c:v>4.8262422590474356</c:v>
                </c:pt>
                <c:pt idx="628">
                  <c:v>4.7539383201132024</c:v>
                </c:pt>
                <c:pt idx="629">
                  <c:v>4.5155674387672811</c:v>
                </c:pt>
                <c:pt idx="630">
                  <c:v>4.5018697141830684</c:v>
                </c:pt>
                <c:pt idx="631">
                  <c:v>4.4108109599385346</c:v>
                </c:pt>
                <c:pt idx="632">
                  <c:v>4.2519016055466992</c:v>
                </c:pt>
                <c:pt idx="633">
                  <c:v>4.0504637162530717</c:v>
                </c:pt>
                <c:pt idx="634">
                  <c:v>3.9374334770977026</c:v>
                </c:pt>
                <c:pt idx="635">
                  <c:v>4.057810670055618</c:v>
                </c:pt>
                <c:pt idx="636">
                  <c:v>4.0635658843102798</c:v>
                </c:pt>
                <c:pt idx="637">
                  <c:v>4.1353362353895013</c:v>
                </c:pt>
                <c:pt idx="638">
                  <c:v>4.3018438533118024</c:v>
                </c:pt>
                <c:pt idx="639">
                  <c:v>4.3925897724962022</c:v>
                </c:pt>
                <c:pt idx="640">
                  <c:v>4.3272118391997445</c:v>
                </c:pt>
                <c:pt idx="641">
                  <c:v>4.1927026157624097</c:v>
                </c:pt>
                <c:pt idx="642">
                  <c:v>4.2269232245014985</c:v>
                </c:pt>
                <c:pt idx="643">
                  <c:v>4.1915704326101419</c:v>
                </c:pt>
                <c:pt idx="644">
                  <c:v>4.0771539574937945</c:v>
                </c:pt>
                <c:pt idx="645">
                  <c:v>3.9802775223813733</c:v>
                </c:pt>
                <c:pt idx="646">
                  <c:v>4.0896657554192251</c:v>
                </c:pt>
                <c:pt idx="647">
                  <c:v>4.2201484128427493</c:v>
                </c:pt>
                <c:pt idx="648">
                  <c:v>4.1160169440034942</c:v>
                </c:pt>
                <c:pt idx="649">
                  <c:v>4.0794208322576795</c:v>
                </c:pt>
                <c:pt idx="650">
                  <c:v>4.2415807904479044</c:v>
                </c:pt>
                <c:pt idx="651">
                  <c:v>4.3226642564992668</c:v>
                </c:pt>
                <c:pt idx="652">
                  <c:v>4.4321829803998574</c:v>
                </c:pt>
                <c:pt idx="653">
                  <c:v>4.3396941437238938</c:v>
                </c:pt>
                <c:pt idx="654">
                  <c:v>4.4068238557661132</c:v>
                </c:pt>
                <c:pt idx="655">
                  <c:v>4.4500168899394241</c:v>
                </c:pt>
                <c:pt idx="656">
                  <c:v>4.2928032810748524</c:v>
                </c:pt>
                <c:pt idx="657">
                  <c:v>4.2320036065647093</c:v>
                </c:pt>
                <c:pt idx="658">
                  <c:v>4.2284625361564814</c:v>
                </c:pt>
                <c:pt idx="659">
                  <c:v>4.2195512466667644</c:v>
                </c:pt>
                <c:pt idx="660">
                  <c:v>4.2328343034296925</c:v>
                </c:pt>
                <c:pt idx="661">
                  <c:v>4.2837433306905721</c:v>
                </c:pt>
                <c:pt idx="662">
                  <c:v>4.319627199992957</c:v>
                </c:pt>
                <c:pt idx="663">
                  <c:v>4.3200174613050297</c:v>
                </c:pt>
                <c:pt idx="664">
                  <c:v>4.1961359760604475</c:v>
                </c:pt>
                <c:pt idx="665">
                  <c:v>4.3081655474095273</c:v>
                </c:pt>
                <c:pt idx="666">
                  <c:v>4.2678831488692763</c:v>
                </c:pt>
                <c:pt idx="667">
                  <c:v>4.0966323642820335</c:v>
                </c:pt>
                <c:pt idx="668">
                  <c:v>4.1568630857521827</c:v>
                </c:pt>
                <c:pt idx="669">
                  <c:v>4.1253872667049514</c:v>
                </c:pt>
                <c:pt idx="670">
                  <c:v>4.1641289050695249</c:v>
                </c:pt>
                <c:pt idx="671">
                  <c:v>4.0914745245207049</c:v>
                </c:pt>
                <c:pt idx="672">
                  <c:v>4.0694254021533416</c:v>
                </c:pt>
                <c:pt idx="673">
                  <c:v>4.2619780871729409</c:v>
                </c:pt>
                <c:pt idx="674">
                  <c:v>4.2051643235644978</c:v>
                </c:pt>
                <c:pt idx="675">
                  <c:v>4.2726841400715507</c:v>
                </c:pt>
                <c:pt idx="676">
                  <c:v>4.1718842137796246</c:v>
                </c:pt>
                <c:pt idx="677">
                  <c:v>4.2373344443015659</c:v>
                </c:pt>
                <c:pt idx="678">
                  <c:v>4.201469184903261</c:v>
                </c:pt>
                <c:pt idx="679">
                  <c:v>4.1271640622183456</c:v>
                </c:pt>
                <c:pt idx="680">
                  <c:v>4.0529740255296183</c:v>
                </c:pt>
                <c:pt idx="681">
                  <c:v>4.0621579822313452</c:v>
                </c:pt>
                <c:pt idx="682">
                  <c:v>4.1662290778382927</c:v>
                </c:pt>
                <c:pt idx="683">
                  <c:v>4.0311821375575585</c:v>
                </c:pt>
                <c:pt idx="684">
                  <c:v>4.1070604430385096</c:v>
                </c:pt>
                <c:pt idx="685">
                  <c:v>4.1753595969251238</c:v>
                </c:pt>
                <c:pt idx="686">
                  <c:v>4.3252119231166928</c:v>
                </c:pt>
                <c:pt idx="687">
                  <c:v>4.2909786949187163</c:v>
                </c:pt>
                <c:pt idx="688">
                  <c:v>4.1966514632032528</c:v>
                </c:pt>
                <c:pt idx="689">
                  <c:v>4.1771302107353909</c:v>
                </c:pt>
                <c:pt idx="690">
                  <c:v>4.1691985013474229</c:v>
                </c:pt>
                <c:pt idx="691">
                  <c:v>4.070355814095163</c:v>
                </c:pt>
                <c:pt idx="692">
                  <c:v>4.0642403117623394</c:v>
                </c:pt>
                <c:pt idx="693">
                  <c:v>4.1461590393240062</c:v>
                </c:pt>
                <c:pt idx="694">
                  <c:v>4.3861051416706323</c:v>
                </c:pt>
                <c:pt idx="695">
                  <c:v>4.4609841277372873</c:v>
                </c:pt>
                <c:pt idx="696">
                  <c:v>4.5070002545709222</c:v>
                </c:pt>
                <c:pt idx="697">
                  <c:v>4.499425814596937</c:v>
                </c:pt>
                <c:pt idx="698">
                  <c:v>4.528856816862195</c:v>
                </c:pt>
                <c:pt idx="699">
                  <c:v>4.4324837267290835</c:v>
                </c:pt>
                <c:pt idx="700">
                  <c:v>4.2843513948856797</c:v>
                </c:pt>
                <c:pt idx="701">
                  <c:v>4.2260968039726787</c:v>
                </c:pt>
                <c:pt idx="702">
                  <c:v>4.3617948333270782</c:v>
                </c:pt>
                <c:pt idx="703">
                  <c:v>4.4223737000340497</c:v>
                </c:pt>
                <c:pt idx="704">
                  <c:v>4.4016095195456524</c:v>
                </c:pt>
                <c:pt idx="705">
                  <c:v>4.3734314537854129</c:v>
                </c:pt>
                <c:pt idx="706">
                  <c:v>4.444402210404335</c:v>
                </c:pt>
                <c:pt idx="707">
                  <c:v>4.5314599381120404</c:v>
                </c:pt>
                <c:pt idx="708">
                  <c:v>4.2997610743957395</c:v>
                </c:pt>
                <c:pt idx="709">
                  <c:v>4.2852096639940092</c:v>
                </c:pt>
                <c:pt idx="710">
                  <c:v>4.2207920578361158</c:v>
                </c:pt>
                <c:pt idx="711">
                  <c:v>4.2543376537784861</c:v>
                </c:pt>
                <c:pt idx="712">
                  <c:v>4.2183881149168938</c:v>
                </c:pt>
                <c:pt idx="713">
                  <c:v>4.171489942465552</c:v>
                </c:pt>
                <c:pt idx="714">
                  <c:v>4.1913125816591359</c:v>
                </c:pt>
                <c:pt idx="715">
                  <c:v>4.2321812040428757</c:v>
                </c:pt>
                <c:pt idx="716">
                  <c:v>4.263605824907466</c:v>
                </c:pt>
                <c:pt idx="717">
                  <c:v>4.3036772951392592</c:v>
                </c:pt>
                <c:pt idx="718">
                  <c:v>4.2628549414268351</c:v>
                </c:pt>
                <c:pt idx="719">
                  <c:v>4.2323707981873087</c:v>
                </c:pt>
                <c:pt idx="720">
                  <c:v>4.3874639971841729</c:v>
                </c:pt>
                <c:pt idx="721">
                  <c:v>4.3432652338882614</c:v>
                </c:pt>
                <c:pt idx="722">
                  <c:v>4.2310506106894215</c:v>
                </c:pt>
                <c:pt idx="723">
                  <c:v>4.2658618398736055</c:v>
                </c:pt>
                <c:pt idx="724">
                  <c:v>4.3042233331586965</c:v>
                </c:pt>
                <c:pt idx="725">
                  <c:v>4.4938409717073933</c:v>
                </c:pt>
                <c:pt idx="726">
                  <c:v>4.3157101252815808</c:v>
                </c:pt>
                <c:pt idx="727">
                  <c:v>4.2310911436309118</c:v>
                </c:pt>
                <c:pt idx="728">
                  <c:v>4.3790874893852179</c:v>
                </c:pt>
                <c:pt idx="729">
                  <c:v>4.2169084386917097</c:v>
                </c:pt>
                <c:pt idx="730">
                  <c:v>4.1147053918156358</c:v>
                </c:pt>
                <c:pt idx="731">
                  <c:v>3.9753181246647364</c:v>
                </c:pt>
                <c:pt idx="732">
                  <c:v>3.9866577588219627</c:v>
                </c:pt>
                <c:pt idx="733">
                  <c:v>4.1167570910086306</c:v>
                </c:pt>
                <c:pt idx="734">
                  <c:v>4.0350483978352747</c:v>
                </c:pt>
                <c:pt idx="735">
                  <c:v>4.155819656118803</c:v>
                </c:pt>
                <c:pt idx="736">
                  <c:v>4.1880245154891114</c:v>
                </c:pt>
                <c:pt idx="737">
                  <c:v>4.1077374547290786</c:v>
                </c:pt>
                <c:pt idx="738">
                  <c:v>4.0344902403018148</c:v>
                </c:pt>
                <c:pt idx="739">
                  <c:v>4.1440296454634149</c:v>
                </c:pt>
                <c:pt idx="740">
                  <c:v>4.0835664183825751</c:v>
                </c:pt>
                <c:pt idx="741">
                  <c:v>4.0734298306742334</c:v>
                </c:pt>
                <c:pt idx="742">
                  <c:v>4.2434889617585085</c:v>
                </c:pt>
                <c:pt idx="743">
                  <c:v>4.2912870812460016</c:v>
                </c:pt>
                <c:pt idx="744">
                  <c:v>4.4532265413586583</c:v>
                </c:pt>
                <c:pt idx="745">
                  <c:v>4.3655087593104156</c:v>
                </c:pt>
                <c:pt idx="746">
                  <c:v>4.4768660581634014</c:v>
                </c:pt>
                <c:pt idx="747">
                  <c:v>4.390644925675077</c:v>
                </c:pt>
                <c:pt idx="748">
                  <c:v>4.2118620668990667</c:v>
                </c:pt>
                <c:pt idx="749">
                  <c:v>4.3058423547850273</c:v>
                </c:pt>
                <c:pt idx="750">
                  <c:v>4.285422069201128</c:v>
                </c:pt>
                <c:pt idx="751">
                  <c:v>4.2322061646319815</c:v>
                </c:pt>
                <c:pt idx="752">
                  <c:v>4.1072214638858631</c:v>
                </c:pt>
                <c:pt idx="753">
                  <c:v>4.2090898412299911</c:v>
                </c:pt>
                <c:pt idx="754">
                  <c:v>4.2466347031925942</c:v>
                </c:pt>
                <c:pt idx="755">
                  <c:v>4.1677542138721053</c:v>
                </c:pt>
                <c:pt idx="756">
                  <c:v>4.1676928357438143</c:v>
                </c:pt>
                <c:pt idx="757">
                  <c:v>4.2037026501514489</c:v>
                </c:pt>
                <c:pt idx="758">
                  <c:v>4.2899480038357458</c:v>
                </c:pt>
                <c:pt idx="759">
                  <c:v>4.3898522504615007</c:v>
                </c:pt>
                <c:pt idx="760">
                  <c:v>4.3669932676824761</c:v>
                </c:pt>
                <c:pt idx="761">
                  <c:v>4.3820113258891444</c:v>
                </c:pt>
                <c:pt idx="762">
                  <c:v>4.4268882100923079</c:v>
                </c:pt>
                <c:pt idx="763">
                  <c:v>4.3572232504632042</c:v>
                </c:pt>
                <c:pt idx="764">
                  <c:v>4.2188428610175253</c:v>
                </c:pt>
                <c:pt idx="765">
                  <c:v>4.084532257079422</c:v>
                </c:pt>
                <c:pt idx="766">
                  <c:v>4.088302835163919</c:v>
                </c:pt>
                <c:pt idx="767">
                  <c:v>4.1817408197089518</c:v>
                </c:pt>
                <c:pt idx="768">
                  <c:v>4.1176397450836122</c:v>
                </c:pt>
                <c:pt idx="769">
                  <c:v>4.2010774791306718</c:v>
                </c:pt>
                <c:pt idx="770">
                  <c:v>4.420835987206492</c:v>
                </c:pt>
                <c:pt idx="771">
                  <c:v>4.455824529830438</c:v>
                </c:pt>
                <c:pt idx="772">
                  <c:v>4.4223672382951982</c:v>
                </c:pt>
                <c:pt idx="773">
                  <c:v>4.268247330976279</c:v>
                </c:pt>
                <c:pt idx="774">
                  <c:v>4.2432367351984519</c:v>
                </c:pt>
                <c:pt idx="775">
                  <c:v>4.2420792166190386</c:v>
                </c:pt>
                <c:pt idx="776">
                  <c:v>4.1245172503536116</c:v>
                </c:pt>
                <c:pt idx="777">
                  <c:v>4.2580043409215049</c:v>
                </c:pt>
                <c:pt idx="778">
                  <c:v>4.2789223918789601</c:v>
                </c:pt>
                <c:pt idx="779">
                  <c:v>4.2862785182433312</c:v>
                </c:pt>
                <c:pt idx="780">
                  <c:v>4.3533777656977408</c:v>
                </c:pt>
                <c:pt idx="781">
                  <c:v>4.3215209722059171</c:v>
                </c:pt>
                <c:pt idx="782">
                  <c:v>4.2921889954905366</c:v>
                </c:pt>
                <c:pt idx="783">
                  <c:v>4.2096413209956776</c:v>
                </c:pt>
                <c:pt idx="784">
                  <c:v>4.1899129791973424</c:v>
                </c:pt>
                <c:pt idx="785">
                  <c:v>4.192097177207776</c:v>
                </c:pt>
                <c:pt idx="786">
                  <c:v>3.9915682849964864</c:v>
                </c:pt>
                <c:pt idx="787">
                  <c:v>3.9506480379905944</c:v>
                </c:pt>
                <c:pt idx="788">
                  <c:v>3.9313717645212627</c:v>
                </c:pt>
                <c:pt idx="789">
                  <c:v>4.0145504585181326</c:v>
                </c:pt>
                <c:pt idx="790">
                  <c:v>3.97293633579512</c:v>
                </c:pt>
                <c:pt idx="791">
                  <c:v>4.0971759474201939</c:v>
                </c:pt>
                <c:pt idx="792">
                  <c:v>4.2028874448234594</c:v>
                </c:pt>
                <c:pt idx="793">
                  <c:v>4.3034896269127154</c:v>
                </c:pt>
                <c:pt idx="794">
                  <c:v>4.3633575673658491</c:v>
                </c:pt>
                <c:pt idx="795">
                  <c:v>4.2186923023031566</c:v>
                </c:pt>
                <c:pt idx="796">
                  <c:v>4.4458675070184448</c:v>
                </c:pt>
                <c:pt idx="797">
                  <c:v>4.346404449982435</c:v>
                </c:pt>
                <c:pt idx="798">
                  <c:v>4.2993831502290965</c:v>
                </c:pt>
                <c:pt idx="799">
                  <c:v>4.134066679892662</c:v>
                </c:pt>
                <c:pt idx="800">
                  <c:v>4.0775881779244791</c:v>
                </c:pt>
                <c:pt idx="801">
                  <c:v>4.0499425459063865</c:v>
                </c:pt>
                <c:pt idx="802">
                  <c:v>3.9145007278372606</c:v>
                </c:pt>
                <c:pt idx="803">
                  <c:v>3.9581681035322567</c:v>
                </c:pt>
                <c:pt idx="804">
                  <c:v>4.098301842656821</c:v>
                </c:pt>
                <c:pt idx="805">
                  <c:v>4.1668161959192167</c:v>
                </c:pt>
                <c:pt idx="806">
                  <c:v>4.1706489442130961</c:v>
                </c:pt>
                <c:pt idx="807">
                  <c:v>4.1968600718107645</c:v>
                </c:pt>
                <c:pt idx="808">
                  <c:v>4.2319405818374864</c:v>
                </c:pt>
                <c:pt idx="809">
                  <c:v>4.2358745998221794</c:v>
                </c:pt>
                <c:pt idx="810">
                  <c:v>4.3317498307383424</c:v>
                </c:pt>
                <c:pt idx="811">
                  <c:v>4.3181611638843584</c:v>
                </c:pt>
                <c:pt idx="812">
                  <c:v>4.3391369941497278</c:v>
                </c:pt>
                <c:pt idx="813">
                  <c:v>4.4568236528069205</c:v>
                </c:pt>
                <c:pt idx="814">
                  <c:v>4.393807159433786</c:v>
                </c:pt>
                <c:pt idx="815">
                  <c:v>4.3278274537662966</c:v>
                </c:pt>
                <c:pt idx="816">
                  <c:v>4.3428458181930241</c:v>
                </c:pt>
                <c:pt idx="817">
                  <c:v>4.3542387390097028</c:v>
                </c:pt>
                <c:pt idx="818">
                  <c:v>4.3679180144247907</c:v>
                </c:pt>
                <c:pt idx="819">
                  <c:v>4.2122674794682586</c:v>
                </c:pt>
                <c:pt idx="820">
                  <c:v>4.2632070317710404</c:v>
                </c:pt>
                <c:pt idx="821">
                  <c:v>4.4114539235519059</c:v>
                </c:pt>
                <c:pt idx="822">
                  <c:v>4.1270398940925501</c:v>
                </c:pt>
                <c:pt idx="823">
                  <c:v>4.1512349019322983</c:v>
                </c:pt>
                <c:pt idx="824">
                  <c:v>4.3357549628205074</c:v>
                </c:pt>
                <c:pt idx="825">
                  <c:v>4.295289684045561</c:v>
                </c:pt>
                <c:pt idx="826">
                  <c:v>4.1976352712108174</c:v>
                </c:pt>
                <c:pt idx="827">
                  <c:v>4.1621966839266387</c:v>
                </c:pt>
                <c:pt idx="828">
                  <c:v>4.2327283824312527</c:v>
                </c:pt>
                <c:pt idx="829">
                  <c:v>4.4348429621762966</c:v>
                </c:pt>
                <c:pt idx="830">
                  <c:v>4.2778121411536878</c:v>
                </c:pt>
                <c:pt idx="831">
                  <c:v>4.4081656372821669</c:v>
                </c:pt>
                <c:pt idx="832">
                  <c:v>4.4368042278172393</c:v>
                </c:pt>
                <c:pt idx="833">
                  <c:v>4.2674369101162037</c:v>
                </c:pt>
                <c:pt idx="834">
                  <c:v>4.2443573104408125</c:v>
                </c:pt>
                <c:pt idx="835">
                  <c:v>3.3188856548570311</c:v>
                </c:pt>
                <c:pt idx="836">
                  <c:v>3.3736193994272132</c:v>
                </c:pt>
                <c:pt idx="837">
                  <c:v>3.2966213632644572</c:v>
                </c:pt>
                <c:pt idx="838">
                  <c:v>3.3734716032113763</c:v>
                </c:pt>
                <c:pt idx="839">
                  <c:v>3.5457124244048366</c:v>
                </c:pt>
                <c:pt idx="840">
                  <c:v>3.6340215359342789</c:v>
                </c:pt>
                <c:pt idx="841">
                  <c:v>4.3689531867111446</c:v>
                </c:pt>
                <c:pt idx="842">
                  <c:v>4.4031406123789045</c:v>
                </c:pt>
                <c:pt idx="843">
                  <c:v>4.4623969053621932</c:v>
                </c:pt>
                <c:pt idx="844">
                  <c:v>4.4013133924860428</c:v>
                </c:pt>
                <c:pt idx="845">
                  <c:v>4.4333447200685177</c:v>
                </c:pt>
                <c:pt idx="846">
                  <c:v>4.3706096734447781</c:v>
                </c:pt>
                <c:pt idx="847">
                  <c:v>4.299632195393337</c:v>
                </c:pt>
                <c:pt idx="848">
                  <c:v>4.2144187222151865</c:v>
                </c:pt>
                <c:pt idx="849">
                  <c:v>4.2829844260117813</c:v>
                </c:pt>
                <c:pt idx="850">
                  <c:v>4.3743336958683265</c:v>
                </c:pt>
                <c:pt idx="851">
                  <c:v>4.4111265355944944</c:v>
                </c:pt>
                <c:pt idx="852">
                  <c:v>4.4175051902242561</c:v>
                </c:pt>
                <c:pt idx="853">
                  <c:v>4.6106773315341814</c:v>
                </c:pt>
                <c:pt idx="854">
                  <c:v>4.4645888044002433</c:v>
                </c:pt>
                <c:pt idx="855">
                  <c:v>4.4025070315011874</c:v>
                </c:pt>
                <c:pt idx="856">
                  <c:v>4.3529018949291194</c:v>
                </c:pt>
                <c:pt idx="857">
                  <c:v>4.1635353502387362</c:v>
                </c:pt>
                <c:pt idx="858">
                  <c:v>4.2958799810826331</c:v>
                </c:pt>
                <c:pt idx="859">
                  <c:v>4.1903134859774864</c:v>
                </c:pt>
                <c:pt idx="860">
                  <c:v>4.5799818388897924</c:v>
                </c:pt>
                <c:pt idx="861">
                  <c:v>4.5807651104702396</c:v>
                </c:pt>
                <c:pt idx="862">
                  <c:v>4.5716388115156601</c:v>
                </c:pt>
                <c:pt idx="863">
                  <c:v>4.5967084570790364</c:v>
                </c:pt>
                <c:pt idx="864">
                  <c:v>4.5290129172844562</c:v>
                </c:pt>
                <c:pt idx="865">
                  <c:v>4.4826690160763878</c:v>
                </c:pt>
                <c:pt idx="866">
                  <c:v>4.2476923798267068</c:v>
                </c:pt>
                <c:pt idx="867">
                  <c:v>4.1904235528911462</c:v>
                </c:pt>
                <c:pt idx="868">
                  <c:v>4.2270666249008171</c:v>
                </c:pt>
                <c:pt idx="869">
                  <c:v>4.2592348055289877</c:v>
                </c:pt>
                <c:pt idx="870">
                  <c:v>4.2541926845116391</c:v>
                </c:pt>
                <c:pt idx="871">
                  <c:v>4.1637276602450504</c:v>
                </c:pt>
                <c:pt idx="872">
                  <c:v>4.2948096071142894</c:v>
                </c:pt>
                <c:pt idx="873">
                  <c:v>4.2813539753237135</c:v>
                </c:pt>
                <c:pt idx="874">
                  <c:v>4.2904975231008136</c:v>
                </c:pt>
                <c:pt idx="875">
                  <c:v>4.3444413547309759</c:v>
                </c:pt>
                <c:pt idx="876">
                  <c:v>4.3952508900707805</c:v>
                </c:pt>
                <c:pt idx="877">
                  <c:v>4.5381478996984947</c:v>
                </c:pt>
                <c:pt idx="878">
                  <c:v>4.4052637564425599</c:v>
                </c:pt>
                <c:pt idx="879">
                  <c:v>4.5109871624407463</c:v>
                </c:pt>
                <c:pt idx="880">
                  <c:v>4.4982000086747078</c:v>
                </c:pt>
                <c:pt idx="881">
                  <c:v>4.3396302255680235</c:v>
                </c:pt>
                <c:pt idx="882">
                  <c:v>4.2810310807678951</c:v>
                </c:pt>
                <c:pt idx="883">
                  <c:v>4.2647981883878385</c:v>
                </c:pt>
                <c:pt idx="884">
                  <c:v>4.2182277834877899</c:v>
                </c:pt>
                <c:pt idx="885">
                  <c:v>4.1110041349128412</c:v>
                </c:pt>
                <c:pt idx="886">
                  <c:v>4.3022417897028591</c:v>
                </c:pt>
                <c:pt idx="887">
                  <c:v>4.3819371204261435</c:v>
                </c:pt>
                <c:pt idx="888">
                  <c:v>4.3054837551076615</c:v>
                </c:pt>
                <c:pt idx="889">
                  <c:v>4.3003020136433916</c:v>
                </c:pt>
                <c:pt idx="890">
                  <c:v>4.2608626957670017</c:v>
                </c:pt>
                <c:pt idx="891">
                  <c:v>4.241816758325383</c:v>
                </c:pt>
                <c:pt idx="892">
                  <c:v>4.0841487470327964</c:v>
                </c:pt>
                <c:pt idx="893">
                  <c:v>4.1019511880460877</c:v>
                </c:pt>
                <c:pt idx="894">
                  <c:v>4.1625853454191413</c:v>
                </c:pt>
                <c:pt idx="895">
                  <c:v>4.1512154409384703</c:v>
                </c:pt>
                <c:pt idx="896">
                  <c:v>4.2286536415881111</c:v>
                </c:pt>
                <c:pt idx="897">
                  <c:v>4.2472146666039263</c:v>
                </c:pt>
                <c:pt idx="898">
                  <c:v>4.1990930757255258</c:v>
                </c:pt>
                <c:pt idx="899">
                  <c:v>4.2313145016575406</c:v>
                </c:pt>
                <c:pt idx="900">
                  <c:v>4.2950613395535582</c:v>
                </c:pt>
                <c:pt idx="901">
                  <c:v>4.3261301402435279</c:v>
                </c:pt>
                <c:pt idx="902">
                  <c:v>4.5099482326214808</c:v>
                </c:pt>
                <c:pt idx="903">
                  <c:v>4.4540600462570064</c:v>
                </c:pt>
                <c:pt idx="904">
                  <c:v>4.4355326634243717</c:v>
                </c:pt>
                <c:pt idx="905">
                  <c:v>4.4327276564897735</c:v>
                </c:pt>
                <c:pt idx="906">
                  <c:v>4.3608935679718668</c:v>
                </c:pt>
                <c:pt idx="907">
                  <c:v>4.2783121484348383</c:v>
                </c:pt>
                <c:pt idx="908">
                  <c:v>4.06938387030642</c:v>
                </c:pt>
                <c:pt idx="909">
                  <c:v>4.3013540151520777</c:v>
                </c:pt>
                <c:pt idx="910">
                  <c:v>4.2654822261680474</c:v>
                </c:pt>
                <c:pt idx="911">
                  <c:v>4.1840663776992573</c:v>
                </c:pt>
                <c:pt idx="912">
                  <c:v>4.1825226565051468</c:v>
                </c:pt>
                <c:pt idx="913">
                  <c:v>4.1554147291372949</c:v>
                </c:pt>
                <c:pt idx="914">
                  <c:v>4.0771353297704982</c:v>
                </c:pt>
                <c:pt idx="915">
                  <c:v>3.8793891338273183</c:v>
                </c:pt>
                <c:pt idx="916">
                  <c:v>3.8535546669192198</c:v>
                </c:pt>
                <c:pt idx="917">
                  <c:v>3.8424039513793793</c:v>
                </c:pt>
                <c:pt idx="918">
                  <c:v>3.7671088122142957</c:v>
                </c:pt>
                <c:pt idx="919">
                  <c:v>3.8092791959768757</c:v>
                </c:pt>
                <c:pt idx="920">
                  <c:v>3.8256203529297728</c:v>
                </c:pt>
                <c:pt idx="921">
                  <c:v>3.94879061245179</c:v>
                </c:pt>
                <c:pt idx="922">
                  <c:v>3.9174584650380795</c:v>
                </c:pt>
                <c:pt idx="923">
                  <c:v>4.018368501039336</c:v>
                </c:pt>
                <c:pt idx="924">
                  <c:v>4.1172144491812688</c:v>
                </c:pt>
                <c:pt idx="925">
                  <c:v>4.1982739077467999</c:v>
                </c:pt>
                <c:pt idx="926">
                  <c:v>4.276243210105263</c:v>
                </c:pt>
                <c:pt idx="927">
                  <c:v>4.2214194995570127</c:v>
                </c:pt>
                <c:pt idx="928">
                  <c:v>4.2177848226882491</c:v>
                </c:pt>
                <c:pt idx="929">
                  <c:v>4.3454890959799179</c:v>
                </c:pt>
                <c:pt idx="930">
                  <c:v>4.2660289996229865</c:v>
                </c:pt>
                <c:pt idx="931">
                  <c:v>4.2242199274947403</c:v>
                </c:pt>
                <c:pt idx="932">
                  <c:v>4.3939365623121907</c:v>
                </c:pt>
                <c:pt idx="933">
                  <c:v>4.3661602715531087</c:v>
                </c:pt>
                <c:pt idx="934">
                  <c:v>4.4203541347070532</c:v>
                </c:pt>
                <c:pt idx="935">
                  <c:v>4.2732998799480031</c:v>
                </c:pt>
                <c:pt idx="936">
                  <c:v>4.3670734085371281</c:v>
                </c:pt>
                <c:pt idx="937">
                  <c:v>4.3490784163540974</c:v>
                </c:pt>
                <c:pt idx="938">
                  <c:v>4.2158749349919047</c:v>
                </c:pt>
                <c:pt idx="939">
                  <c:v>4.0914313020060842</c:v>
                </c:pt>
                <c:pt idx="940">
                  <c:v>4.0640971064098208</c:v>
                </c:pt>
                <c:pt idx="941">
                  <c:v>4.1583109774327811</c:v>
                </c:pt>
                <c:pt idx="942">
                  <c:v>4.0957122528041383</c:v>
                </c:pt>
                <c:pt idx="943">
                  <c:v>4.0444309212201164</c:v>
                </c:pt>
                <c:pt idx="944">
                  <c:v>4.0857169732435556</c:v>
                </c:pt>
                <c:pt idx="945">
                  <c:v>4.2538482781935691</c:v>
                </c:pt>
                <c:pt idx="946">
                  <c:v>4.473197264388296</c:v>
                </c:pt>
                <c:pt idx="947">
                  <c:v>4.4006084505656755</c:v>
                </c:pt>
                <c:pt idx="948">
                  <c:v>4.3364518998123973</c:v>
                </c:pt>
                <c:pt idx="949">
                  <c:v>4.2544379673491628</c:v>
                </c:pt>
                <c:pt idx="950">
                  <c:v>4.2257577902318859</c:v>
                </c:pt>
                <c:pt idx="951">
                  <c:v>4.3980304842085394</c:v>
                </c:pt>
                <c:pt idx="952">
                  <c:v>4.3211746477786832</c:v>
                </c:pt>
                <c:pt idx="953">
                  <c:v>4.3263878311622053</c:v>
                </c:pt>
                <c:pt idx="954">
                  <c:v>4.4515583508498366</c:v>
                </c:pt>
                <c:pt idx="955">
                  <c:v>4.5781605840665192</c:v>
                </c:pt>
                <c:pt idx="956">
                  <c:v>4.5684925546083974</c:v>
                </c:pt>
                <c:pt idx="957">
                  <c:v>4.3492349256709932</c:v>
                </c:pt>
                <c:pt idx="958">
                  <c:v>4.3289996870021916</c:v>
                </c:pt>
                <c:pt idx="959">
                  <c:v>4.3085748095017342</c:v>
                </c:pt>
                <c:pt idx="960">
                  <c:v>4.2233747154512873</c:v>
                </c:pt>
                <c:pt idx="961">
                  <c:v>4.2261726065189738</c:v>
                </c:pt>
                <c:pt idx="962">
                  <c:v>4.2767450194011847</c:v>
                </c:pt>
                <c:pt idx="963">
                  <c:v>4.3466752763380709</c:v>
                </c:pt>
                <c:pt idx="964">
                  <c:v>4.3648271607126716</c:v>
                </c:pt>
                <c:pt idx="965">
                  <c:v>4.3811617047264955</c:v>
                </c:pt>
                <c:pt idx="966">
                  <c:v>4.4964544891317724</c:v>
                </c:pt>
                <c:pt idx="967">
                  <c:v>4.3737154704507502</c:v>
                </c:pt>
                <c:pt idx="968">
                  <c:v>4.3847436142768315</c:v>
                </c:pt>
                <c:pt idx="969">
                  <c:v>4.3889901436089982</c:v>
                </c:pt>
                <c:pt idx="970">
                  <c:v>4.3081679882401209</c:v>
                </c:pt>
                <c:pt idx="971">
                  <c:v>4.2494748988841087</c:v>
                </c:pt>
                <c:pt idx="972">
                  <c:v>4.2335633928783318</c:v>
                </c:pt>
                <c:pt idx="973">
                  <c:v>4.3056521696937518</c:v>
                </c:pt>
                <c:pt idx="974">
                  <c:v>4.3494528342512107</c:v>
                </c:pt>
                <c:pt idx="975">
                  <c:v>4.2664670585855671</c:v>
                </c:pt>
                <c:pt idx="976">
                  <c:v>4.2173586219626964</c:v>
                </c:pt>
                <c:pt idx="977">
                  <c:v>4.1705227045000184</c:v>
                </c:pt>
                <c:pt idx="978">
                  <c:v>4.1818549318068854</c:v>
                </c:pt>
                <c:pt idx="979">
                  <c:v>4.2186710400468259</c:v>
                </c:pt>
                <c:pt idx="980">
                  <c:v>4.1210078189689581</c:v>
                </c:pt>
                <c:pt idx="981">
                  <c:v>4.1534204854040837</c:v>
                </c:pt>
                <c:pt idx="982">
                  <c:v>4.1951648292190962</c:v>
                </c:pt>
                <c:pt idx="983">
                  <c:v>4.3395319352936532</c:v>
                </c:pt>
                <c:pt idx="984">
                  <c:v>4.2135164239467997</c:v>
                </c:pt>
                <c:pt idx="985">
                  <c:v>4.1610489864272058</c:v>
                </c:pt>
                <c:pt idx="986">
                  <c:v>4.0923941914438586</c:v>
                </c:pt>
                <c:pt idx="987">
                  <c:v>4.0678567136197907</c:v>
                </c:pt>
                <c:pt idx="988">
                  <c:v>4.0782856670051579</c:v>
                </c:pt>
                <c:pt idx="989">
                  <c:v>4.0345093290191443</c:v>
                </c:pt>
                <c:pt idx="990">
                  <c:v>4.0224429675754161</c:v>
                </c:pt>
                <c:pt idx="991">
                  <c:v>4.0994253548014541</c:v>
                </c:pt>
                <c:pt idx="992">
                  <c:v>4.1133457767510118</c:v>
                </c:pt>
                <c:pt idx="993">
                  <c:v>4.1740873502296614</c:v>
                </c:pt>
                <c:pt idx="994">
                  <c:v>4.0869225489429617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68A-B051-DCFE1A72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1744"/>
        <c:axId val="618581264"/>
      </c:scatterChart>
      <c:valAx>
        <c:axId val="6185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81264"/>
        <c:crosses val="autoZero"/>
        <c:crossBetween val="midCat"/>
      </c:valAx>
      <c:valAx>
        <c:axId val="6185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graphs'!$T$1:$T$1000</c:f>
              <c:numCache>
                <c:formatCode>General</c:formatCode>
                <c:ptCount val="1000"/>
                <c:pt idx="0">
                  <c:v>4.3588572398286471</c:v>
                </c:pt>
                <c:pt idx="1">
                  <c:v>4.376027002408482</c:v>
                </c:pt>
                <c:pt idx="2">
                  <c:v>4.2414246907037496</c:v>
                </c:pt>
                <c:pt idx="3">
                  <c:v>4.192077037492604</c:v>
                </c:pt>
                <c:pt idx="4">
                  <c:v>4.0515588145083923</c:v>
                </c:pt>
                <c:pt idx="5">
                  <c:v>4.052431041951432</c:v>
                </c:pt>
                <c:pt idx="6">
                  <c:v>3.8622916841297168</c:v>
                </c:pt>
                <c:pt idx="7">
                  <c:v>4.1266560536132681</c:v>
                </c:pt>
                <c:pt idx="8">
                  <c:v>4.2435848749053013</c:v>
                </c:pt>
                <c:pt idx="9">
                  <c:v>4.1436028738947872</c:v>
                </c:pt>
                <c:pt idx="10">
                  <c:v>4.1818616410586955</c:v>
                </c:pt>
                <c:pt idx="11">
                  <c:v>4.0795014734016597</c:v>
                </c:pt>
                <c:pt idx="12">
                  <c:v>4.0743996851477364</c:v>
                </c:pt>
                <c:pt idx="13">
                  <c:v>3.9274705271853718</c:v>
                </c:pt>
                <c:pt idx="14">
                  <c:v>3.9269830371684891</c:v>
                </c:pt>
                <c:pt idx="15">
                  <c:v>4.0427396329903962</c:v>
                </c:pt>
                <c:pt idx="16">
                  <c:v>4.1571794416945673</c:v>
                </c:pt>
                <c:pt idx="17">
                  <c:v>4.2690273489553716</c:v>
                </c:pt>
                <c:pt idx="18">
                  <c:v>4.328149015699811</c:v>
                </c:pt>
                <c:pt idx="19">
                  <c:v>4.1353048235622607</c:v>
                </c:pt>
                <c:pt idx="20">
                  <c:v>4.1710481755517508</c:v>
                </c:pt>
                <c:pt idx="21">
                  <c:v>4.186521612289261</c:v>
                </c:pt>
                <c:pt idx="22">
                  <c:v>4.1343015297058541</c:v>
                </c:pt>
                <c:pt idx="23">
                  <c:v>4.0860222730928966</c:v>
                </c:pt>
                <c:pt idx="24">
                  <c:v>4.255345682333548</c:v>
                </c:pt>
                <c:pt idx="25">
                  <c:v>4.2669946827169412</c:v>
                </c:pt>
                <c:pt idx="26">
                  <c:v>4.2465268098771602</c:v>
                </c:pt>
                <c:pt idx="27">
                  <c:v>4.3381881589074256</c:v>
                </c:pt>
                <c:pt idx="28">
                  <c:v>4.2950347520078784</c:v>
                </c:pt>
                <c:pt idx="29">
                  <c:v>4.2162462609560176</c:v>
                </c:pt>
                <c:pt idx="30">
                  <c:v>4.0915783982992391</c:v>
                </c:pt>
                <c:pt idx="31">
                  <c:v>4.0945208348594599</c:v>
                </c:pt>
                <c:pt idx="32">
                  <c:v>4.0359945689382792</c:v>
                </c:pt>
                <c:pt idx="33">
                  <c:v>3.9696987768317342</c:v>
                </c:pt>
                <c:pt idx="34">
                  <c:v>3.9955942221594007</c:v>
                </c:pt>
                <c:pt idx="35">
                  <c:v>4.105437340258125</c:v>
                </c:pt>
                <c:pt idx="36">
                  <c:v>4.1049715044270769</c:v>
                </c:pt>
                <c:pt idx="37">
                  <c:v>4.1066168417349926</c:v>
                </c:pt>
                <c:pt idx="38">
                  <c:v>4.035163938117595</c:v>
                </c:pt>
                <c:pt idx="39">
                  <c:v>3.9667871681378699</c:v>
                </c:pt>
                <c:pt idx="40">
                  <c:v>3.8569279306476538</c:v>
                </c:pt>
                <c:pt idx="41">
                  <c:v>4.050571959527157</c:v>
                </c:pt>
                <c:pt idx="42">
                  <c:v>3.9725874835247854</c:v>
                </c:pt>
                <c:pt idx="43">
                  <c:v>3.891730737486002</c:v>
                </c:pt>
                <c:pt idx="44">
                  <c:v>3.995209394338771</c:v>
                </c:pt>
                <c:pt idx="45">
                  <c:v>4.0114977668832204</c:v>
                </c:pt>
                <c:pt idx="46">
                  <c:v>4.0244802549116256</c:v>
                </c:pt>
                <c:pt idx="47">
                  <c:v>3.8184233676199946</c:v>
                </c:pt>
                <c:pt idx="48">
                  <c:v>3.8970582439507311</c:v>
                </c:pt>
                <c:pt idx="49">
                  <c:v>3.9201285132957131</c:v>
                </c:pt>
                <c:pt idx="50">
                  <c:v>3.9852122059376085</c:v>
                </c:pt>
                <c:pt idx="51">
                  <c:v>4.0149442222253597</c:v>
                </c:pt>
                <c:pt idx="52">
                  <c:v>4.2488961034105701</c:v>
                </c:pt>
                <c:pt idx="53">
                  <c:v>4.2785535472401088</c:v>
                </c:pt>
                <c:pt idx="54">
                  <c:v>4.3355031954272372</c:v>
                </c:pt>
                <c:pt idx="55">
                  <c:v>4.4820866666609493</c:v>
                </c:pt>
                <c:pt idx="56">
                  <c:v>4.4030549748284207</c:v>
                </c:pt>
                <c:pt idx="57">
                  <c:v>4.3229392086863125</c:v>
                </c:pt>
                <c:pt idx="58">
                  <c:v>4.204874327465328</c:v>
                </c:pt>
                <c:pt idx="59">
                  <c:v>4.2942875734498518</c:v>
                </c:pt>
                <c:pt idx="60">
                  <c:v>4.1033063785519301</c:v>
                </c:pt>
                <c:pt idx="61">
                  <c:v>4.255733810208632</c:v>
                </c:pt>
                <c:pt idx="62">
                  <c:v>4.3704728069900787</c:v>
                </c:pt>
                <c:pt idx="63">
                  <c:v>4.4256221226508794</c:v>
                </c:pt>
                <c:pt idx="64">
                  <c:v>4.2701508997724451</c:v>
                </c:pt>
                <c:pt idx="65">
                  <c:v>4.0970995773016785</c:v>
                </c:pt>
                <c:pt idx="66">
                  <c:v>4.1879305892113186</c:v>
                </c:pt>
                <c:pt idx="67">
                  <c:v>4.0869346450174833</c:v>
                </c:pt>
                <c:pt idx="68">
                  <c:v>3.9402068306114266</c:v>
                </c:pt>
                <c:pt idx="69">
                  <c:v>4.0348336666562412</c:v>
                </c:pt>
                <c:pt idx="70">
                  <c:v>4.2324057365467596</c:v>
                </c:pt>
                <c:pt idx="71">
                  <c:v>4.2727303408644923</c:v>
                </c:pt>
                <c:pt idx="72">
                  <c:v>4.2790304271790047</c:v>
                </c:pt>
                <c:pt idx="73">
                  <c:v>4.2706543146834735</c:v>
                </c:pt>
                <c:pt idx="74">
                  <c:v>4.3754366689021262</c:v>
                </c:pt>
                <c:pt idx="75">
                  <c:v>4.2936614035455465</c:v>
                </c:pt>
                <c:pt idx="76">
                  <c:v>4.2850385278423158</c:v>
                </c:pt>
                <c:pt idx="77">
                  <c:v>4.3039132232428363</c:v>
                </c:pt>
                <c:pt idx="78">
                  <c:v>4.3882629213539976</c:v>
                </c:pt>
                <c:pt idx="79">
                  <c:v>4.4132300397949971</c:v>
                </c:pt>
                <c:pt idx="80">
                  <c:v>4.2746170420023155</c:v>
                </c:pt>
                <c:pt idx="81">
                  <c:v>4.2401023592191356</c:v>
                </c:pt>
                <c:pt idx="82">
                  <c:v>4.1516282526828103</c:v>
                </c:pt>
                <c:pt idx="83">
                  <c:v>4.1963176517186751</c:v>
                </c:pt>
                <c:pt idx="84">
                  <c:v>4.1720389756488254</c:v>
                </c:pt>
                <c:pt idx="85">
                  <c:v>4.055234242820287</c:v>
                </c:pt>
                <c:pt idx="86">
                  <c:v>4.0687681492672478</c:v>
                </c:pt>
                <c:pt idx="87">
                  <c:v>4.1505282971188935</c:v>
                </c:pt>
                <c:pt idx="88">
                  <c:v>4.1182736165670963</c:v>
                </c:pt>
                <c:pt idx="89">
                  <c:v>4.1185673425977365</c:v>
                </c:pt>
                <c:pt idx="90">
                  <c:v>4.0037534963606225</c:v>
                </c:pt>
                <c:pt idx="91">
                  <c:v>4.0402139803250234</c:v>
                </c:pt>
                <c:pt idx="92">
                  <c:v>4.0988728315111738</c:v>
                </c:pt>
                <c:pt idx="93">
                  <c:v>3.9978405984837337</c:v>
                </c:pt>
                <c:pt idx="94">
                  <c:v>4.0648739020905387</c:v>
                </c:pt>
                <c:pt idx="95">
                  <c:v>4.0637752983302917</c:v>
                </c:pt>
                <c:pt idx="96">
                  <c:v>4.1724926875778179</c:v>
                </c:pt>
                <c:pt idx="97">
                  <c:v>4.1494567426718332</c:v>
                </c:pt>
                <c:pt idx="98">
                  <c:v>4.324108645278252</c:v>
                </c:pt>
                <c:pt idx="99">
                  <c:v>4.4911200365241415</c:v>
                </c:pt>
                <c:pt idx="100">
                  <c:v>4.4659800473986655</c:v>
                </c:pt>
                <c:pt idx="101">
                  <c:v>4.4582487889707538</c:v>
                </c:pt>
                <c:pt idx="102">
                  <c:v>4.4706493359664163</c:v>
                </c:pt>
                <c:pt idx="103">
                  <c:v>4.478441050481341</c:v>
                </c:pt>
                <c:pt idx="104">
                  <c:v>4.3708157967931101</c:v>
                </c:pt>
                <c:pt idx="105">
                  <c:v>4.2141462290391098</c:v>
                </c:pt>
                <c:pt idx="106">
                  <c:v>4.2810805294858163</c:v>
                </c:pt>
                <c:pt idx="107">
                  <c:v>4.332721325442491</c:v>
                </c:pt>
                <c:pt idx="108">
                  <c:v>4.210492701917274</c:v>
                </c:pt>
                <c:pt idx="109">
                  <c:v>4.1795874287650134</c:v>
                </c:pt>
                <c:pt idx="110">
                  <c:v>4.0405595431949459</c:v>
                </c:pt>
                <c:pt idx="111">
                  <c:v>3.9224946719590457</c:v>
                </c:pt>
                <c:pt idx="112">
                  <c:v>3.866292650528981</c:v>
                </c:pt>
                <c:pt idx="113">
                  <c:v>3.8271761207418997</c:v>
                </c:pt>
                <c:pt idx="114">
                  <c:v>3.9215486934910722</c:v>
                </c:pt>
                <c:pt idx="115">
                  <c:v>3.869041866717275</c:v>
                </c:pt>
                <c:pt idx="116">
                  <c:v>4.0701073474466947</c:v>
                </c:pt>
                <c:pt idx="117">
                  <c:v>4.108042464906041</c:v>
                </c:pt>
                <c:pt idx="118">
                  <c:v>4.1764939597039268</c:v>
                </c:pt>
                <c:pt idx="119">
                  <c:v>4.1964232767856311</c:v>
                </c:pt>
                <c:pt idx="120">
                  <c:v>4.0955945585323885</c:v>
                </c:pt>
                <c:pt idx="121">
                  <c:v>4.1192403416630627</c:v>
                </c:pt>
                <c:pt idx="122">
                  <c:v>4.0183269099081773</c:v>
                </c:pt>
                <c:pt idx="123">
                  <c:v>4.2130967747127253</c:v>
                </c:pt>
                <c:pt idx="124">
                  <c:v>4.1104569320567226</c:v>
                </c:pt>
                <c:pt idx="125">
                  <c:v>3.9998380897137644</c:v>
                </c:pt>
                <c:pt idx="126">
                  <c:v>4.0427740148074598</c:v>
                </c:pt>
                <c:pt idx="127">
                  <c:v>4.0589902578308665</c:v>
                </c:pt>
                <c:pt idx="128">
                  <c:v>3.9748086956075341</c:v>
                </c:pt>
                <c:pt idx="129">
                  <c:v>3.8949288270027189</c:v>
                </c:pt>
                <c:pt idx="130">
                  <c:v>3.8659223707788768</c:v>
                </c:pt>
                <c:pt idx="131">
                  <c:v>3.8985116550471335</c:v>
                </c:pt>
                <c:pt idx="132">
                  <c:v>4.0462172179915656</c:v>
                </c:pt>
                <c:pt idx="133">
                  <c:v>4.0590354086573113</c:v>
                </c:pt>
                <c:pt idx="134">
                  <c:v>4.0950735704117562</c:v>
                </c:pt>
                <c:pt idx="135">
                  <c:v>4.0094875728899337</c:v>
                </c:pt>
                <c:pt idx="136">
                  <c:v>3.9509136888688765</c:v>
                </c:pt>
                <c:pt idx="137">
                  <c:v>4.0434408456070452</c:v>
                </c:pt>
                <c:pt idx="138">
                  <c:v>4.0688779434196292</c:v>
                </c:pt>
                <c:pt idx="139">
                  <c:v>3.9901222391166864</c:v>
                </c:pt>
                <c:pt idx="140">
                  <c:v>4.0899834049818748</c:v>
                </c:pt>
                <c:pt idx="141">
                  <c:v>4.0559794389960002</c:v>
                </c:pt>
                <c:pt idx="142">
                  <c:v>4.1847557728760822</c:v>
                </c:pt>
                <c:pt idx="143">
                  <c:v>4.1462040726907423</c:v>
                </c:pt>
                <c:pt idx="144">
                  <c:v>4.0032269225901169</c:v>
                </c:pt>
                <c:pt idx="145">
                  <c:v>4.2092162840025589</c:v>
                </c:pt>
                <c:pt idx="146">
                  <c:v>4.3484527552357521</c:v>
                </c:pt>
                <c:pt idx="147">
                  <c:v>4.5706924841471057</c:v>
                </c:pt>
                <c:pt idx="148">
                  <c:v>4.554599882925646</c:v>
                </c:pt>
                <c:pt idx="149">
                  <c:v>4.6571902283007089</c:v>
                </c:pt>
                <c:pt idx="150">
                  <c:v>4.6416113124032119</c:v>
                </c:pt>
                <c:pt idx="151">
                  <c:v>4.4954193764360815</c:v>
                </c:pt>
                <c:pt idx="152">
                  <c:v>4.2730557045214184</c:v>
                </c:pt>
                <c:pt idx="153">
                  <c:v>4.061750802871603</c:v>
                </c:pt>
                <c:pt idx="154">
                  <c:v>4.0302206965167473</c:v>
                </c:pt>
                <c:pt idx="155">
                  <c:v>3.9142004054784234</c:v>
                </c:pt>
                <c:pt idx="156">
                  <c:v>3.878535810212385</c:v>
                </c:pt>
                <c:pt idx="157">
                  <c:v>3.7665952875563158</c:v>
                </c:pt>
                <c:pt idx="158">
                  <c:v>3.6969331394556271</c:v>
                </c:pt>
                <c:pt idx="159">
                  <c:v>3.844992138646155</c:v>
                </c:pt>
                <c:pt idx="160">
                  <c:v>3.837623148719512</c:v>
                </c:pt>
                <c:pt idx="161">
                  <c:v>3.8735803036434824</c:v>
                </c:pt>
                <c:pt idx="162">
                  <c:v>3.9991553041383625</c:v>
                </c:pt>
                <c:pt idx="163">
                  <c:v>4.0862304522804553</c:v>
                </c:pt>
                <c:pt idx="164">
                  <c:v>4.19176144181277</c:v>
                </c:pt>
                <c:pt idx="165">
                  <c:v>4.1992434501791154</c:v>
                </c:pt>
                <c:pt idx="166">
                  <c:v>4.2714332189517519</c:v>
                </c:pt>
                <c:pt idx="167">
                  <c:v>4.2220225432123977</c:v>
                </c:pt>
                <c:pt idx="168">
                  <c:v>4.2031226695602282</c:v>
                </c:pt>
                <c:pt idx="169">
                  <c:v>4.2152747684782588</c:v>
                </c:pt>
                <c:pt idx="170">
                  <c:v>4.2016857061136488</c:v>
                </c:pt>
                <c:pt idx="171">
                  <c:v>4.2771995784139172</c:v>
                </c:pt>
                <c:pt idx="172">
                  <c:v>4.2760209912759235</c:v>
                </c:pt>
                <c:pt idx="173">
                  <c:v>4.2877838319354282</c:v>
                </c:pt>
                <c:pt idx="174">
                  <c:v>4.1994447672386395</c:v>
                </c:pt>
                <c:pt idx="175">
                  <c:v>4.3246600493384229</c:v>
                </c:pt>
                <c:pt idx="176">
                  <c:v>4.415470455958209</c:v>
                </c:pt>
                <c:pt idx="177">
                  <c:v>4.2595635693724914</c:v>
                </c:pt>
                <c:pt idx="178">
                  <c:v>4.3807780373496747</c:v>
                </c:pt>
                <c:pt idx="179">
                  <c:v>4.3348642347475375</c:v>
                </c:pt>
                <c:pt idx="180">
                  <c:v>4.4448632900773832</c:v>
                </c:pt>
                <c:pt idx="181">
                  <c:v>4.3009789197279016</c:v>
                </c:pt>
                <c:pt idx="182">
                  <c:v>4.1871494450727118</c:v>
                </c:pt>
                <c:pt idx="183">
                  <c:v>4.1833371433133442</c:v>
                </c:pt>
                <c:pt idx="184">
                  <c:v>3.3564917813467545</c:v>
                </c:pt>
                <c:pt idx="185">
                  <c:v>3.3503515080740249</c:v>
                </c:pt>
                <c:pt idx="186">
                  <c:v>3.3926065872465458</c:v>
                </c:pt>
                <c:pt idx="187">
                  <c:v>3.3837715034928855</c:v>
                </c:pt>
                <c:pt idx="188">
                  <c:v>3.3916828928837925</c:v>
                </c:pt>
                <c:pt idx="189">
                  <c:v>3.4231569249397622</c:v>
                </c:pt>
                <c:pt idx="190">
                  <c:v>4.096037421169699</c:v>
                </c:pt>
                <c:pt idx="191">
                  <c:v>4.211665829712457</c:v>
                </c:pt>
                <c:pt idx="192">
                  <c:v>4.0423715049211237</c:v>
                </c:pt>
                <c:pt idx="193">
                  <c:v>4.1818035820012502</c:v>
                </c:pt>
                <c:pt idx="194">
                  <c:v>4.3207054025469125</c:v>
                </c:pt>
                <c:pt idx="195">
                  <c:v>4.4557347509339253</c:v>
                </c:pt>
                <c:pt idx="196">
                  <c:v>4.4235576467360369</c:v>
                </c:pt>
                <c:pt idx="197">
                  <c:v>4.3084169893563766</c:v>
                </c:pt>
                <c:pt idx="198">
                  <c:v>4.3565469049325465</c:v>
                </c:pt>
                <c:pt idx="199">
                  <c:v>4.3390551164328413</c:v>
                </c:pt>
                <c:pt idx="200">
                  <c:v>4.255403390184199</c:v>
                </c:pt>
                <c:pt idx="201">
                  <c:v>4.1169920180762505</c:v>
                </c:pt>
                <c:pt idx="202">
                  <c:v>4.1732879710726758</c:v>
                </c:pt>
                <c:pt idx="203">
                  <c:v>4.1743562969468302</c:v>
                </c:pt>
                <c:pt idx="204">
                  <c:v>4.1792987235812626</c:v>
                </c:pt>
                <c:pt idx="205">
                  <c:v>4.176569541798119</c:v>
                </c:pt>
                <c:pt idx="206">
                  <c:v>4.2034376243846703</c:v>
                </c:pt>
                <c:pt idx="207">
                  <c:v>4.2291996325512118</c:v>
                </c:pt>
                <c:pt idx="208">
                  <c:v>4.1830194213714016</c:v>
                </c:pt>
                <c:pt idx="209">
                  <c:v>4.278437571005675</c:v>
                </c:pt>
                <c:pt idx="210">
                  <c:v>4.1989872627629419</c:v>
                </c:pt>
                <c:pt idx="211">
                  <c:v>4.1734081899420925</c:v>
                </c:pt>
                <c:pt idx="212">
                  <c:v>4.0391350464469955</c:v>
                </c:pt>
                <c:pt idx="213">
                  <c:v>4.1232440503873047</c:v>
                </c:pt>
                <c:pt idx="214">
                  <c:v>4.1058117682053998</c:v>
                </c:pt>
                <c:pt idx="215">
                  <c:v>4.2253336131473249</c:v>
                </c:pt>
                <c:pt idx="216">
                  <c:v>4.3078220327746077</c:v>
                </c:pt>
                <c:pt idx="217">
                  <c:v>4.3821464868648841</c:v>
                </c:pt>
                <c:pt idx="218">
                  <c:v>4.5209984572892354</c:v>
                </c:pt>
                <c:pt idx="219">
                  <c:v>4.3725698060641305</c:v>
                </c:pt>
                <c:pt idx="220">
                  <c:v>4.3947101367303345</c:v>
                </c:pt>
                <c:pt idx="221">
                  <c:v>4.3109248637843782</c:v>
                </c:pt>
                <c:pt idx="222">
                  <c:v>4.3317816593555785</c:v>
                </c:pt>
                <c:pt idx="223">
                  <c:v>4.2348796910542017</c:v>
                </c:pt>
                <c:pt idx="224">
                  <c:v>4.2039895236268574</c:v>
                </c:pt>
                <c:pt idx="225">
                  <c:v>4.1903531374748875</c:v>
                </c:pt>
                <c:pt idx="226">
                  <c:v>4.2791260042509185</c:v>
                </c:pt>
                <c:pt idx="227">
                  <c:v>4.242721391435393</c:v>
                </c:pt>
                <c:pt idx="228">
                  <c:v>4.2056892162530994</c:v>
                </c:pt>
                <c:pt idx="229">
                  <c:v>4.244299323176274</c:v>
                </c:pt>
                <c:pt idx="230">
                  <c:v>4.1479970824924672</c:v>
                </c:pt>
                <c:pt idx="231">
                  <c:v>4.1976108189230041</c:v>
                </c:pt>
                <c:pt idx="232">
                  <c:v>4.0793819853913238</c:v>
                </c:pt>
                <c:pt idx="233">
                  <c:v>3.9758381543037995</c:v>
                </c:pt>
                <c:pt idx="234">
                  <c:v>4.0077058283689952</c:v>
                </c:pt>
                <c:pt idx="235">
                  <c:v>3.9981104431548373</c:v>
                </c:pt>
                <c:pt idx="236">
                  <c:v>4.0856427037879151</c:v>
                </c:pt>
                <c:pt idx="237">
                  <c:v>4.0749936124113857</c:v>
                </c:pt>
                <c:pt idx="238">
                  <c:v>4.1308466310237106</c:v>
                </c:pt>
                <c:pt idx="239">
                  <c:v>4.1520695460335881</c:v>
                </c:pt>
                <c:pt idx="240">
                  <c:v>4.1816257131698782</c:v>
                </c:pt>
                <c:pt idx="241">
                  <c:v>4.2880603011554568</c:v>
                </c:pt>
                <c:pt idx="242">
                  <c:v>4.238110997514001</c:v>
                </c:pt>
                <c:pt idx="243">
                  <c:v>4.3509461029038636</c:v>
                </c:pt>
                <c:pt idx="244">
                  <c:v>4.3783985294975833</c:v>
                </c:pt>
                <c:pt idx="245">
                  <c:v>4.4017379013586462</c:v>
                </c:pt>
                <c:pt idx="246">
                  <c:v>4.370134289442178</c:v>
                </c:pt>
                <c:pt idx="247">
                  <c:v>4.1771811079686447</c:v>
                </c:pt>
                <c:pt idx="248">
                  <c:v>4.1088287831321191</c:v>
                </c:pt>
                <c:pt idx="249">
                  <c:v>4.0063699978942928</c:v>
                </c:pt>
                <c:pt idx="250">
                  <c:v>3.9562947060765263</c:v>
                </c:pt>
                <c:pt idx="251">
                  <c:v>3.8812470636610166</c:v>
                </c:pt>
                <c:pt idx="252">
                  <c:v>3.9314533298264753</c:v>
                </c:pt>
                <c:pt idx="253">
                  <c:v>4.0275892846783927</c:v>
                </c:pt>
                <c:pt idx="254">
                  <c:v>4.1266451531296324</c:v>
                </c:pt>
                <c:pt idx="255">
                  <c:v>4.1295116353954064</c:v>
                </c:pt>
                <c:pt idx="256">
                  <c:v>4.3749989318505271</c:v>
                </c:pt>
                <c:pt idx="257">
                  <c:v>4.4027952367026542</c:v>
                </c:pt>
                <c:pt idx="258">
                  <c:v>4.390845041809988</c:v>
                </c:pt>
                <c:pt idx="259">
                  <c:v>4.4521500137750154</c:v>
                </c:pt>
                <c:pt idx="260">
                  <c:v>4.601384036910769</c:v>
                </c:pt>
                <c:pt idx="261">
                  <c:v>4.6676109461584661</c:v>
                </c:pt>
                <c:pt idx="262">
                  <c:v>4.4986221630827634</c:v>
                </c:pt>
                <c:pt idx="263">
                  <c:v>4.7263449724908559</c:v>
                </c:pt>
                <c:pt idx="264">
                  <c:v>4.6895689820012132</c:v>
                </c:pt>
                <c:pt idx="265">
                  <c:v>4.8694531120636002</c:v>
                </c:pt>
                <c:pt idx="266">
                  <c:v>4.806615228027403</c:v>
                </c:pt>
                <c:pt idx="267">
                  <c:v>4.7582987884040424</c:v>
                </c:pt>
                <c:pt idx="268">
                  <c:v>5.1107170451610422</c:v>
                </c:pt>
                <c:pt idx="269">
                  <c:v>4.8561823802589892</c:v>
                </c:pt>
                <c:pt idx="270">
                  <c:v>4.9362111813071152</c:v>
                </c:pt>
                <c:pt idx="271">
                  <c:v>4.757887698732568</c:v>
                </c:pt>
                <c:pt idx="272">
                  <c:v>4.7763655343541016</c:v>
                </c:pt>
                <c:pt idx="273">
                  <c:v>4.9288136626431855</c:v>
                </c:pt>
                <c:pt idx="274">
                  <c:v>4.6152114549421528</c:v>
                </c:pt>
                <c:pt idx="275">
                  <c:v>4.8082799336796613</c:v>
                </c:pt>
                <c:pt idx="276">
                  <c:v>4.9308466187548738</c:v>
                </c:pt>
                <c:pt idx="277">
                  <c:v>4.8211891420812742</c:v>
                </c:pt>
                <c:pt idx="278">
                  <c:v>4.7498752641554765</c:v>
                </c:pt>
                <c:pt idx="279">
                  <c:v>4.6290364971860676</c:v>
                </c:pt>
                <c:pt idx="280">
                  <c:v>4.5461234596376192</c:v>
                </c:pt>
                <c:pt idx="281">
                  <c:v>4.4472350286772171</c:v>
                </c:pt>
                <c:pt idx="282">
                  <c:v>4.3341259491139548</c:v>
                </c:pt>
                <c:pt idx="283">
                  <c:v>4.3543296769273949</c:v>
                </c:pt>
                <c:pt idx="284">
                  <c:v>4.3583893655498125</c:v>
                </c:pt>
                <c:pt idx="285">
                  <c:v>4.4114984234582399</c:v>
                </c:pt>
                <c:pt idx="286">
                  <c:v>4.459832145960708</c:v>
                </c:pt>
                <c:pt idx="287">
                  <c:v>4.4859698608569696</c:v>
                </c:pt>
                <c:pt idx="288">
                  <c:v>4.5840282599292754</c:v>
                </c:pt>
                <c:pt idx="289">
                  <c:v>4.6754644437378534</c:v>
                </c:pt>
                <c:pt idx="290">
                  <c:v>4.7368546802264619</c:v>
                </c:pt>
                <c:pt idx="291">
                  <c:v>4.8609252088072994</c:v>
                </c:pt>
                <c:pt idx="292">
                  <c:v>4.9060467616028394</c:v>
                </c:pt>
                <c:pt idx="293">
                  <c:v>5.069669152834642</c:v>
                </c:pt>
                <c:pt idx="294">
                  <c:v>4.9750472080959751</c:v>
                </c:pt>
                <c:pt idx="295">
                  <c:v>4.9316211761956339</c:v>
                </c:pt>
                <c:pt idx="296">
                  <c:v>4.7790992745620455</c:v>
                </c:pt>
                <c:pt idx="297">
                  <c:v>4.653040989666235</c:v>
                </c:pt>
                <c:pt idx="298">
                  <c:v>4.5650876015892443</c:v>
                </c:pt>
                <c:pt idx="299">
                  <c:v>4.276413788256983</c:v>
                </c:pt>
                <c:pt idx="300">
                  <c:v>4.2764878444306502</c:v>
                </c:pt>
                <c:pt idx="301">
                  <c:v>4.3568885442774521</c:v>
                </c:pt>
                <c:pt idx="302">
                  <c:v>4.4407975463776781</c:v>
                </c:pt>
                <c:pt idx="303">
                  <c:v>4.3437331332175306</c:v>
                </c:pt>
                <c:pt idx="304">
                  <c:v>4.3744391945431627</c:v>
                </c:pt>
                <c:pt idx="305">
                  <c:v>4.4283958270260193</c:v>
                </c:pt>
                <c:pt idx="306">
                  <c:v>4.4210805517268374</c:v>
                </c:pt>
                <c:pt idx="307">
                  <c:v>4.2779681571656392</c:v>
                </c:pt>
                <c:pt idx="308">
                  <c:v>4.4340890878494017</c:v>
                </c:pt>
                <c:pt idx="309">
                  <c:v>4.4330070751988906</c:v>
                </c:pt>
                <c:pt idx="310">
                  <c:v>4.2987188247611057</c:v>
                </c:pt>
                <c:pt idx="311">
                  <c:v>4.3805833715249181</c:v>
                </c:pt>
                <c:pt idx="312">
                  <c:v>4.5477049226821666</c:v>
                </c:pt>
                <c:pt idx="313">
                  <c:v>4.5707392911724343</c:v>
                </c:pt>
                <c:pt idx="314">
                  <c:v>4.4185642944968935</c:v>
                </c:pt>
                <c:pt idx="315">
                  <c:v>4.5177937053982964</c:v>
                </c:pt>
                <c:pt idx="316">
                  <c:v>4.7273631674045973</c:v>
                </c:pt>
                <c:pt idx="317">
                  <c:v>4.6938850492234527</c:v>
                </c:pt>
                <c:pt idx="318">
                  <c:v>4.4964525922777261</c:v>
                </c:pt>
                <c:pt idx="319">
                  <c:v>4.5244259919046375</c:v>
                </c:pt>
                <c:pt idx="320">
                  <c:v>4.5389545398922726</c:v>
                </c:pt>
                <c:pt idx="321">
                  <c:v>4.405806986175774</c:v>
                </c:pt>
                <c:pt idx="322">
                  <c:v>4.3144262032685869</c:v>
                </c:pt>
                <c:pt idx="323">
                  <c:v>4.5368999396031491</c:v>
                </c:pt>
                <c:pt idx="324">
                  <c:v>4.4923501692709129</c:v>
                </c:pt>
                <c:pt idx="325">
                  <c:v>4.431889983314572</c:v>
                </c:pt>
                <c:pt idx="326">
                  <c:v>4.3741279295795836</c:v>
                </c:pt>
                <c:pt idx="327">
                  <c:v>4.6245197679112424</c:v>
                </c:pt>
                <c:pt idx="328">
                  <c:v>4.7421740854531045</c:v>
                </c:pt>
                <c:pt idx="329">
                  <c:v>4.7270250279364605</c:v>
                </c:pt>
                <c:pt idx="330">
                  <c:v>4.631047474451333</c:v>
                </c:pt>
                <c:pt idx="331">
                  <c:v>4.5941824320663658</c:v>
                </c:pt>
                <c:pt idx="332">
                  <c:v>4.565500776107962</c:v>
                </c:pt>
                <c:pt idx="333">
                  <c:v>4.35885010667561</c:v>
                </c:pt>
                <c:pt idx="334">
                  <c:v>4.3589211587798671</c:v>
                </c:pt>
                <c:pt idx="335">
                  <c:v>4.0745390296317323</c:v>
                </c:pt>
                <c:pt idx="336">
                  <c:v>4.3304881891869504</c:v>
                </c:pt>
                <c:pt idx="337">
                  <c:v>4.3172142044111039</c:v>
                </c:pt>
                <c:pt idx="338">
                  <c:v>4.441830913972634</c:v>
                </c:pt>
                <c:pt idx="339">
                  <c:v>4.4151952949165798</c:v>
                </c:pt>
                <c:pt idx="340">
                  <c:v>4.4258078597172172</c:v>
                </c:pt>
                <c:pt idx="341">
                  <c:v>4.6128336490030817</c:v>
                </c:pt>
                <c:pt idx="342">
                  <c:v>4.3790239064089533</c:v>
                </c:pt>
                <c:pt idx="343">
                  <c:v>4.5086778567993848</c:v>
                </c:pt>
                <c:pt idx="344">
                  <c:v>4.6147180673379902</c:v>
                </c:pt>
                <c:pt idx="345">
                  <c:v>4.7311796823935417</c:v>
                </c:pt>
                <c:pt idx="346">
                  <c:v>4.7218796332503512</c:v>
                </c:pt>
                <c:pt idx="347">
                  <c:v>4.5787012756754573</c:v>
                </c:pt>
                <c:pt idx="348">
                  <c:v>4.6107622407129831</c:v>
                </c:pt>
                <c:pt idx="349">
                  <c:v>4.5461804886028681</c:v>
                </c:pt>
                <c:pt idx="350">
                  <c:v>4.4619386771840253</c:v>
                </c:pt>
                <c:pt idx="351">
                  <c:v>4.4058707315133319</c:v>
                </c:pt>
                <c:pt idx="352">
                  <c:v>4.3878067532253082</c:v>
                </c:pt>
                <c:pt idx="353">
                  <c:v>4.5015200709906438</c:v>
                </c:pt>
                <c:pt idx="354">
                  <c:v>4.5864780057169874</c:v>
                </c:pt>
                <c:pt idx="355">
                  <c:v>4.7471801063177761</c:v>
                </c:pt>
                <c:pt idx="356">
                  <c:v>4.7026874659256093</c:v>
                </c:pt>
                <c:pt idx="357">
                  <c:v>4.7514241350192075</c:v>
                </c:pt>
                <c:pt idx="358">
                  <c:v>4.7168761405665931</c:v>
                </c:pt>
                <c:pt idx="359">
                  <c:v>4.6388668976425711</c:v>
                </c:pt>
                <c:pt idx="360">
                  <c:v>4.8258808251049992</c:v>
                </c:pt>
                <c:pt idx="361">
                  <c:v>4.7703835333346634</c:v>
                </c:pt>
                <c:pt idx="362">
                  <c:v>4.7450873507461955</c:v>
                </c:pt>
                <c:pt idx="363">
                  <c:v>4.4923754297048797</c:v>
                </c:pt>
                <c:pt idx="364">
                  <c:v>4.5228792855106059</c:v>
                </c:pt>
                <c:pt idx="365">
                  <c:v>4.6604827302756382</c:v>
                </c:pt>
                <c:pt idx="366">
                  <c:v>4.40442554709227</c:v>
                </c:pt>
                <c:pt idx="367">
                  <c:v>4.3873897224176561</c:v>
                </c:pt>
                <c:pt idx="368">
                  <c:v>4.3830168608090956</c:v>
                </c:pt>
                <c:pt idx="369">
                  <c:v>4.704074023349861</c:v>
                </c:pt>
                <c:pt idx="370">
                  <c:v>4.7138238610990593</c:v>
                </c:pt>
                <c:pt idx="371">
                  <c:v>4.6101594434687323</c:v>
                </c:pt>
                <c:pt idx="372">
                  <c:v>4.6448292317404727</c:v>
                </c:pt>
                <c:pt idx="373">
                  <c:v>4.7805708357625205</c:v>
                </c:pt>
                <c:pt idx="374">
                  <c:v>4.7463958526183108</c:v>
                </c:pt>
                <c:pt idx="375">
                  <c:v>4.6379209743468666</c:v>
                </c:pt>
                <c:pt idx="376">
                  <c:v>4.5191274672708373</c:v>
                </c:pt>
                <c:pt idx="377">
                  <c:v>4.5808091263037598</c:v>
                </c:pt>
                <c:pt idx="378">
                  <c:v>4.8423405318083566</c:v>
                </c:pt>
                <c:pt idx="379">
                  <c:v>4.7025765414928173</c:v>
                </c:pt>
                <c:pt idx="380">
                  <c:v>4.8032443397537863</c:v>
                </c:pt>
                <c:pt idx="381">
                  <c:v>4.8225397430405925</c:v>
                </c:pt>
                <c:pt idx="382">
                  <c:v>4.8386849919292638</c:v>
                </c:pt>
                <c:pt idx="383">
                  <c:v>4.66637453536958</c:v>
                </c:pt>
                <c:pt idx="384">
                  <c:v>4.5214635441858615</c:v>
                </c:pt>
                <c:pt idx="385">
                  <c:v>4.5082061189978626</c:v>
                </c:pt>
                <c:pt idx="386">
                  <c:v>4.4621270450225872</c:v>
                </c:pt>
                <c:pt idx="387">
                  <c:v>4.3651039863138719</c:v>
                </c:pt>
                <c:pt idx="388">
                  <c:v>4.5025240572227494</c:v>
                </c:pt>
                <c:pt idx="389">
                  <c:v>4.6362013762869747</c:v>
                </c:pt>
                <c:pt idx="390">
                  <c:v>4.520323337715296</c:v>
                </c:pt>
                <c:pt idx="391">
                  <c:v>4.6505962493666653</c:v>
                </c:pt>
                <c:pt idx="392">
                  <c:v>4.6650272228700373</c:v>
                </c:pt>
                <c:pt idx="393">
                  <c:v>4.8044899661057512</c:v>
                </c:pt>
                <c:pt idx="394">
                  <c:v>4.6274791448090022</c:v>
                </c:pt>
                <c:pt idx="395">
                  <c:v>4.5532573044926679</c:v>
                </c:pt>
                <c:pt idx="396">
                  <c:v>4.4982757246619718</c:v>
                </c:pt>
                <c:pt idx="397">
                  <c:v>4.3618143069697668</c:v>
                </c:pt>
                <c:pt idx="398">
                  <c:v>4.3029772852269383</c:v>
                </c:pt>
                <c:pt idx="399">
                  <c:v>4.3394801520640165</c:v>
                </c:pt>
                <c:pt idx="400">
                  <c:v>4.4573219844543566</c:v>
                </c:pt>
                <c:pt idx="401">
                  <c:v>4.4419843937083314</c:v>
                </c:pt>
                <c:pt idx="402">
                  <c:v>4.473771486072148</c:v>
                </c:pt>
                <c:pt idx="403">
                  <c:v>4.4143252163633244</c:v>
                </c:pt>
                <c:pt idx="404">
                  <c:v>4.353069254950694</c:v>
                </c:pt>
                <c:pt idx="405">
                  <c:v>4.3276301521096423</c:v>
                </c:pt>
                <c:pt idx="406">
                  <c:v>4.2226405963063511</c:v>
                </c:pt>
                <c:pt idx="407">
                  <c:v>4.3014232937256347</c:v>
                </c:pt>
                <c:pt idx="408">
                  <c:v>4.3352933139431</c:v>
                </c:pt>
                <c:pt idx="409">
                  <c:v>4.3615737849003571</c:v>
                </c:pt>
                <c:pt idx="410">
                  <c:v>4.4861117198094398</c:v>
                </c:pt>
                <c:pt idx="411">
                  <c:v>4.4859930520702411</c:v>
                </c:pt>
                <c:pt idx="412">
                  <c:v>4.4935963130301992</c:v>
                </c:pt>
                <c:pt idx="413">
                  <c:v>4.5132996568725154</c:v>
                </c:pt>
                <c:pt idx="414">
                  <c:v>4.5323649918780449</c:v>
                </c:pt>
                <c:pt idx="415">
                  <c:v>4.6725953925033137</c:v>
                </c:pt>
                <c:pt idx="416">
                  <c:v>4.7350761040830074</c:v>
                </c:pt>
                <c:pt idx="417">
                  <c:v>4.7505605168242617</c:v>
                </c:pt>
                <c:pt idx="418">
                  <c:v>4.8091218525097661</c:v>
                </c:pt>
                <c:pt idx="419">
                  <c:v>4.7772548592629116</c:v>
                </c:pt>
                <c:pt idx="420">
                  <c:v>4.7896000917739201</c:v>
                </c:pt>
                <c:pt idx="421">
                  <c:v>4.6009078519900575</c:v>
                </c:pt>
                <c:pt idx="422">
                  <c:v>4.4500079554075835</c:v>
                </c:pt>
                <c:pt idx="423">
                  <c:v>4.4055367722072507</c:v>
                </c:pt>
                <c:pt idx="424">
                  <c:v>4.3963299002503966</c:v>
                </c:pt>
                <c:pt idx="425">
                  <c:v>4.4277823501839437</c:v>
                </c:pt>
                <c:pt idx="426">
                  <c:v>4.3182314589864221</c:v>
                </c:pt>
                <c:pt idx="427">
                  <c:v>4.3968871896710189</c:v>
                </c:pt>
                <c:pt idx="428">
                  <c:v>4.4271800837696818</c:v>
                </c:pt>
                <c:pt idx="429">
                  <c:v>4.3230103117563141</c:v>
                </c:pt>
                <c:pt idx="430">
                  <c:v>4.2944808671426014</c:v>
                </c:pt>
                <c:pt idx="431">
                  <c:v>4.3765818336425806</c:v>
                </c:pt>
                <c:pt idx="432">
                  <c:v>4.5282458053225092</c:v>
                </c:pt>
                <c:pt idx="433">
                  <c:v>4.4754425859930338</c:v>
                </c:pt>
                <c:pt idx="434">
                  <c:v>4.486264028326409</c:v>
                </c:pt>
                <c:pt idx="435">
                  <c:v>4.5000247364611594</c:v>
                </c:pt>
                <c:pt idx="436">
                  <c:v>4.4916237622153741</c:v>
                </c:pt>
                <c:pt idx="437">
                  <c:v>4.5119440497636152</c:v>
                </c:pt>
                <c:pt idx="438">
                  <c:v>4.3956616724109834</c:v>
                </c:pt>
                <c:pt idx="439">
                  <c:v>4.3348871909281259</c:v>
                </c:pt>
                <c:pt idx="440">
                  <c:v>4.3657202207670291</c:v>
                </c:pt>
                <c:pt idx="441">
                  <c:v>4.344388226911259</c:v>
                </c:pt>
                <c:pt idx="442">
                  <c:v>4.4132652385011566</c:v>
                </c:pt>
                <c:pt idx="443">
                  <c:v>4.2340646283062622</c:v>
                </c:pt>
                <c:pt idx="444">
                  <c:v>4.2212866627246788</c:v>
                </c:pt>
                <c:pt idx="445">
                  <c:v>4.2534129239597211</c:v>
                </c:pt>
                <c:pt idx="446">
                  <c:v>4.5566627252731822</c:v>
                </c:pt>
                <c:pt idx="447">
                  <c:v>4.5415661932856377</c:v>
                </c:pt>
                <c:pt idx="448">
                  <c:v>4.4478352059304358</c:v>
                </c:pt>
                <c:pt idx="449">
                  <c:v>4.5205694332521391</c:v>
                </c:pt>
                <c:pt idx="450">
                  <c:v>4.4746800279847205</c:v>
                </c:pt>
                <c:pt idx="451">
                  <c:v>4.5348951960112007</c:v>
                </c:pt>
                <c:pt idx="452">
                  <c:v>4.2028343279708995</c:v>
                </c:pt>
                <c:pt idx="453">
                  <c:v>4.1767848360238977</c:v>
                </c:pt>
                <c:pt idx="454">
                  <c:v>4.2782440999824729</c:v>
                </c:pt>
                <c:pt idx="455">
                  <c:v>4.1563657410928103</c:v>
                </c:pt>
                <c:pt idx="456">
                  <c:v>4.2480398092075484</c:v>
                </c:pt>
                <c:pt idx="457">
                  <c:v>4.2744906739143227</c:v>
                </c:pt>
                <c:pt idx="458">
                  <c:v>4.2536509128943694</c:v>
                </c:pt>
                <c:pt idx="459">
                  <c:v>4.5182008311253412</c:v>
                </c:pt>
                <c:pt idx="460">
                  <c:v>4.3522393668852279</c:v>
                </c:pt>
                <c:pt idx="461">
                  <c:v>4.37384055126227</c:v>
                </c:pt>
                <c:pt idx="462">
                  <c:v>4.3838218896551107</c:v>
                </c:pt>
                <c:pt idx="463">
                  <c:v>4.5030656021940061</c:v>
                </c:pt>
                <c:pt idx="464">
                  <c:v>4.5646223340403029</c:v>
                </c:pt>
                <c:pt idx="465">
                  <c:v>4.367822972521159</c:v>
                </c:pt>
                <c:pt idx="466">
                  <c:v>4.5320527421151962</c:v>
                </c:pt>
                <c:pt idx="467">
                  <c:v>4.6031201827297465</c:v>
                </c:pt>
                <c:pt idx="468">
                  <c:v>4.5256116403615065</c:v>
                </c:pt>
                <c:pt idx="469">
                  <c:v>4.5612470883233245</c:v>
                </c:pt>
                <c:pt idx="470">
                  <c:v>4.5184690988199696</c:v>
                </c:pt>
                <c:pt idx="471">
                  <c:v>4.5026147315169842</c:v>
                </c:pt>
                <c:pt idx="472">
                  <c:v>4.3462754163100712</c:v>
                </c:pt>
                <c:pt idx="473">
                  <c:v>4.2631146875244674</c:v>
                </c:pt>
                <c:pt idx="474">
                  <c:v>4.2997718280525143</c:v>
                </c:pt>
                <c:pt idx="475">
                  <c:v>4.0474618128037116</c:v>
                </c:pt>
                <c:pt idx="476">
                  <c:v>4.047321807392561</c:v>
                </c:pt>
                <c:pt idx="477">
                  <c:v>4.0998270669238943</c:v>
                </c:pt>
                <c:pt idx="478">
                  <c:v>4.2563169954585867</c:v>
                </c:pt>
                <c:pt idx="479">
                  <c:v>4.4021972529376843</c:v>
                </c:pt>
                <c:pt idx="480">
                  <c:v>4.4124435474453589</c:v>
                </c:pt>
                <c:pt idx="481">
                  <c:v>4.5849912338025209</c:v>
                </c:pt>
                <c:pt idx="482">
                  <c:v>4.7478582238408409</c:v>
                </c:pt>
                <c:pt idx="483">
                  <c:v>4.6383438314379193</c:v>
                </c:pt>
                <c:pt idx="484">
                  <c:v>4.618530636218396</c:v>
                </c:pt>
                <c:pt idx="485">
                  <c:v>4.5657689142145239</c:v>
                </c:pt>
                <c:pt idx="486">
                  <c:v>4.626724999376246</c:v>
                </c:pt>
                <c:pt idx="487">
                  <c:v>4.5049591009636023</c:v>
                </c:pt>
                <c:pt idx="488">
                  <c:v>4.1682210820244281</c:v>
                </c:pt>
                <c:pt idx="489">
                  <c:v>4.2236971916853037</c:v>
                </c:pt>
                <c:pt idx="490">
                  <c:v>4.1886804017752661</c:v>
                </c:pt>
                <c:pt idx="491">
                  <c:v>4.2021264028956011</c:v>
                </c:pt>
                <c:pt idx="492">
                  <c:v>4.2324821167308082</c:v>
                </c:pt>
                <c:pt idx="493">
                  <c:v>4.191897538756284</c:v>
                </c:pt>
                <c:pt idx="494">
                  <c:v>4.4080836831531442</c:v>
                </c:pt>
                <c:pt idx="495">
                  <c:v>4.5037575701493422</c:v>
                </c:pt>
                <c:pt idx="496">
                  <c:v>4.5772607404161212</c:v>
                </c:pt>
                <c:pt idx="497">
                  <c:v>4.5804115298058532</c:v>
                </c:pt>
                <c:pt idx="498">
                  <c:v>4.4404305057188358</c:v>
                </c:pt>
                <c:pt idx="499">
                  <c:v>4.507425925929617</c:v>
                </c:pt>
                <c:pt idx="500">
                  <c:v>4.5905891443199751</c:v>
                </c:pt>
                <c:pt idx="501">
                  <c:v>4.4377365422954451</c:v>
                </c:pt>
                <c:pt idx="502">
                  <c:v>4.5022156915579252</c:v>
                </c:pt>
                <c:pt idx="503">
                  <c:v>4.4561741244796389</c:v>
                </c:pt>
                <c:pt idx="504">
                  <c:v>4.3934555746142427</c:v>
                </c:pt>
                <c:pt idx="505">
                  <c:v>4.301272814291635</c:v>
                </c:pt>
                <c:pt idx="506">
                  <c:v>4.0655009741388728</c:v>
                </c:pt>
                <c:pt idx="507">
                  <c:v>4.1934961522373735</c:v>
                </c:pt>
                <c:pt idx="508">
                  <c:v>4.0026276766477293</c:v>
                </c:pt>
                <c:pt idx="509">
                  <c:v>3.9728014369333966</c:v>
                </c:pt>
                <c:pt idx="510">
                  <c:v>4.1014738174097678</c:v>
                </c:pt>
                <c:pt idx="511">
                  <c:v>4.2073630848387866</c:v>
                </c:pt>
                <c:pt idx="512">
                  <c:v>4.2665101613994203</c:v>
                </c:pt>
                <c:pt idx="513">
                  <c:v>4.307061394845662</c:v>
                </c:pt>
                <c:pt idx="514">
                  <c:v>4.3431475620461226</c:v>
                </c:pt>
                <c:pt idx="515">
                  <c:v>4.3971241361043472</c:v>
                </c:pt>
                <c:pt idx="516">
                  <c:v>4.4047971095289693</c:v>
                </c:pt>
                <c:pt idx="517">
                  <c:v>4.4188226160881419</c:v>
                </c:pt>
                <c:pt idx="518">
                  <c:v>4.4616415854921128</c:v>
                </c:pt>
                <c:pt idx="519">
                  <c:v>4.3107664539462816</c:v>
                </c:pt>
                <c:pt idx="520">
                  <c:v>4.3560154355761176</c:v>
                </c:pt>
                <c:pt idx="521">
                  <c:v>4.3913563095800683</c:v>
                </c:pt>
                <c:pt idx="522">
                  <c:v>4.4266857312730492</c:v>
                </c:pt>
                <c:pt idx="523">
                  <c:v>4.3244860456922956</c:v>
                </c:pt>
                <c:pt idx="524">
                  <c:v>4.306192901034489</c:v>
                </c:pt>
                <c:pt idx="525">
                  <c:v>4.3326218267153642</c:v>
                </c:pt>
                <c:pt idx="526">
                  <c:v>4.4453906241816137</c:v>
                </c:pt>
                <c:pt idx="527">
                  <c:v>4.3143194929467024</c:v>
                </c:pt>
                <c:pt idx="528">
                  <c:v>4.3497043486007962</c:v>
                </c:pt>
                <c:pt idx="529">
                  <c:v>4.3631434084684733</c:v>
                </c:pt>
                <c:pt idx="530">
                  <c:v>4.3284330846434109</c:v>
                </c:pt>
                <c:pt idx="531">
                  <c:v>4.4190605896488693</c:v>
                </c:pt>
                <c:pt idx="532">
                  <c:v>4.2132775832894049</c:v>
                </c:pt>
                <c:pt idx="533">
                  <c:v>4.3528979100841871</c:v>
                </c:pt>
                <c:pt idx="534">
                  <c:v>4.1713733843420746</c:v>
                </c:pt>
                <c:pt idx="535">
                  <c:v>4.2065944036337886</c:v>
                </c:pt>
                <c:pt idx="536">
                  <c:v>4.3133757949575351</c:v>
                </c:pt>
                <c:pt idx="537">
                  <c:v>4.2403990129896334</c:v>
                </c:pt>
                <c:pt idx="538">
                  <c:v>4.4391427597682274</c:v>
                </c:pt>
                <c:pt idx="539">
                  <c:v>4.3407840993733284</c:v>
                </c:pt>
                <c:pt idx="540">
                  <c:v>4.3166698011453439</c:v>
                </c:pt>
                <c:pt idx="541">
                  <c:v>4.3527099031124372</c:v>
                </c:pt>
                <c:pt idx="542">
                  <c:v>4.2830085361203771</c:v>
                </c:pt>
                <c:pt idx="543">
                  <c:v>4.3437642502768155</c:v>
                </c:pt>
                <c:pt idx="544">
                  <c:v>4.3185465663755753</c:v>
                </c:pt>
                <c:pt idx="545">
                  <c:v>4.4770670980876401</c:v>
                </c:pt>
                <c:pt idx="546">
                  <c:v>4.6307110360359776</c:v>
                </c:pt>
                <c:pt idx="547">
                  <c:v>4.5659105147596106</c:v>
                </c:pt>
                <c:pt idx="548">
                  <c:v>4.5930250415489065</c:v>
                </c:pt>
                <c:pt idx="549">
                  <c:v>4.5016612593202332</c:v>
                </c:pt>
                <c:pt idx="550">
                  <c:v>4.3251796013498245</c:v>
                </c:pt>
                <c:pt idx="551">
                  <c:v>4.318159705621043</c:v>
                </c:pt>
                <c:pt idx="552">
                  <c:v>4.2182785976196664</c:v>
                </c:pt>
                <c:pt idx="553">
                  <c:v>4.2110768802243959</c:v>
                </c:pt>
                <c:pt idx="554">
                  <c:v>4.3112417350756562</c:v>
                </c:pt>
                <c:pt idx="555">
                  <c:v>4.2486819490060412</c:v>
                </c:pt>
                <c:pt idx="556">
                  <c:v>4.369242680243679</c:v>
                </c:pt>
                <c:pt idx="557">
                  <c:v>4.2593197682117188</c:v>
                </c:pt>
                <c:pt idx="558">
                  <c:v>4.3815578796263273</c:v>
                </c:pt>
                <c:pt idx="559">
                  <c:v>4.3967802208454039</c:v>
                </c:pt>
                <c:pt idx="560">
                  <c:v>4.1639312804010791</c:v>
                </c:pt>
                <c:pt idx="561">
                  <c:v>4.2516133228890096</c:v>
                </c:pt>
                <c:pt idx="562">
                  <c:v>4.2387768759062299</c:v>
                </c:pt>
                <c:pt idx="563">
                  <c:v>4.4504196697746048</c:v>
                </c:pt>
                <c:pt idx="564">
                  <c:v>4.2786650833152118</c:v>
                </c:pt>
                <c:pt idx="565">
                  <c:v>4.3745514216029617</c:v>
                </c:pt>
                <c:pt idx="566">
                  <c:v>4.4867667793719095</c:v>
                </c:pt>
                <c:pt idx="567">
                  <c:v>4.5291389701209281</c:v>
                </c:pt>
                <c:pt idx="568">
                  <c:v>4.5533707792321048</c:v>
                </c:pt>
                <c:pt idx="569">
                  <c:v>4.4861245809285473</c:v>
                </c:pt>
                <c:pt idx="570">
                  <c:v>4.5472586367726295</c:v>
                </c:pt>
                <c:pt idx="571">
                  <c:v>4.4074080359373538</c:v>
                </c:pt>
                <c:pt idx="572">
                  <c:v>4.3783164125202552</c:v>
                </c:pt>
                <c:pt idx="573">
                  <c:v>4.319749387547227</c:v>
                </c:pt>
                <c:pt idx="574">
                  <c:v>4.1686979844767391</c:v>
                </c:pt>
                <c:pt idx="575">
                  <c:v>3.9651208114896872</c:v>
                </c:pt>
                <c:pt idx="576">
                  <c:v>4.0750426470871082</c:v>
                </c:pt>
                <c:pt idx="577">
                  <c:v>4.0779537579381753</c:v>
                </c:pt>
                <c:pt idx="578">
                  <c:v>4.1749202902405411</c:v>
                </c:pt>
                <c:pt idx="579">
                  <c:v>4.1366683067328154</c:v>
                </c:pt>
                <c:pt idx="580">
                  <c:v>4.1742735801019446</c:v>
                </c:pt>
                <c:pt idx="581">
                  <c:v>4.2426855153471124</c:v>
                </c:pt>
                <c:pt idx="582">
                  <c:v>4.1940910635799185</c:v>
                </c:pt>
                <c:pt idx="583">
                  <c:v>4.2441640452102662</c:v>
                </c:pt>
                <c:pt idx="584">
                  <c:v>4.338291249213265</c:v>
                </c:pt>
                <c:pt idx="585">
                  <c:v>4.4890700249578375</c:v>
                </c:pt>
                <c:pt idx="586">
                  <c:v>4.5038845554128102</c:v>
                </c:pt>
                <c:pt idx="587">
                  <c:v>4.438301278215711</c:v>
                </c:pt>
                <c:pt idx="588">
                  <c:v>4.4322889627648587</c:v>
                </c:pt>
                <c:pt idx="589">
                  <c:v>4.4154076952555927</c:v>
                </c:pt>
                <c:pt idx="590">
                  <c:v>4.2223624016643839</c:v>
                </c:pt>
                <c:pt idx="591">
                  <c:v>4.0737494387127606</c:v>
                </c:pt>
                <c:pt idx="592">
                  <c:v>4.0681111116391611</c:v>
                </c:pt>
                <c:pt idx="593">
                  <c:v>4.0920986190649193</c:v>
                </c:pt>
                <c:pt idx="594">
                  <c:v>4.0389130913678501</c:v>
                </c:pt>
                <c:pt idx="595">
                  <c:v>4.0673530679430767</c:v>
                </c:pt>
                <c:pt idx="596">
                  <c:v>4.1373201298644746</c:v>
                </c:pt>
                <c:pt idx="597">
                  <c:v>4.2028751140655762</c:v>
                </c:pt>
                <c:pt idx="598">
                  <c:v>4.2565614168242929</c:v>
                </c:pt>
                <c:pt idx="599">
                  <c:v>4.1589285536984679</c:v>
                </c:pt>
                <c:pt idx="600">
                  <c:v>4.2659911195181195</c:v>
                </c:pt>
                <c:pt idx="601">
                  <c:v>4.317522122952842</c:v>
                </c:pt>
                <c:pt idx="602">
                  <c:v>4.3531905301647988</c:v>
                </c:pt>
                <c:pt idx="603">
                  <c:v>4.5372461941770661</c:v>
                </c:pt>
                <c:pt idx="604">
                  <c:v>4.4848776049143542</c:v>
                </c:pt>
                <c:pt idx="605">
                  <c:v>4.6230700337811266</c:v>
                </c:pt>
                <c:pt idx="606">
                  <c:v>4.5364186615804316</c:v>
                </c:pt>
                <c:pt idx="607">
                  <c:v>4.3935241166237864</c:v>
                </c:pt>
                <c:pt idx="608">
                  <c:v>4.3397724162822691</c:v>
                </c:pt>
                <c:pt idx="609">
                  <c:v>4.2403631155887629</c:v>
                </c:pt>
                <c:pt idx="610">
                  <c:v>4.2895733067510475</c:v>
                </c:pt>
                <c:pt idx="611">
                  <c:v>4.2752513752140153</c:v>
                </c:pt>
                <c:pt idx="612">
                  <c:v>4.2913649375261382</c:v>
                </c:pt>
                <c:pt idx="613">
                  <c:v>4.3846549749756578</c:v>
                </c:pt>
                <c:pt idx="614">
                  <c:v>4.3032390356415577</c:v>
                </c:pt>
                <c:pt idx="615">
                  <c:v>4.2586705749315392</c:v>
                </c:pt>
                <c:pt idx="616">
                  <c:v>4.2385840322315236</c:v>
                </c:pt>
                <c:pt idx="617">
                  <c:v>4.2342442450917801</c:v>
                </c:pt>
                <c:pt idx="618">
                  <c:v>4.2638019481097027</c:v>
                </c:pt>
                <c:pt idx="619">
                  <c:v>4.2644621546532102</c:v>
                </c:pt>
                <c:pt idx="620">
                  <c:v>4.2437704990500134</c:v>
                </c:pt>
                <c:pt idx="621">
                  <c:v>4.215234303098554</c:v>
                </c:pt>
                <c:pt idx="622">
                  <c:v>4.24120867729442</c:v>
                </c:pt>
                <c:pt idx="623">
                  <c:v>4.3463434982287241</c:v>
                </c:pt>
                <c:pt idx="624">
                  <c:v>4.3482610207434647</c:v>
                </c:pt>
                <c:pt idx="625">
                  <c:v>4.3906494518200194</c:v>
                </c:pt>
                <c:pt idx="626">
                  <c:v>4.5437877401380051</c:v>
                </c:pt>
                <c:pt idx="627">
                  <c:v>4.4829483680200948</c:v>
                </c:pt>
                <c:pt idx="628">
                  <c:v>4.4546925117006912</c:v>
                </c:pt>
                <c:pt idx="629">
                  <c:v>4.2923884375816703</c:v>
                </c:pt>
                <c:pt idx="630">
                  <c:v>4.2572648020858148</c:v>
                </c:pt>
                <c:pt idx="631">
                  <c:v>4.1718855379417112</c:v>
                </c:pt>
                <c:pt idx="632">
                  <c:v>4.1719444341778456</c:v>
                </c:pt>
                <c:pt idx="633">
                  <c:v>4.297196640081359</c:v>
                </c:pt>
                <c:pt idx="634">
                  <c:v>4.2065557350954386</c:v>
                </c:pt>
                <c:pt idx="635">
                  <c:v>4.3763249200108527</c:v>
                </c:pt>
                <c:pt idx="636">
                  <c:v>4.4005310402636377</c:v>
                </c:pt>
                <c:pt idx="637">
                  <c:v>4.4039612515255468</c:v>
                </c:pt>
                <c:pt idx="638">
                  <c:v>4.3279044617929729</c:v>
                </c:pt>
                <c:pt idx="639">
                  <c:v>4.4045468683238012</c:v>
                </c:pt>
                <c:pt idx="640">
                  <c:v>4.4890691133097844</c:v>
                </c:pt>
                <c:pt idx="641">
                  <c:v>4.3957283053501639</c:v>
                </c:pt>
                <c:pt idx="642">
                  <c:v>4.3616675499155475</c:v>
                </c:pt>
                <c:pt idx="643">
                  <c:v>4.4964397942863883</c:v>
                </c:pt>
                <c:pt idx="644">
                  <c:v>4.5252306018952959</c:v>
                </c:pt>
                <c:pt idx="645">
                  <c:v>4.243551761100286</c:v>
                </c:pt>
                <c:pt idx="646">
                  <c:v>4.3724665181362585</c:v>
                </c:pt>
                <c:pt idx="647">
                  <c:v>4.395819642381781</c:v>
                </c:pt>
                <c:pt idx="648">
                  <c:v>4.4108736907522363</c:v>
                </c:pt>
                <c:pt idx="649">
                  <c:v>4.3245329309426603</c:v>
                </c:pt>
                <c:pt idx="650">
                  <c:v>4.1889095700450003</c:v>
                </c:pt>
                <c:pt idx="651">
                  <c:v>4.3535418412438851</c:v>
                </c:pt>
                <c:pt idx="652">
                  <c:v>4.258488099174671</c:v>
                </c:pt>
                <c:pt idx="653">
                  <c:v>4.2006601922587272</c:v>
                </c:pt>
                <c:pt idx="654">
                  <c:v>4.3005543759094751</c:v>
                </c:pt>
                <c:pt idx="655">
                  <c:v>4.3640769977894438</c:v>
                </c:pt>
                <c:pt idx="656">
                  <c:v>4.4937705781526214</c:v>
                </c:pt>
                <c:pt idx="657">
                  <c:v>4.5548494196689964</c:v>
                </c:pt>
                <c:pt idx="658">
                  <c:v>4.4084558823439339</c:v>
                </c:pt>
                <c:pt idx="659">
                  <c:v>4.4288292484424634</c:v>
                </c:pt>
                <c:pt idx="660">
                  <c:v>4.231544837923142</c:v>
                </c:pt>
                <c:pt idx="661">
                  <c:v>4.234176854121233</c:v>
                </c:pt>
                <c:pt idx="662">
                  <c:v>4.133708386816628</c:v>
                </c:pt>
                <c:pt idx="663">
                  <c:v>4.0771822779098867</c:v>
                </c:pt>
                <c:pt idx="664">
                  <c:v>4.2055354272773124</c:v>
                </c:pt>
                <c:pt idx="665">
                  <c:v>4.1925277836708226</c:v>
                </c:pt>
                <c:pt idx="666">
                  <c:v>4.4889183882428307</c:v>
                </c:pt>
                <c:pt idx="667">
                  <c:v>4.3520843494956596</c:v>
                </c:pt>
                <c:pt idx="668">
                  <c:v>4.4662153860347287</c:v>
                </c:pt>
                <c:pt idx="669">
                  <c:v>4.4037950493005029</c:v>
                </c:pt>
                <c:pt idx="670">
                  <c:v>4.4032685955758399</c:v>
                </c:pt>
                <c:pt idx="671">
                  <c:v>4.3393719345399022</c:v>
                </c:pt>
                <c:pt idx="672">
                  <c:v>4.0618392425104943</c:v>
                </c:pt>
                <c:pt idx="673">
                  <c:v>4.1553382635298934</c:v>
                </c:pt>
                <c:pt idx="674">
                  <c:v>4.0711051821968463</c:v>
                </c:pt>
                <c:pt idx="675">
                  <c:v>3.9902487043883608</c:v>
                </c:pt>
                <c:pt idx="676">
                  <c:v>3.89955799460644</c:v>
                </c:pt>
                <c:pt idx="677">
                  <c:v>3.8810169780646082</c:v>
                </c:pt>
                <c:pt idx="678">
                  <c:v>3.94330190472634</c:v>
                </c:pt>
                <c:pt idx="679">
                  <c:v>3.9378833435721496</c:v>
                </c:pt>
                <c:pt idx="680">
                  <c:v>3.9868779372662995</c:v>
                </c:pt>
                <c:pt idx="681">
                  <c:v>4.157069118103375</c:v>
                </c:pt>
                <c:pt idx="682">
                  <c:v>4.243622041272495</c:v>
                </c:pt>
                <c:pt idx="683">
                  <c:v>4.2527381255085652</c:v>
                </c:pt>
                <c:pt idx="684">
                  <c:v>4.2551509808434433</c:v>
                </c:pt>
                <c:pt idx="685">
                  <c:v>4.1311455176067122</c:v>
                </c:pt>
                <c:pt idx="686">
                  <c:v>4.0645537188735235</c:v>
                </c:pt>
                <c:pt idx="687">
                  <c:v>4.0137861772066126</c:v>
                </c:pt>
                <c:pt idx="688">
                  <c:v>4.1178283883174709</c:v>
                </c:pt>
                <c:pt idx="689">
                  <c:v>4.1805375452565636</c:v>
                </c:pt>
                <c:pt idx="690">
                  <c:v>4.2437884020577572</c:v>
                </c:pt>
                <c:pt idx="691">
                  <c:v>4.3638142682805379</c:v>
                </c:pt>
                <c:pt idx="692">
                  <c:v>4.2164832568990027</c:v>
                </c:pt>
                <c:pt idx="693">
                  <c:v>4.1192876261404434</c:v>
                </c:pt>
                <c:pt idx="694">
                  <c:v>3.956358113380297</c:v>
                </c:pt>
                <c:pt idx="695">
                  <c:v>3.9576360710842429</c:v>
                </c:pt>
                <c:pt idx="696">
                  <c:v>3.8753013217458729</c:v>
                </c:pt>
                <c:pt idx="697">
                  <c:v>3.870027961450107</c:v>
                </c:pt>
                <c:pt idx="698">
                  <c:v>4.0862065581114839</c:v>
                </c:pt>
                <c:pt idx="699">
                  <c:v>4.178449443862422</c:v>
                </c:pt>
                <c:pt idx="700">
                  <c:v>4.1654305485680112</c:v>
                </c:pt>
                <c:pt idx="701">
                  <c:v>4.1580356276799302</c:v>
                </c:pt>
                <c:pt idx="702">
                  <c:v>4.2889117784580417</c:v>
                </c:pt>
                <c:pt idx="703">
                  <c:v>4.2256491921679444</c:v>
                </c:pt>
                <c:pt idx="704">
                  <c:v>4.2251229052510233</c:v>
                </c:pt>
                <c:pt idx="705">
                  <c:v>4.1879855034465221</c:v>
                </c:pt>
                <c:pt idx="706">
                  <c:v>4.2290074909416147</c:v>
                </c:pt>
                <c:pt idx="707">
                  <c:v>4.2716147092771539</c:v>
                </c:pt>
                <c:pt idx="708">
                  <c:v>4.2221195619348331</c:v>
                </c:pt>
                <c:pt idx="709">
                  <c:v>4.2648850031757979</c:v>
                </c:pt>
                <c:pt idx="710">
                  <c:v>4.1640661597550483</c:v>
                </c:pt>
                <c:pt idx="711">
                  <c:v>4.242528123142292</c:v>
                </c:pt>
                <c:pt idx="712">
                  <c:v>4.3998778925277051</c:v>
                </c:pt>
                <c:pt idx="713">
                  <c:v>4.4163534316329285</c:v>
                </c:pt>
                <c:pt idx="714">
                  <c:v>4.3253433050842842</c:v>
                </c:pt>
                <c:pt idx="715">
                  <c:v>4.3077506509163692</c:v>
                </c:pt>
                <c:pt idx="716">
                  <c:v>4.3442124357269636</c:v>
                </c:pt>
                <c:pt idx="717">
                  <c:v>4.3227246909569832</c:v>
                </c:pt>
                <c:pt idx="718">
                  <c:v>4.1658691783428328</c:v>
                </c:pt>
                <c:pt idx="719">
                  <c:v>4.0869560198587287</c:v>
                </c:pt>
                <c:pt idx="720">
                  <c:v>4.199326373358204</c:v>
                </c:pt>
                <c:pt idx="721">
                  <c:v>4.3018829297966237</c:v>
                </c:pt>
                <c:pt idx="722">
                  <c:v>4.4559474194338629</c:v>
                </c:pt>
                <c:pt idx="723">
                  <c:v>4.4738623928936834</c:v>
                </c:pt>
                <c:pt idx="724">
                  <c:v>4.6486804843681631</c:v>
                </c:pt>
                <c:pt idx="725">
                  <c:v>4.6513911874771807</c:v>
                </c:pt>
                <c:pt idx="726">
                  <c:v>4.5489161691325632</c:v>
                </c:pt>
                <c:pt idx="727">
                  <c:v>4.6386586276917789</c:v>
                </c:pt>
                <c:pt idx="728">
                  <c:v>4.5547877625335493</c:v>
                </c:pt>
                <c:pt idx="729">
                  <c:v>4.6110036195755013</c:v>
                </c:pt>
                <c:pt idx="730">
                  <c:v>4.4244270125560625</c:v>
                </c:pt>
                <c:pt idx="731">
                  <c:v>4.4435945706156872</c:v>
                </c:pt>
                <c:pt idx="732">
                  <c:v>4.3793481395775276</c:v>
                </c:pt>
                <c:pt idx="733">
                  <c:v>4.2281490908310495</c:v>
                </c:pt>
                <c:pt idx="734">
                  <c:v>4.2719619730934584</c:v>
                </c:pt>
                <c:pt idx="735">
                  <c:v>4.1810150475558121</c:v>
                </c:pt>
                <c:pt idx="736">
                  <c:v>4.3571399945231013</c:v>
                </c:pt>
                <c:pt idx="737">
                  <c:v>4.3635134631149191</c:v>
                </c:pt>
                <c:pt idx="738">
                  <c:v>4.5215220741196909</c:v>
                </c:pt>
                <c:pt idx="739">
                  <c:v>4.4987860862895266</c:v>
                </c:pt>
                <c:pt idx="740">
                  <c:v>4.4424601418595566</c:v>
                </c:pt>
                <c:pt idx="741">
                  <c:v>4.6176563807185262</c:v>
                </c:pt>
                <c:pt idx="742">
                  <c:v>4.5078995217793283</c:v>
                </c:pt>
                <c:pt idx="743">
                  <c:v>4.7466051740546398</c:v>
                </c:pt>
                <c:pt idx="744">
                  <c:v>4.6997517144575438</c:v>
                </c:pt>
                <c:pt idx="745">
                  <c:v>4.6463856764941065</c:v>
                </c:pt>
                <c:pt idx="746">
                  <c:v>4.7730563582455812</c:v>
                </c:pt>
                <c:pt idx="747">
                  <c:v>4.5946418603438852</c:v>
                </c:pt>
                <c:pt idx="748">
                  <c:v>4.6759248776681464</c:v>
                </c:pt>
                <c:pt idx="749">
                  <c:v>4.5433325678740859</c:v>
                </c:pt>
                <c:pt idx="750">
                  <c:v>4.5607121347888961</c:v>
                </c:pt>
                <c:pt idx="751">
                  <c:v>4.6008677641369946</c:v>
                </c:pt>
                <c:pt idx="752">
                  <c:v>4.4911849392869776</c:v>
                </c:pt>
                <c:pt idx="753">
                  <c:v>4.4287336160977677</c:v>
                </c:pt>
                <c:pt idx="754">
                  <c:v>4.3121994960840828</c:v>
                </c:pt>
                <c:pt idx="755">
                  <c:v>4.23093031552576</c:v>
                </c:pt>
                <c:pt idx="756">
                  <c:v>4.2055136168415919</c:v>
                </c:pt>
                <c:pt idx="757">
                  <c:v>4.2137795077909015</c:v>
                </c:pt>
                <c:pt idx="758">
                  <c:v>4.2687239997687207</c:v>
                </c:pt>
                <c:pt idx="759">
                  <c:v>4.2288392088821016</c:v>
                </c:pt>
                <c:pt idx="760">
                  <c:v>4.3147384193209755</c:v>
                </c:pt>
                <c:pt idx="761">
                  <c:v>4.311265139539076</c:v>
                </c:pt>
                <c:pt idx="762">
                  <c:v>4.3301606525401697</c:v>
                </c:pt>
                <c:pt idx="763">
                  <c:v>4.3093771444930029</c:v>
                </c:pt>
                <c:pt idx="764">
                  <c:v>4.2458834612052305</c:v>
                </c:pt>
                <c:pt idx="765">
                  <c:v>4.2551180486247491</c:v>
                </c:pt>
                <c:pt idx="766">
                  <c:v>4.1396889606843112</c:v>
                </c:pt>
                <c:pt idx="767">
                  <c:v>4.1429849610220604</c:v>
                </c:pt>
                <c:pt idx="768">
                  <c:v>4.1698190082415048</c:v>
                </c:pt>
                <c:pt idx="769">
                  <c:v>4.1596788990962628</c:v>
                </c:pt>
                <c:pt idx="770">
                  <c:v>4.1602847670264813</c:v>
                </c:pt>
                <c:pt idx="771">
                  <c:v>4.1474098511882476</c:v>
                </c:pt>
                <c:pt idx="772">
                  <c:v>4.1448123066964415</c:v>
                </c:pt>
                <c:pt idx="773">
                  <c:v>4.0392643962577255</c:v>
                </c:pt>
                <c:pt idx="774">
                  <c:v>4.0712217541559488</c:v>
                </c:pt>
                <c:pt idx="775">
                  <c:v>4.0723108011817999</c:v>
                </c:pt>
                <c:pt idx="776">
                  <c:v>3.9976044095438383</c:v>
                </c:pt>
                <c:pt idx="777">
                  <c:v>4.0444059254596807</c:v>
                </c:pt>
                <c:pt idx="778">
                  <c:v>4.1644024298905089</c:v>
                </c:pt>
                <c:pt idx="779">
                  <c:v>4.2381019556189132</c:v>
                </c:pt>
                <c:pt idx="780">
                  <c:v>4.209748026054875</c:v>
                </c:pt>
                <c:pt idx="781">
                  <c:v>4.2315083982353059</c:v>
                </c:pt>
                <c:pt idx="782">
                  <c:v>4.3824580667229434</c:v>
                </c:pt>
                <c:pt idx="783">
                  <c:v>4.3650307433486288</c:v>
                </c:pt>
                <c:pt idx="784">
                  <c:v>4.3075658492700386</c:v>
                </c:pt>
                <c:pt idx="785">
                  <c:v>4.4017666679308247</c:v>
                </c:pt>
                <c:pt idx="786">
                  <c:v>4.2832588324561778</c:v>
                </c:pt>
                <c:pt idx="787">
                  <c:v>4.3147179193773955</c:v>
                </c:pt>
                <c:pt idx="788">
                  <c:v>4.2292739837822069</c:v>
                </c:pt>
                <c:pt idx="789">
                  <c:v>4.2437322357553224</c:v>
                </c:pt>
                <c:pt idx="790">
                  <c:v>4.190718107049161</c:v>
                </c:pt>
                <c:pt idx="791">
                  <c:v>4.1989433593655354</c:v>
                </c:pt>
                <c:pt idx="792">
                  <c:v>4.3087412571316026</c:v>
                </c:pt>
                <c:pt idx="793">
                  <c:v>4.3427024716394058</c:v>
                </c:pt>
                <c:pt idx="794">
                  <c:v>4.3035069109159414</c:v>
                </c:pt>
                <c:pt idx="795">
                  <c:v>4.4448768545099044</c:v>
                </c:pt>
                <c:pt idx="796">
                  <c:v>4.6036452089144237</c:v>
                </c:pt>
                <c:pt idx="797">
                  <c:v>4.600333924584902</c:v>
                </c:pt>
                <c:pt idx="798">
                  <c:v>4.6072966720026773</c:v>
                </c:pt>
                <c:pt idx="799">
                  <c:v>4.5976968967513878</c:v>
                </c:pt>
                <c:pt idx="800">
                  <c:v>4.6068018190612854</c:v>
                </c:pt>
                <c:pt idx="801">
                  <c:v>4.5837438409841464</c:v>
                </c:pt>
                <c:pt idx="802">
                  <c:v>4.5527711084586402</c:v>
                </c:pt>
                <c:pt idx="803">
                  <c:v>4.5049949103338109</c:v>
                </c:pt>
                <c:pt idx="804">
                  <c:v>4.5947530694880703</c:v>
                </c:pt>
                <c:pt idx="805">
                  <c:v>4.5487544229807808</c:v>
                </c:pt>
                <c:pt idx="806">
                  <c:v>4.7590413218136778</c:v>
                </c:pt>
                <c:pt idx="807">
                  <c:v>4.6703283138591409</c:v>
                </c:pt>
                <c:pt idx="808">
                  <c:v>4.5403305616640433</c:v>
                </c:pt>
                <c:pt idx="809">
                  <c:v>4.5143835491540623</c:v>
                </c:pt>
                <c:pt idx="810">
                  <c:v>4.2508203913026108</c:v>
                </c:pt>
                <c:pt idx="811">
                  <c:v>4.2270895357540494</c:v>
                </c:pt>
                <c:pt idx="812">
                  <c:v>4.0158943934222391</c:v>
                </c:pt>
                <c:pt idx="813">
                  <c:v>4.0180009177496085</c:v>
                </c:pt>
                <c:pt idx="814">
                  <c:v>4.0435656067109385</c:v>
                </c:pt>
                <c:pt idx="815">
                  <c:v>3.9839086079402013</c:v>
                </c:pt>
                <c:pt idx="816">
                  <c:v>4.0359041627027921</c:v>
                </c:pt>
                <c:pt idx="817">
                  <c:v>4.0347823477945841</c:v>
                </c:pt>
                <c:pt idx="818">
                  <c:v>4.0699677381953761</c:v>
                </c:pt>
                <c:pt idx="819">
                  <c:v>4.0668445935589999</c:v>
                </c:pt>
                <c:pt idx="820">
                  <c:v>4.1394455638137435</c:v>
                </c:pt>
                <c:pt idx="821">
                  <c:v>4.2259710160618909</c:v>
                </c:pt>
                <c:pt idx="822">
                  <c:v>4.3091004664319623</c:v>
                </c:pt>
                <c:pt idx="823">
                  <c:v>4.4609678495642182</c:v>
                </c:pt>
                <c:pt idx="824">
                  <c:v>4.5055559238618628</c:v>
                </c:pt>
                <c:pt idx="825">
                  <c:v>4.5606258899065475</c:v>
                </c:pt>
                <c:pt idx="826">
                  <c:v>4.5566754045996554</c:v>
                </c:pt>
                <c:pt idx="827">
                  <c:v>4.5715921164179019</c:v>
                </c:pt>
                <c:pt idx="828">
                  <c:v>4.4392985424759805</c:v>
                </c:pt>
                <c:pt idx="829">
                  <c:v>4.5000246474447616</c:v>
                </c:pt>
                <c:pt idx="830">
                  <c:v>4.4535317511587946</c:v>
                </c:pt>
                <c:pt idx="831">
                  <c:v>4.3940976005047681</c:v>
                </c:pt>
                <c:pt idx="832">
                  <c:v>4.305037013903326</c:v>
                </c:pt>
                <c:pt idx="833">
                  <c:v>4.2119190562199709</c:v>
                </c:pt>
                <c:pt idx="834">
                  <c:v>4.4820227048731622</c:v>
                </c:pt>
                <c:pt idx="835">
                  <c:v>4.3283448979287806</c:v>
                </c:pt>
                <c:pt idx="836">
                  <c:v>4.398983487398664</c:v>
                </c:pt>
                <c:pt idx="837">
                  <c:v>4.4132708112512917</c:v>
                </c:pt>
                <c:pt idx="838">
                  <c:v>4.2796109493201806</c:v>
                </c:pt>
                <c:pt idx="839">
                  <c:v>4.2403663373191787</c:v>
                </c:pt>
                <c:pt idx="840">
                  <c:v>4.0698959669762251</c:v>
                </c:pt>
                <c:pt idx="841">
                  <c:v>4.0423324653816239</c:v>
                </c:pt>
                <c:pt idx="842">
                  <c:v>3.9408036335306975</c:v>
                </c:pt>
                <c:pt idx="843">
                  <c:v>3.8009882860564583</c:v>
                </c:pt>
                <c:pt idx="844">
                  <c:v>3.930697309556495</c:v>
                </c:pt>
                <c:pt idx="845">
                  <c:v>4.0285248993357534</c:v>
                </c:pt>
                <c:pt idx="846">
                  <c:v>4.0649342294791229</c:v>
                </c:pt>
                <c:pt idx="847">
                  <c:v>4.1567691867057697</c:v>
                </c:pt>
                <c:pt idx="848">
                  <c:v>4.2994291041049806</c:v>
                </c:pt>
                <c:pt idx="849">
                  <c:v>4.4370936353520172</c:v>
                </c:pt>
                <c:pt idx="850">
                  <c:v>4.3298065001353532</c:v>
                </c:pt>
                <c:pt idx="851">
                  <c:v>3.6100911198437262</c:v>
                </c:pt>
                <c:pt idx="852">
                  <c:v>3.630691122062641</c:v>
                </c:pt>
                <c:pt idx="853">
                  <c:v>3.4742167100424246</c:v>
                </c:pt>
                <c:pt idx="854">
                  <c:v>3.4638461637490994</c:v>
                </c:pt>
                <c:pt idx="855">
                  <c:v>3.4724316790346781</c:v>
                </c:pt>
                <c:pt idx="856">
                  <c:v>3.5179178444672501</c:v>
                </c:pt>
                <c:pt idx="857">
                  <c:v>4.2396706067058325</c:v>
                </c:pt>
                <c:pt idx="858">
                  <c:v>4.285529921536015</c:v>
                </c:pt>
                <c:pt idx="859">
                  <c:v>4.3722464013218252</c:v>
                </c:pt>
                <c:pt idx="860">
                  <c:v>4.2807965833392378</c:v>
                </c:pt>
                <c:pt idx="861">
                  <c:v>4.2564481772590481</c:v>
                </c:pt>
                <c:pt idx="862">
                  <c:v>4.2194860725219749</c:v>
                </c:pt>
                <c:pt idx="863">
                  <c:v>4.1615228200408554</c:v>
                </c:pt>
                <c:pt idx="864">
                  <c:v>4.1014716496103389</c:v>
                </c:pt>
                <c:pt idx="865">
                  <c:v>3.9597617769324622</c:v>
                </c:pt>
                <c:pt idx="866">
                  <c:v>4.1380460984562637</c:v>
                </c:pt>
                <c:pt idx="867">
                  <c:v>4.1796712070410491</c:v>
                </c:pt>
                <c:pt idx="868">
                  <c:v>4.218063660048287</c:v>
                </c:pt>
                <c:pt idx="869">
                  <c:v>4.3382080706490447</c:v>
                </c:pt>
                <c:pt idx="870">
                  <c:v>4.4567364098571307</c:v>
                </c:pt>
                <c:pt idx="871">
                  <c:v>4.6497377387948147</c:v>
                </c:pt>
                <c:pt idx="872">
                  <c:v>4.5779373485242694</c:v>
                </c:pt>
                <c:pt idx="873">
                  <c:v>4.6370838225624986</c:v>
                </c:pt>
                <c:pt idx="874">
                  <c:v>4.6743626335297579</c:v>
                </c:pt>
                <c:pt idx="875">
                  <c:v>4.6175177531547975</c:v>
                </c:pt>
                <c:pt idx="876">
                  <c:v>4.5507727956509259</c:v>
                </c:pt>
                <c:pt idx="877">
                  <c:v>4.4082053226946423</c:v>
                </c:pt>
                <c:pt idx="878">
                  <c:v>4.3711664646412105</c:v>
                </c:pt>
                <c:pt idx="879">
                  <c:v>4.3251438046451431</c:v>
                </c:pt>
                <c:pt idx="880">
                  <c:v>4.283186101881201</c:v>
                </c:pt>
                <c:pt idx="881">
                  <c:v>4.3017253238500599</c:v>
                </c:pt>
                <c:pt idx="882">
                  <c:v>4.3313541866627263</c:v>
                </c:pt>
                <c:pt idx="883">
                  <c:v>4.5458675880067485</c:v>
                </c:pt>
                <c:pt idx="884">
                  <c:v>4.4168100739698595</c:v>
                </c:pt>
                <c:pt idx="885">
                  <c:v>4.2333529179195493</c:v>
                </c:pt>
                <c:pt idx="886">
                  <c:v>4.2828807880699289</c:v>
                </c:pt>
                <c:pt idx="887">
                  <c:v>4.3241778245611817</c:v>
                </c:pt>
                <c:pt idx="888">
                  <c:v>4.2701940073213498</c:v>
                </c:pt>
                <c:pt idx="889">
                  <c:v>4.0457846968365478</c:v>
                </c:pt>
                <c:pt idx="890">
                  <c:v>4.1086324078448149</c:v>
                </c:pt>
                <c:pt idx="891">
                  <c:v>4.2936437041659508</c:v>
                </c:pt>
                <c:pt idx="892">
                  <c:v>4.3161327478771758</c:v>
                </c:pt>
                <c:pt idx="893">
                  <c:v>4.3391925478461095</c:v>
                </c:pt>
                <c:pt idx="894">
                  <c:v>4.2278699048351749</c:v>
                </c:pt>
                <c:pt idx="895">
                  <c:v>4.2741710421565431</c:v>
                </c:pt>
                <c:pt idx="896">
                  <c:v>4.225674534779956</c:v>
                </c:pt>
                <c:pt idx="897">
                  <c:v>4.2555339394550966</c:v>
                </c:pt>
                <c:pt idx="898">
                  <c:v>4.1728765110028068</c:v>
                </c:pt>
                <c:pt idx="899">
                  <c:v>4.0910957755193698</c:v>
                </c:pt>
                <c:pt idx="900">
                  <c:v>4.11849523435452</c:v>
                </c:pt>
                <c:pt idx="901">
                  <c:v>4.2113996948772812</c:v>
                </c:pt>
                <c:pt idx="902">
                  <c:v>4.334665036859346</c:v>
                </c:pt>
                <c:pt idx="903">
                  <c:v>4.4346811083001594</c:v>
                </c:pt>
                <c:pt idx="904">
                  <c:v>4.4554939792046619</c:v>
                </c:pt>
                <c:pt idx="905">
                  <c:v>4.4773315422277697</c:v>
                </c:pt>
                <c:pt idx="906">
                  <c:v>4.585005697521674</c:v>
                </c:pt>
                <c:pt idx="907">
                  <c:v>4.6270332073652662</c:v>
                </c:pt>
                <c:pt idx="908">
                  <c:v>4.4494582225175323</c:v>
                </c:pt>
                <c:pt idx="909">
                  <c:v>4.3066824153402212</c:v>
                </c:pt>
                <c:pt idx="910">
                  <c:v>4.384213326094109</c:v>
                </c:pt>
                <c:pt idx="911">
                  <c:v>4.3030323014698988</c:v>
                </c:pt>
                <c:pt idx="912">
                  <c:v>4.3264675603647804</c:v>
                </c:pt>
                <c:pt idx="913">
                  <c:v>4.1785147710107591</c:v>
                </c:pt>
                <c:pt idx="914">
                  <c:v>4.210036344432881</c:v>
                </c:pt>
                <c:pt idx="915">
                  <c:v>4.1315273940095176</c:v>
                </c:pt>
                <c:pt idx="916">
                  <c:v>4.1125991959821624</c:v>
                </c:pt>
                <c:pt idx="917">
                  <c:v>4.3234912456320211</c:v>
                </c:pt>
                <c:pt idx="918">
                  <c:v>4.2520835951430085</c:v>
                </c:pt>
                <c:pt idx="919">
                  <c:v>4.3206002337540044</c:v>
                </c:pt>
                <c:pt idx="920">
                  <c:v>4.4619627381763616</c:v>
                </c:pt>
                <c:pt idx="921">
                  <c:v>4.5731295583273663</c:v>
                </c:pt>
                <c:pt idx="922">
                  <c:v>4.5813104863018559</c:v>
                </c:pt>
                <c:pt idx="923">
                  <c:v>4.3732254313145802</c:v>
                </c:pt>
                <c:pt idx="924">
                  <c:v>4.3113716789838588</c:v>
                </c:pt>
                <c:pt idx="925">
                  <c:v>4.1453862018927978</c:v>
                </c:pt>
                <c:pt idx="926">
                  <c:v>4.3120149090523645</c:v>
                </c:pt>
                <c:pt idx="927">
                  <c:v>4.2684539766473408</c:v>
                </c:pt>
                <c:pt idx="928">
                  <c:v>4.1679226601812882</c:v>
                </c:pt>
                <c:pt idx="929">
                  <c:v>4.1825827181984279</c:v>
                </c:pt>
                <c:pt idx="930">
                  <c:v>4.4979097010245326</c:v>
                </c:pt>
                <c:pt idx="931">
                  <c:v>4.6991400850473184</c:v>
                </c:pt>
                <c:pt idx="932">
                  <c:v>4.4586016318352959</c:v>
                </c:pt>
                <c:pt idx="933">
                  <c:v>4.3888085784091189</c:v>
                </c:pt>
                <c:pt idx="934">
                  <c:v>4.5841698256183978</c:v>
                </c:pt>
                <c:pt idx="935">
                  <c:v>4.5188857887118674</c:v>
                </c:pt>
                <c:pt idx="936">
                  <c:v>4.248132995041356</c:v>
                </c:pt>
                <c:pt idx="937">
                  <c:v>4.1949349475086999</c:v>
                </c:pt>
                <c:pt idx="938">
                  <c:v>4.1567544812107409</c:v>
                </c:pt>
                <c:pt idx="939">
                  <c:v>4.2028149079864905</c:v>
                </c:pt>
                <c:pt idx="940">
                  <c:v>4.0771309580327388</c:v>
                </c:pt>
                <c:pt idx="941">
                  <c:v>4.0861392058881876</c:v>
                </c:pt>
                <c:pt idx="942">
                  <c:v>4.1195208759826452</c:v>
                </c:pt>
                <c:pt idx="943">
                  <c:v>4.2549217834786912</c:v>
                </c:pt>
                <c:pt idx="944">
                  <c:v>4.3411787438845488</c:v>
                </c:pt>
                <c:pt idx="945">
                  <c:v>4.3160975045678249</c:v>
                </c:pt>
                <c:pt idx="946">
                  <c:v>4.318884256716883</c:v>
                </c:pt>
                <c:pt idx="947">
                  <c:v>4.4040631045291905</c:v>
                </c:pt>
                <c:pt idx="948">
                  <c:v>4.3483688158833544</c:v>
                </c:pt>
                <c:pt idx="949">
                  <c:v>4.323364260662351</c:v>
                </c:pt>
                <c:pt idx="950">
                  <c:v>4.3588550070344896</c:v>
                </c:pt>
                <c:pt idx="951">
                  <c:v>4.3528805427046233</c:v>
                </c:pt>
                <c:pt idx="952">
                  <c:v>4.4493995226550007</c:v>
                </c:pt>
                <c:pt idx="953">
                  <c:v>4.5281964318520327</c:v>
                </c:pt>
                <c:pt idx="954">
                  <c:v>4.5408334375164605</c:v>
                </c:pt>
                <c:pt idx="955">
                  <c:v>4.3904872677554678</c:v>
                </c:pt>
                <c:pt idx="956">
                  <c:v>4.2197513851736401</c:v>
                </c:pt>
                <c:pt idx="957">
                  <c:v>4.1821716583244859</c:v>
                </c:pt>
                <c:pt idx="958">
                  <c:v>4.0406764219470075</c:v>
                </c:pt>
                <c:pt idx="959">
                  <c:v>3.9476525358812879</c:v>
                </c:pt>
                <c:pt idx="960">
                  <c:v>3.9158866572983122</c:v>
                </c:pt>
                <c:pt idx="961">
                  <c:v>3.9809660207341775</c:v>
                </c:pt>
                <c:pt idx="962">
                  <c:v>4.1350454647300507</c:v>
                </c:pt>
                <c:pt idx="963">
                  <c:v>4.1190763232822976</c:v>
                </c:pt>
                <c:pt idx="964">
                  <c:v>4.1841009360670567</c:v>
                </c:pt>
                <c:pt idx="965">
                  <c:v>4.2848382540905225</c:v>
                </c:pt>
                <c:pt idx="966">
                  <c:v>4.2554767360745043</c:v>
                </c:pt>
                <c:pt idx="967">
                  <c:v>4.1661099389649312</c:v>
                </c:pt>
                <c:pt idx="968">
                  <c:v>4.063463052448955</c:v>
                </c:pt>
                <c:pt idx="969">
                  <c:v>4.0512745305354452</c:v>
                </c:pt>
                <c:pt idx="970">
                  <c:v>4.0339140003229579</c:v>
                </c:pt>
                <c:pt idx="971">
                  <c:v>3.8118318929719184</c:v>
                </c:pt>
                <c:pt idx="972">
                  <c:v>3.9070364702976872</c:v>
                </c:pt>
                <c:pt idx="973">
                  <c:v>3.8935452336402236</c:v>
                </c:pt>
                <c:pt idx="974">
                  <c:v>3.9612184893794535</c:v>
                </c:pt>
                <c:pt idx="975">
                  <c:v>4.1143646269399632</c:v>
                </c:pt>
                <c:pt idx="976">
                  <c:v>4.1291325721518097</c:v>
                </c:pt>
                <c:pt idx="977">
                  <c:v>4.3115142160172617</c:v>
                </c:pt>
                <c:pt idx="978">
                  <c:v>4.3257761193026889</c:v>
                </c:pt>
                <c:pt idx="979">
                  <c:v>4.321028334992949</c:v>
                </c:pt>
                <c:pt idx="980">
                  <c:v>4.4071047355408384</c:v>
                </c:pt>
                <c:pt idx="981">
                  <c:v>4.3165407982761037</c:v>
                </c:pt>
                <c:pt idx="982">
                  <c:v>4.2717045833661063</c:v>
                </c:pt>
                <c:pt idx="983">
                  <c:v>4.1861265742021168</c:v>
                </c:pt>
                <c:pt idx="984">
                  <c:v>4.1878946913414605</c:v>
                </c:pt>
                <c:pt idx="985">
                  <c:v>4.4093253212981631</c:v>
                </c:pt>
                <c:pt idx="986">
                  <c:v>4.2075525685567543</c:v>
                </c:pt>
                <c:pt idx="987">
                  <c:v>4.3695005107865486</c:v>
                </c:pt>
                <c:pt idx="988">
                  <c:v>4.4390356095291246</c:v>
                </c:pt>
                <c:pt idx="989">
                  <c:v>4.450160713401238</c:v>
                </c:pt>
                <c:pt idx="990">
                  <c:v>4.4304348832177594</c:v>
                </c:pt>
                <c:pt idx="991">
                  <c:v>4.2955453613237333</c:v>
                </c:pt>
                <c:pt idx="992">
                  <c:v>4.3332308378183617</c:v>
                </c:pt>
                <c:pt idx="993">
                  <c:v>4.1131593254355492</c:v>
                </c:pt>
                <c:pt idx="994">
                  <c:v>4.0884071308217864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8-4EA8-9EBB-EE9D76E1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55440"/>
        <c:axId val="1307669360"/>
      </c:scatterChart>
      <c:valAx>
        <c:axId val="13076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669360"/>
        <c:crosses val="autoZero"/>
        <c:crossBetween val="midCat"/>
      </c:valAx>
      <c:valAx>
        <c:axId val="13076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6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graphs'!$L$1:$L$1000</c:f>
              <c:numCache>
                <c:formatCode>General</c:formatCode>
                <c:ptCount val="1000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graphs'!$U$1:$U$1000</c:f>
              <c:numCache>
                <c:formatCode>General</c:formatCode>
                <c:ptCount val="1000"/>
                <c:pt idx="0">
                  <c:v>4.0624287863784474</c:v>
                </c:pt>
                <c:pt idx="1">
                  <c:v>4.3531945417624245</c:v>
                </c:pt>
                <c:pt idx="2">
                  <c:v>4.2559708195346007</c:v>
                </c:pt>
                <c:pt idx="3">
                  <c:v>4.1789294045236813</c:v>
                </c:pt>
                <c:pt idx="4">
                  <c:v>4.2176316948815522</c:v>
                </c:pt>
                <c:pt idx="5">
                  <c:v>4.0672401991040843</c:v>
                </c:pt>
                <c:pt idx="6">
                  <c:v>4.0844677153495237</c:v>
                </c:pt>
                <c:pt idx="7">
                  <c:v>3.6895252424612006</c:v>
                </c:pt>
                <c:pt idx="8">
                  <c:v>3.8096372976493496</c:v>
                </c:pt>
                <c:pt idx="9">
                  <c:v>3.916726254856771</c:v>
                </c:pt>
                <c:pt idx="10">
                  <c:v>3.8820416066572974</c:v>
                </c:pt>
                <c:pt idx="11">
                  <c:v>3.9613376097387296</c:v>
                </c:pt>
                <c:pt idx="12">
                  <c:v>3.8582143502257895</c:v>
                </c:pt>
                <c:pt idx="13">
                  <c:v>3.9889297496082139</c:v>
                </c:pt>
                <c:pt idx="14">
                  <c:v>3.8867483013009037</c:v>
                </c:pt>
                <c:pt idx="15">
                  <c:v>3.8501608602311514</c:v>
                </c:pt>
                <c:pt idx="16">
                  <c:v>3.8066329534291317</c:v>
                </c:pt>
                <c:pt idx="17">
                  <c:v>3.6382689669883832</c:v>
                </c:pt>
                <c:pt idx="18">
                  <c:v>3.7281501994901718</c:v>
                </c:pt>
                <c:pt idx="19">
                  <c:v>3.7043714136697194</c:v>
                </c:pt>
                <c:pt idx="20">
                  <c:v>3.6584384650074644</c:v>
                </c:pt>
                <c:pt idx="21">
                  <c:v>3.7838448367685706</c:v>
                </c:pt>
                <c:pt idx="22">
                  <c:v>3.8991226643400858</c:v>
                </c:pt>
                <c:pt idx="23">
                  <c:v>3.9739571517584698</c:v>
                </c:pt>
                <c:pt idx="24">
                  <c:v>3.9856930444367822</c:v>
                </c:pt>
                <c:pt idx="25">
                  <c:v>3.8987238766512955</c:v>
                </c:pt>
                <c:pt idx="26">
                  <c:v>4.0435435538950246</c:v>
                </c:pt>
                <c:pt idx="27">
                  <c:v>3.866489914604216</c:v>
                </c:pt>
                <c:pt idx="28">
                  <c:v>3.7918696990937257</c:v>
                </c:pt>
                <c:pt idx="29">
                  <c:v>3.8715237444418573</c:v>
                </c:pt>
                <c:pt idx="30">
                  <c:v>3.8044163232400283</c:v>
                </c:pt>
                <c:pt idx="31">
                  <c:v>3.9415439286415119</c:v>
                </c:pt>
                <c:pt idx="32">
                  <c:v>3.856039753497464</c:v>
                </c:pt>
                <c:pt idx="33">
                  <c:v>3.9591194309532409</c:v>
                </c:pt>
                <c:pt idx="34">
                  <c:v>3.9308251941265504</c:v>
                </c:pt>
                <c:pt idx="35">
                  <c:v>3.8723656811296929</c:v>
                </c:pt>
                <c:pt idx="36">
                  <c:v>3.947939809030212</c:v>
                </c:pt>
                <c:pt idx="37">
                  <c:v>4.0074321319249346</c:v>
                </c:pt>
                <c:pt idx="38">
                  <c:v>4.0833588409965014</c:v>
                </c:pt>
                <c:pt idx="39">
                  <c:v>4.0099809383961373</c:v>
                </c:pt>
                <c:pt idx="40">
                  <c:v>4.0897022340007174</c:v>
                </c:pt>
                <c:pt idx="41">
                  <c:v>4.1734990984774347</c:v>
                </c:pt>
                <c:pt idx="42">
                  <c:v>4.1187493972058267</c:v>
                </c:pt>
                <c:pt idx="43">
                  <c:v>4.0423965908244979</c:v>
                </c:pt>
                <c:pt idx="44">
                  <c:v>4.0836391319716894</c:v>
                </c:pt>
                <c:pt idx="45">
                  <c:v>4.1713024190521102</c:v>
                </c:pt>
                <c:pt idx="46">
                  <c:v>4.1958491378207894</c:v>
                </c:pt>
                <c:pt idx="47">
                  <c:v>4.1812187919832056</c:v>
                </c:pt>
                <c:pt idx="48">
                  <c:v>4.2866599244987871</c:v>
                </c:pt>
                <c:pt idx="49">
                  <c:v>4.2812596351230541</c:v>
                </c:pt>
                <c:pt idx="50">
                  <c:v>4.214509168953958</c:v>
                </c:pt>
                <c:pt idx="51">
                  <c:v>4.1826439208286761</c:v>
                </c:pt>
                <c:pt idx="52">
                  <c:v>4.1387522504731828</c:v>
                </c:pt>
                <c:pt idx="53">
                  <c:v>4.0976028272641836</c:v>
                </c:pt>
                <c:pt idx="54">
                  <c:v>4.0932897509457815</c:v>
                </c:pt>
                <c:pt idx="55">
                  <c:v>4.013793247252714</c:v>
                </c:pt>
                <c:pt idx="56">
                  <c:v>3.9812773814826259</c:v>
                </c:pt>
                <c:pt idx="57">
                  <c:v>4.0487136614378088</c:v>
                </c:pt>
                <c:pt idx="58">
                  <c:v>3.9989537036191671</c:v>
                </c:pt>
                <c:pt idx="59">
                  <c:v>3.9733917919032229</c:v>
                </c:pt>
                <c:pt idx="60">
                  <c:v>3.9721059341149747</c:v>
                </c:pt>
                <c:pt idx="61">
                  <c:v>4.0757234050356432</c:v>
                </c:pt>
                <c:pt idx="62">
                  <c:v>4.1026169664382843</c:v>
                </c:pt>
                <c:pt idx="63">
                  <c:v>4.1461795357805515</c:v>
                </c:pt>
                <c:pt idx="64">
                  <c:v>4.2562178549622471</c:v>
                </c:pt>
                <c:pt idx="65">
                  <c:v>4.3554915166825721</c:v>
                </c:pt>
                <c:pt idx="66">
                  <c:v>4.2834025319088465</c:v>
                </c:pt>
                <c:pt idx="67">
                  <c:v>4.27314693631316</c:v>
                </c:pt>
                <c:pt idx="68">
                  <c:v>4.27531972123447</c:v>
                </c:pt>
                <c:pt idx="69">
                  <c:v>4.1939791915656395</c:v>
                </c:pt>
                <c:pt idx="70">
                  <c:v>4.0571443901561084</c:v>
                </c:pt>
                <c:pt idx="71">
                  <c:v>3.9861271381788299</c:v>
                </c:pt>
                <c:pt idx="72">
                  <c:v>3.9452319933855144</c:v>
                </c:pt>
                <c:pt idx="73">
                  <c:v>3.8607020075699618</c:v>
                </c:pt>
                <c:pt idx="74">
                  <c:v>3.8326861799910112</c:v>
                </c:pt>
                <c:pt idx="75">
                  <c:v>3.8497768940274484</c:v>
                </c:pt>
                <c:pt idx="76">
                  <c:v>3.8998564775479907</c:v>
                </c:pt>
                <c:pt idx="77">
                  <c:v>3.9906251557863341</c:v>
                </c:pt>
                <c:pt idx="78">
                  <c:v>4.0234804748335682</c:v>
                </c:pt>
                <c:pt idx="79">
                  <c:v>4.2194070724496013</c:v>
                </c:pt>
                <c:pt idx="80">
                  <c:v>4.226015048269109</c:v>
                </c:pt>
                <c:pt idx="81">
                  <c:v>4.2302850880285021</c:v>
                </c:pt>
                <c:pt idx="82">
                  <c:v>4.274850100323186</c:v>
                </c:pt>
                <c:pt idx="83">
                  <c:v>4.217764534628107</c:v>
                </c:pt>
                <c:pt idx="84">
                  <c:v>4.3071946744999154</c:v>
                </c:pt>
                <c:pt idx="85">
                  <c:v>4.0527914212495304</c:v>
                </c:pt>
                <c:pt idx="86">
                  <c:v>4.0968967092747954</c:v>
                </c:pt>
                <c:pt idx="87">
                  <c:v>3.9570804927363668</c:v>
                </c:pt>
                <c:pt idx="88">
                  <c:v>4.0350838643710736</c:v>
                </c:pt>
                <c:pt idx="89">
                  <c:v>4.0491856902189962</c:v>
                </c:pt>
                <c:pt idx="90">
                  <c:v>3.9946833658698999</c:v>
                </c:pt>
                <c:pt idx="91">
                  <c:v>4.0523028012204323</c:v>
                </c:pt>
                <c:pt idx="92">
                  <c:v>3.938563165014545</c:v>
                </c:pt>
                <c:pt idx="93">
                  <c:v>4.0430577731267752</c:v>
                </c:pt>
                <c:pt idx="94">
                  <c:v>3.9859174041678798</c:v>
                </c:pt>
                <c:pt idx="95">
                  <c:v>3.925941372209182</c:v>
                </c:pt>
                <c:pt idx="96">
                  <c:v>3.8612589257450334</c:v>
                </c:pt>
                <c:pt idx="97">
                  <c:v>3.8606795576633774</c:v>
                </c:pt>
                <c:pt idx="98">
                  <c:v>3.9537772752872034</c:v>
                </c:pt>
                <c:pt idx="99">
                  <c:v>3.925921727410286</c:v>
                </c:pt>
                <c:pt idx="100">
                  <c:v>3.8430954157927917</c:v>
                </c:pt>
                <c:pt idx="101">
                  <c:v>3.9634744159448321</c:v>
                </c:pt>
                <c:pt idx="102">
                  <c:v>3.9662254498700311</c:v>
                </c:pt>
                <c:pt idx="103">
                  <c:v>3.980529673440008</c:v>
                </c:pt>
                <c:pt idx="104">
                  <c:v>3.917012233484046</c:v>
                </c:pt>
                <c:pt idx="105">
                  <c:v>3.9410232057942181</c:v>
                </c:pt>
                <c:pt idx="106">
                  <c:v>3.9836366111630448</c:v>
                </c:pt>
                <c:pt idx="107">
                  <c:v>3.8477923867898665</c:v>
                </c:pt>
                <c:pt idx="108">
                  <c:v>3.8753276392565632</c:v>
                </c:pt>
                <c:pt idx="109">
                  <c:v>3.8937469745625783</c:v>
                </c:pt>
                <c:pt idx="110">
                  <c:v>3.9977273634327086</c:v>
                </c:pt>
                <c:pt idx="111">
                  <c:v>4.0933882956475722</c:v>
                </c:pt>
                <c:pt idx="112">
                  <c:v>4.0845080971923631</c:v>
                </c:pt>
                <c:pt idx="113">
                  <c:v>4.1384487432078432</c:v>
                </c:pt>
                <c:pt idx="114">
                  <c:v>4.1807636489281208</c:v>
                </c:pt>
                <c:pt idx="115">
                  <c:v>4.1293262868414926</c:v>
                </c:pt>
                <c:pt idx="116">
                  <c:v>4.044705175963311</c:v>
                </c:pt>
                <c:pt idx="117">
                  <c:v>3.8467522512690877</c:v>
                </c:pt>
                <c:pt idx="118">
                  <c:v>3.9291064995451896</c:v>
                </c:pt>
                <c:pt idx="119">
                  <c:v>3.8089046999533394</c:v>
                </c:pt>
                <c:pt idx="120">
                  <c:v>3.8635846121713473</c:v>
                </c:pt>
                <c:pt idx="121">
                  <c:v>3.9651961176985693</c:v>
                </c:pt>
                <c:pt idx="122">
                  <c:v>3.9448677451667575</c:v>
                </c:pt>
                <c:pt idx="123">
                  <c:v>4.0678263825629983</c:v>
                </c:pt>
                <c:pt idx="124">
                  <c:v>4.0324962628325229</c:v>
                </c:pt>
                <c:pt idx="125">
                  <c:v>4.1110563421824269</c:v>
                </c:pt>
                <c:pt idx="126">
                  <c:v>3.9611560691893168</c:v>
                </c:pt>
                <c:pt idx="127">
                  <c:v>3.9302200791464661</c:v>
                </c:pt>
                <c:pt idx="128">
                  <c:v>4.0985834670007222</c:v>
                </c:pt>
                <c:pt idx="129">
                  <c:v>4.0581207506433676</c:v>
                </c:pt>
                <c:pt idx="130">
                  <c:v>3.9145287486408868</c:v>
                </c:pt>
                <c:pt idx="131">
                  <c:v>3.9806048495382051</c:v>
                </c:pt>
                <c:pt idx="132">
                  <c:v>3.9722057392793277</c:v>
                </c:pt>
                <c:pt idx="133">
                  <c:v>3.9601624079071223</c:v>
                </c:pt>
                <c:pt idx="134">
                  <c:v>3.9277075420393039</c:v>
                </c:pt>
                <c:pt idx="135">
                  <c:v>3.9505584190763732</c:v>
                </c:pt>
                <c:pt idx="136">
                  <c:v>4.1032118376597202</c:v>
                </c:pt>
                <c:pt idx="137">
                  <c:v>4.191314154553206</c:v>
                </c:pt>
                <c:pt idx="138">
                  <c:v>4.3119534413493694</c:v>
                </c:pt>
                <c:pt idx="139">
                  <c:v>4.2289421273948067</c:v>
                </c:pt>
                <c:pt idx="140">
                  <c:v>4.1334347906719779</c:v>
                </c:pt>
                <c:pt idx="141">
                  <c:v>4.1310407532460651</c:v>
                </c:pt>
                <c:pt idx="142">
                  <c:v>4.0792004842161509</c:v>
                </c:pt>
                <c:pt idx="143">
                  <c:v>3.9374883439327455</c:v>
                </c:pt>
                <c:pt idx="144">
                  <c:v>3.8962589572647821</c:v>
                </c:pt>
                <c:pt idx="145">
                  <c:v>4.0645022872023482</c:v>
                </c:pt>
                <c:pt idx="146">
                  <c:v>4.0432401495734762</c:v>
                </c:pt>
                <c:pt idx="147">
                  <c:v>4.0653032790335724</c:v>
                </c:pt>
                <c:pt idx="148">
                  <c:v>4.0225264254227584</c:v>
                </c:pt>
                <c:pt idx="149">
                  <c:v>4.099678032908848</c:v>
                </c:pt>
                <c:pt idx="150">
                  <c:v>4.0623860633179474</c:v>
                </c:pt>
                <c:pt idx="151">
                  <c:v>3.879303197951105</c:v>
                </c:pt>
                <c:pt idx="152">
                  <c:v>3.9323553460911405</c:v>
                </c:pt>
                <c:pt idx="153">
                  <c:v>3.8943469607497696</c:v>
                </c:pt>
                <c:pt idx="154">
                  <c:v>3.8824216910025648</c:v>
                </c:pt>
                <c:pt idx="155">
                  <c:v>3.7635651800905467</c:v>
                </c:pt>
                <c:pt idx="156">
                  <c:v>3.7417079380462197</c:v>
                </c:pt>
                <c:pt idx="157">
                  <c:v>3.9532193965741449</c:v>
                </c:pt>
                <c:pt idx="158">
                  <c:v>3.9232883871574185</c:v>
                </c:pt>
                <c:pt idx="159">
                  <c:v>3.8884051140437403</c:v>
                </c:pt>
                <c:pt idx="160">
                  <c:v>4.081813346849505</c:v>
                </c:pt>
                <c:pt idx="161">
                  <c:v>4.2466487858813657</c:v>
                </c:pt>
                <c:pt idx="162">
                  <c:v>4.4415113911437576</c:v>
                </c:pt>
                <c:pt idx="163">
                  <c:v>4.416968847339664</c:v>
                </c:pt>
                <c:pt idx="164">
                  <c:v>4.4225414948598534</c:v>
                </c:pt>
                <c:pt idx="165">
                  <c:v>4.4351444478271667</c:v>
                </c:pt>
                <c:pt idx="166">
                  <c:v>4.3151387482640411</c:v>
                </c:pt>
                <c:pt idx="167">
                  <c:v>4.2189624241319583</c:v>
                </c:pt>
                <c:pt idx="168">
                  <c:v>4.0925298144692412</c:v>
                </c:pt>
                <c:pt idx="169">
                  <c:v>3.9055482155123826</c:v>
                </c:pt>
                <c:pt idx="170">
                  <c:v>3.9954884625125238</c:v>
                </c:pt>
                <c:pt idx="171">
                  <c:v>4.0932146462306651</c:v>
                </c:pt>
                <c:pt idx="172">
                  <c:v>4.0446893732195361</c:v>
                </c:pt>
                <c:pt idx="173">
                  <c:v>3.9352448695931113</c:v>
                </c:pt>
                <c:pt idx="174">
                  <c:v>4.1374356452188978</c:v>
                </c:pt>
                <c:pt idx="175">
                  <c:v>4.2355339996454218</c:v>
                </c:pt>
                <c:pt idx="176">
                  <c:v>4.2998671421588455</c:v>
                </c:pt>
                <c:pt idx="177">
                  <c:v>4.2691889815817152</c:v>
                </c:pt>
                <c:pt idx="178">
                  <c:v>4.2925633475658467</c:v>
                </c:pt>
                <c:pt idx="179">
                  <c:v>4.3807443891044047</c:v>
                </c:pt>
                <c:pt idx="180">
                  <c:v>4.1791048396211723</c:v>
                </c:pt>
                <c:pt idx="181">
                  <c:v>4.1988649376267722</c:v>
                </c:pt>
                <c:pt idx="182">
                  <c:v>4.0859732563196447</c:v>
                </c:pt>
                <c:pt idx="183">
                  <c:v>4.128537774949943</c:v>
                </c:pt>
                <c:pt idx="184">
                  <c:v>4.1575513990937134</c:v>
                </c:pt>
                <c:pt idx="185">
                  <c:v>4.230214381619593</c:v>
                </c:pt>
                <c:pt idx="186">
                  <c:v>4.1033298587212848</c:v>
                </c:pt>
                <c:pt idx="187">
                  <c:v>4.1262375405881375</c:v>
                </c:pt>
                <c:pt idx="188">
                  <c:v>4.0494312434320863</c:v>
                </c:pt>
                <c:pt idx="189">
                  <c:v>4.0226780769350423</c:v>
                </c:pt>
                <c:pt idx="190">
                  <c:v>4.0545989874515547</c:v>
                </c:pt>
                <c:pt idx="191">
                  <c:v>3.9596165927941804</c:v>
                </c:pt>
                <c:pt idx="192">
                  <c:v>3.9989311705110087</c:v>
                </c:pt>
                <c:pt idx="193">
                  <c:v>3.9495008220643211</c:v>
                </c:pt>
                <c:pt idx="194">
                  <c:v>4.047407161626051</c:v>
                </c:pt>
                <c:pt idx="195">
                  <c:v>4.0652290234835862</c:v>
                </c:pt>
                <c:pt idx="196">
                  <c:v>3.9413560489000399</c:v>
                </c:pt>
                <c:pt idx="197">
                  <c:v>4.0047892958555424</c:v>
                </c:pt>
                <c:pt idx="198">
                  <c:v>4.1381163886859147</c:v>
                </c:pt>
                <c:pt idx="199">
                  <c:v>4.0418347801211363</c:v>
                </c:pt>
                <c:pt idx="200">
                  <c:v>4.0810029689134693</c:v>
                </c:pt>
                <c:pt idx="201">
                  <c:v>4.0773138260272175</c:v>
                </c:pt>
                <c:pt idx="202">
                  <c:v>4.2261181236415846</c:v>
                </c:pt>
                <c:pt idx="203">
                  <c:v>4.0939462285169794</c:v>
                </c:pt>
                <c:pt idx="204">
                  <c:v>4.054506149967632</c:v>
                </c:pt>
                <c:pt idx="205">
                  <c:v>4.203698677536738</c:v>
                </c:pt>
                <c:pt idx="206">
                  <c:v>4.1013665840008064</c:v>
                </c:pt>
                <c:pt idx="207">
                  <c:v>4.0012672699386558</c:v>
                </c:pt>
                <c:pt idx="208">
                  <c:v>3.9375718310993588</c:v>
                </c:pt>
                <c:pt idx="209">
                  <c:v>4.1253448430604029</c:v>
                </c:pt>
                <c:pt idx="210">
                  <c:v>4.1723810405981725</c:v>
                </c:pt>
                <c:pt idx="211">
                  <c:v>4.1823752754743779</c:v>
                </c:pt>
                <c:pt idx="212">
                  <c:v>4.1500818847152674</c:v>
                </c:pt>
                <c:pt idx="213">
                  <c:v>4.1592379687860985</c:v>
                </c:pt>
                <c:pt idx="214">
                  <c:v>4.0615813207056881</c:v>
                </c:pt>
                <c:pt idx="215">
                  <c:v>4.0243905286900441</c:v>
                </c:pt>
                <c:pt idx="216">
                  <c:v>3.9316536996792095</c:v>
                </c:pt>
                <c:pt idx="217">
                  <c:v>3.9280871038382235</c:v>
                </c:pt>
                <c:pt idx="218">
                  <c:v>3.8780418824890859</c:v>
                </c:pt>
                <c:pt idx="219">
                  <c:v>3.8619051271689742</c:v>
                </c:pt>
                <c:pt idx="220">
                  <c:v>3.8810486034095071</c:v>
                </c:pt>
                <c:pt idx="221">
                  <c:v>3.7469600020716283</c:v>
                </c:pt>
                <c:pt idx="222">
                  <c:v>3.6228975527703717</c:v>
                </c:pt>
                <c:pt idx="223">
                  <c:v>3.5309662931864145</c:v>
                </c:pt>
                <c:pt idx="224">
                  <c:v>3.6158943360707614</c:v>
                </c:pt>
                <c:pt idx="225">
                  <c:v>3.7930085161027169</c:v>
                </c:pt>
                <c:pt idx="226">
                  <c:v>3.8815059446755549</c:v>
                </c:pt>
                <c:pt idx="227">
                  <c:v>3.9662913007303633</c:v>
                </c:pt>
                <c:pt idx="228">
                  <c:v>4.1286506376700123</c:v>
                </c:pt>
                <c:pt idx="229">
                  <c:v>4.1628125804011988</c:v>
                </c:pt>
                <c:pt idx="230">
                  <c:v>4.1257315292596726</c:v>
                </c:pt>
                <c:pt idx="231">
                  <c:v>3.9869977327275188</c:v>
                </c:pt>
                <c:pt idx="232">
                  <c:v>3.943679697373502</c:v>
                </c:pt>
                <c:pt idx="233">
                  <c:v>3.8300531308399823</c:v>
                </c:pt>
                <c:pt idx="234">
                  <c:v>3.8920297800412498</c:v>
                </c:pt>
                <c:pt idx="235">
                  <c:v>3.933909276431701</c:v>
                </c:pt>
                <c:pt idx="236">
                  <c:v>3.9552259617191208</c:v>
                </c:pt>
                <c:pt idx="237">
                  <c:v>3.9933037756572696</c:v>
                </c:pt>
                <c:pt idx="238">
                  <c:v>3.9723325291429812</c:v>
                </c:pt>
                <c:pt idx="239">
                  <c:v>4.0281167380272471</c:v>
                </c:pt>
                <c:pt idx="240">
                  <c:v>3.8671749541927003</c:v>
                </c:pt>
                <c:pt idx="241">
                  <c:v>4.0012275716062691</c:v>
                </c:pt>
                <c:pt idx="242">
                  <c:v>3.9629663011685623</c:v>
                </c:pt>
                <c:pt idx="243">
                  <c:v>3.9245018445217021</c:v>
                </c:pt>
                <c:pt idx="244">
                  <c:v>4.0041668680000306</c:v>
                </c:pt>
                <c:pt idx="245">
                  <c:v>3.9785074824605591</c:v>
                </c:pt>
                <c:pt idx="246">
                  <c:v>4.1004295638785502</c:v>
                </c:pt>
                <c:pt idx="247">
                  <c:v>3.9852701979613081</c:v>
                </c:pt>
                <c:pt idx="248">
                  <c:v>4.07658589089377</c:v>
                </c:pt>
                <c:pt idx="249">
                  <c:v>4.1036234811638783</c:v>
                </c:pt>
                <c:pt idx="250">
                  <c:v>4.0005889067050946</c:v>
                </c:pt>
                <c:pt idx="251">
                  <c:v>4.2195946158706361</c:v>
                </c:pt>
                <c:pt idx="252">
                  <c:v>4.1397820703740917</c:v>
                </c:pt>
                <c:pt idx="253">
                  <c:v>4.1467534972998319</c:v>
                </c:pt>
                <c:pt idx="254">
                  <c:v>4.0937606317178874</c:v>
                </c:pt>
                <c:pt idx="255">
                  <c:v>4.108494221584662</c:v>
                </c:pt>
                <c:pt idx="256">
                  <c:v>4.2075261499038579</c:v>
                </c:pt>
                <c:pt idx="257">
                  <c:v>4.1384366074949668</c:v>
                </c:pt>
                <c:pt idx="258">
                  <c:v>4.2698104309321234</c:v>
                </c:pt>
                <c:pt idx="259">
                  <c:v>4.2133945625214864</c:v>
                </c:pt>
                <c:pt idx="260">
                  <c:v>4.2802136334426004</c:v>
                </c:pt>
                <c:pt idx="261">
                  <c:v>4.3940996260092806</c:v>
                </c:pt>
                <c:pt idx="262">
                  <c:v>4.3493947446597385</c:v>
                </c:pt>
                <c:pt idx="263">
                  <c:v>4.3371653168552866</c:v>
                </c:pt>
                <c:pt idx="264">
                  <c:v>4.3938567665730561</c:v>
                </c:pt>
                <c:pt idx="265">
                  <c:v>4.3902895449704369</c:v>
                </c:pt>
                <c:pt idx="266">
                  <c:v>4.3971937091821029</c:v>
                </c:pt>
                <c:pt idx="267">
                  <c:v>4.2920129165159775</c:v>
                </c:pt>
                <c:pt idx="268">
                  <c:v>4.3736255447148844</c:v>
                </c:pt>
                <c:pt idx="269">
                  <c:v>4.35408135958322</c:v>
                </c:pt>
                <c:pt idx="270">
                  <c:v>4.3650841740558741</c:v>
                </c:pt>
                <c:pt idx="271">
                  <c:v>4.5716262054896211</c:v>
                </c:pt>
                <c:pt idx="272">
                  <c:v>4.4586367174767512</c:v>
                </c:pt>
                <c:pt idx="273">
                  <c:v>4.3660651761927491</c:v>
                </c:pt>
                <c:pt idx="274">
                  <c:v>4.2805091692617383</c:v>
                </c:pt>
                <c:pt idx="275">
                  <c:v>4.2628693906684711</c:v>
                </c:pt>
                <c:pt idx="276">
                  <c:v>4.0850238621876036</c:v>
                </c:pt>
                <c:pt idx="277">
                  <c:v>3.8930964603541973</c:v>
                </c:pt>
                <c:pt idx="278">
                  <c:v>4.06299256366915</c:v>
                </c:pt>
                <c:pt idx="279">
                  <c:v>4.1032390557367764</c:v>
                </c:pt>
                <c:pt idx="280">
                  <c:v>4.1159525697980586</c:v>
                </c:pt>
                <c:pt idx="281">
                  <c:v>4.2311743467854326</c:v>
                </c:pt>
                <c:pt idx="282">
                  <c:v>4.26208585195024</c:v>
                </c:pt>
                <c:pt idx="283">
                  <c:v>4.3264428896199663</c:v>
                </c:pt>
                <c:pt idx="284">
                  <c:v>4.2972356865618186</c:v>
                </c:pt>
                <c:pt idx="285">
                  <c:v>4.4132898511856729</c:v>
                </c:pt>
                <c:pt idx="286">
                  <c:v>4.537246823301599</c:v>
                </c:pt>
                <c:pt idx="287">
                  <c:v>4.4770838357356615</c:v>
                </c:pt>
                <c:pt idx="288">
                  <c:v>4.4880084726578113</c:v>
                </c:pt>
                <c:pt idx="289">
                  <c:v>4.5133114803730665</c:v>
                </c:pt>
                <c:pt idx="290">
                  <c:v>4.6036911452181597</c:v>
                </c:pt>
                <c:pt idx="291">
                  <c:v>4.4756851997785105</c:v>
                </c:pt>
                <c:pt idx="292">
                  <c:v>4.610767162067126</c:v>
                </c:pt>
                <c:pt idx="293">
                  <c:v>4.5719861227379139</c:v>
                </c:pt>
                <c:pt idx="294">
                  <c:v>4.7061800868850669</c:v>
                </c:pt>
                <c:pt idx="295">
                  <c:v>4.6461799318003845</c:v>
                </c:pt>
                <c:pt idx="296">
                  <c:v>4.5940831862773974</c:v>
                </c:pt>
                <c:pt idx="297">
                  <c:v>4.7285598191371099</c:v>
                </c:pt>
                <c:pt idx="298">
                  <c:v>4.5459436688711889</c:v>
                </c:pt>
                <c:pt idx="299">
                  <c:v>4.5957184972521006</c:v>
                </c:pt>
                <c:pt idx="300">
                  <c:v>4.4182378790010999</c:v>
                </c:pt>
                <c:pt idx="301">
                  <c:v>4.3830223553481931</c:v>
                </c:pt>
                <c:pt idx="302">
                  <c:v>4.2643493596109616</c:v>
                </c:pt>
                <c:pt idx="303">
                  <c:v>4.1780030304163489</c:v>
                </c:pt>
                <c:pt idx="304">
                  <c:v>4.1549556992191201</c:v>
                </c:pt>
                <c:pt idx="305">
                  <c:v>4.1008927261489179</c:v>
                </c:pt>
                <c:pt idx="306">
                  <c:v>4.2437426110420411</c:v>
                </c:pt>
                <c:pt idx="307">
                  <c:v>4.3174298084913465</c:v>
                </c:pt>
                <c:pt idx="308">
                  <c:v>4.3826566927820743</c:v>
                </c:pt>
                <c:pt idx="309">
                  <c:v>4.406969857067657</c:v>
                </c:pt>
                <c:pt idx="310">
                  <c:v>4.4028189158987781</c:v>
                </c:pt>
                <c:pt idx="311">
                  <c:v>4.55562662097174</c:v>
                </c:pt>
                <c:pt idx="312">
                  <c:v>4.5969224593185745</c:v>
                </c:pt>
                <c:pt idx="313">
                  <c:v>4.73488931184776</c:v>
                </c:pt>
                <c:pt idx="314">
                  <c:v>4.7390799384969062</c:v>
                </c:pt>
                <c:pt idx="315">
                  <c:v>4.7233096577971478</c:v>
                </c:pt>
                <c:pt idx="316">
                  <c:v>4.7965955588935101</c:v>
                </c:pt>
                <c:pt idx="317">
                  <c:v>4.7890499113303164</c:v>
                </c:pt>
                <c:pt idx="318">
                  <c:v>4.7283853976106744</c:v>
                </c:pt>
                <c:pt idx="319">
                  <c:v>4.6094606554694479</c:v>
                </c:pt>
                <c:pt idx="320">
                  <c:v>4.5661825734329584</c:v>
                </c:pt>
                <c:pt idx="321">
                  <c:v>4.562388704596974</c:v>
                </c:pt>
                <c:pt idx="322">
                  <c:v>4.4940494158056898</c:v>
                </c:pt>
                <c:pt idx="323">
                  <c:v>4.3243524125555899</c:v>
                </c:pt>
                <c:pt idx="324">
                  <c:v>4.3865595522296976</c:v>
                </c:pt>
                <c:pt idx="325">
                  <c:v>4.3621658045646754</c:v>
                </c:pt>
                <c:pt idx="326">
                  <c:v>4.3826837172531983</c:v>
                </c:pt>
                <c:pt idx="327">
                  <c:v>4.3602214599035962</c:v>
                </c:pt>
                <c:pt idx="328">
                  <c:v>4.3254279041333703</c:v>
                </c:pt>
                <c:pt idx="329">
                  <c:v>4.328626472534892</c:v>
                </c:pt>
                <c:pt idx="330">
                  <c:v>4.3110547934208716</c:v>
                </c:pt>
                <c:pt idx="331">
                  <c:v>4.289801152505011</c:v>
                </c:pt>
                <c:pt idx="332">
                  <c:v>4.1996449438386465</c:v>
                </c:pt>
                <c:pt idx="333">
                  <c:v>4.4260221304860377</c:v>
                </c:pt>
                <c:pt idx="334">
                  <c:v>4.4943274694411484</c:v>
                </c:pt>
                <c:pt idx="335">
                  <c:v>4.5078165659042364</c:v>
                </c:pt>
                <c:pt idx="336">
                  <c:v>4.4024625120961707</c:v>
                </c:pt>
                <c:pt idx="337">
                  <c:v>4.4638950070067578</c:v>
                </c:pt>
                <c:pt idx="338">
                  <c:v>4.710845769052221</c:v>
                </c:pt>
                <c:pt idx="339">
                  <c:v>4.5119930641276271</c:v>
                </c:pt>
                <c:pt idx="340">
                  <c:v>4.5525719781859797</c:v>
                </c:pt>
                <c:pt idx="341">
                  <c:v>4.6420092701159534</c:v>
                </c:pt>
                <c:pt idx="342">
                  <c:v>4.7046675875449866</c:v>
                </c:pt>
                <c:pt idx="343">
                  <c:v>4.6026562882986797</c:v>
                </c:pt>
                <c:pt idx="344">
                  <c:v>4.4937395418307879</c:v>
                </c:pt>
                <c:pt idx="345">
                  <c:v>4.5162929607002971</c:v>
                </c:pt>
                <c:pt idx="346">
                  <c:v>4.5690246140947464</c:v>
                </c:pt>
                <c:pt idx="347">
                  <c:v>4.5828020929036608</c:v>
                </c:pt>
                <c:pt idx="348">
                  <c:v>4.5042868372934999</c:v>
                </c:pt>
                <c:pt idx="349">
                  <c:v>4.4082924043425935</c:v>
                </c:pt>
                <c:pt idx="350">
                  <c:v>4.3360278600578432</c:v>
                </c:pt>
                <c:pt idx="351">
                  <c:v>4.3387659220866208</c:v>
                </c:pt>
                <c:pt idx="352">
                  <c:v>4.1663586756569861</c:v>
                </c:pt>
                <c:pt idx="353">
                  <c:v>3.9878241296508379</c:v>
                </c:pt>
                <c:pt idx="354">
                  <c:v>3.9763283679848</c:v>
                </c:pt>
                <c:pt idx="355">
                  <c:v>4.090912472691655</c:v>
                </c:pt>
                <c:pt idx="356">
                  <c:v>4.1355480687347823</c:v>
                </c:pt>
                <c:pt idx="357">
                  <c:v>4.0605819592863588</c:v>
                </c:pt>
                <c:pt idx="358">
                  <c:v>4.1003684161474121</c:v>
                </c:pt>
                <c:pt idx="359">
                  <c:v>4.2546785838491274</c:v>
                </c:pt>
                <c:pt idx="360">
                  <c:v>4.2281617107661154</c:v>
                </c:pt>
                <c:pt idx="361">
                  <c:v>4.1800130329311038</c:v>
                </c:pt>
                <c:pt idx="362">
                  <c:v>4.2271383615922797</c:v>
                </c:pt>
                <c:pt idx="363">
                  <c:v>4.3283607899069692</c:v>
                </c:pt>
                <c:pt idx="364">
                  <c:v>4.3850324627989208</c:v>
                </c:pt>
                <c:pt idx="365">
                  <c:v>4.3116744196306058</c:v>
                </c:pt>
                <c:pt idx="366">
                  <c:v>4.3591708454184372</c:v>
                </c:pt>
                <c:pt idx="367">
                  <c:v>4.4314085384983652</c:v>
                </c:pt>
                <c:pt idx="368">
                  <c:v>4.2714869680813523</c:v>
                </c:pt>
                <c:pt idx="369">
                  <c:v>4.2050785293288477</c:v>
                </c:pt>
                <c:pt idx="370">
                  <c:v>4.158110564590153</c:v>
                </c:pt>
                <c:pt idx="371">
                  <c:v>4.2989257209806464</c:v>
                </c:pt>
                <c:pt idx="372">
                  <c:v>4.3486623126425386</c:v>
                </c:pt>
                <c:pt idx="373">
                  <c:v>4.3699123315706272</c:v>
                </c:pt>
                <c:pt idx="374">
                  <c:v>4.3247303069111345</c:v>
                </c:pt>
                <c:pt idx="375">
                  <c:v>4.4097445754058873</c:v>
                </c:pt>
                <c:pt idx="376">
                  <c:v>4.4662116671455951</c:v>
                </c:pt>
                <c:pt idx="377">
                  <c:v>4.4163913698698396</c:v>
                </c:pt>
                <c:pt idx="378">
                  <c:v>4.3169572370457905</c:v>
                </c:pt>
                <c:pt idx="379">
                  <c:v>4.1789190388799673</c:v>
                </c:pt>
                <c:pt idx="380">
                  <c:v>4.4298418017614178</c:v>
                </c:pt>
                <c:pt idx="381">
                  <c:v>4.3707156997239558</c:v>
                </c:pt>
                <c:pt idx="382">
                  <c:v>4.323534700885336</c:v>
                </c:pt>
                <c:pt idx="383">
                  <c:v>4.3668644883124976</c:v>
                </c:pt>
                <c:pt idx="384">
                  <c:v>4.3688435497460203</c:v>
                </c:pt>
                <c:pt idx="385">
                  <c:v>4.3686260895423867</c:v>
                </c:pt>
                <c:pt idx="386">
                  <c:v>4.1944543150101916</c:v>
                </c:pt>
                <c:pt idx="387">
                  <c:v>4.2451667511240423</c:v>
                </c:pt>
                <c:pt idx="388">
                  <c:v>4.2478867795466462</c:v>
                </c:pt>
                <c:pt idx="389">
                  <c:v>4.1850714536291846</c:v>
                </c:pt>
                <c:pt idx="390">
                  <c:v>4.1795464334825452</c:v>
                </c:pt>
                <c:pt idx="391">
                  <c:v>4.3676301878591</c:v>
                </c:pt>
                <c:pt idx="392">
                  <c:v>4.3955935104648702</c:v>
                </c:pt>
                <c:pt idx="393">
                  <c:v>4.348163477908872</c:v>
                </c:pt>
                <c:pt idx="394">
                  <c:v>4.3067952749614191</c:v>
                </c:pt>
                <c:pt idx="395">
                  <c:v>4.2741850806193522</c:v>
                </c:pt>
                <c:pt idx="396">
                  <c:v>4.3703248774673638</c:v>
                </c:pt>
                <c:pt idx="397">
                  <c:v>4.2023767157651486</c:v>
                </c:pt>
                <c:pt idx="398">
                  <c:v>4.2444171535602537</c:v>
                </c:pt>
                <c:pt idx="399">
                  <c:v>4.1431415303470454</c:v>
                </c:pt>
                <c:pt idx="400">
                  <c:v>4.1505731172568332</c:v>
                </c:pt>
                <c:pt idx="401">
                  <c:v>4.0651215190677279</c:v>
                </c:pt>
                <c:pt idx="402">
                  <c:v>4.0557802417769331</c:v>
                </c:pt>
                <c:pt idx="403">
                  <c:v>3.9983033941683748</c:v>
                </c:pt>
                <c:pt idx="404">
                  <c:v>4.1041688814729724</c:v>
                </c:pt>
                <c:pt idx="405">
                  <c:v>4.1528289158357952</c:v>
                </c:pt>
                <c:pt idx="406">
                  <c:v>4.1903151391444604</c:v>
                </c:pt>
                <c:pt idx="407">
                  <c:v>4.2920484838518078</c:v>
                </c:pt>
                <c:pt idx="408">
                  <c:v>4.256073246437265</c:v>
                </c:pt>
                <c:pt idx="409">
                  <c:v>4.4132028512213539</c:v>
                </c:pt>
                <c:pt idx="410">
                  <c:v>4.2552351719932986</c:v>
                </c:pt>
                <c:pt idx="411">
                  <c:v>4.2078958112822953</c:v>
                </c:pt>
                <c:pt idx="412">
                  <c:v>4.1646434579631304</c:v>
                </c:pt>
                <c:pt idx="413">
                  <c:v>4.1791448519624348</c:v>
                </c:pt>
                <c:pt idx="414">
                  <c:v>4.1233985801669268</c:v>
                </c:pt>
                <c:pt idx="415">
                  <c:v>4.0965897908242725</c:v>
                </c:pt>
                <c:pt idx="416">
                  <c:v>4.0666586874042894</c:v>
                </c:pt>
                <c:pt idx="417">
                  <c:v>4.1120000839396313</c:v>
                </c:pt>
                <c:pt idx="418">
                  <c:v>4.1274194876234729</c:v>
                </c:pt>
                <c:pt idx="419">
                  <c:v>3.9282552103745121</c:v>
                </c:pt>
                <c:pt idx="420">
                  <c:v>4.2248623999490418</c:v>
                </c:pt>
                <c:pt idx="421">
                  <c:v>4.358255986185906</c:v>
                </c:pt>
                <c:pt idx="422">
                  <c:v>4.6510862856129007</c:v>
                </c:pt>
                <c:pt idx="423">
                  <c:v>4.6998861755596488</c:v>
                </c:pt>
                <c:pt idx="424">
                  <c:v>4.6536309584875282</c:v>
                </c:pt>
                <c:pt idx="425">
                  <c:v>4.7712484877391566</c:v>
                </c:pt>
                <c:pt idx="426">
                  <c:v>4.625151386466241</c:v>
                </c:pt>
                <c:pt idx="427">
                  <c:v>4.4653792221917543</c:v>
                </c:pt>
                <c:pt idx="428">
                  <c:v>4.1922227828460912</c:v>
                </c:pt>
                <c:pt idx="429">
                  <c:v>4.102984113893771</c:v>
                </c:pt>
                <c:pt idx="430">
                  <c:v>4.0896574723307202</c:v>
                </c:pt>
                <c:pt idx="431">
                  <c:v>4.0958346403175288</c:v>
                </c:pt>
                <c:pt idx="432">
                  <c:v>4.0220350188684151</c:v>
                </c:pt>
                <c:pt idx="433">
                  <c:v>4.0709889822397018</c:v>
                </c:pt>
                <c:pt idx="434">
                  <c:v>4.0092408343675432</c:v>
                </c:pt>
                <c:pt idx="435">
                  <c:v>4.1916193712145313</c:v>
                </c:pt>
                <c:pt idx="436">
                  <c:v>4.2402266763427159</c:v>
                </c:pt>
                <c:pt idx="437">
                  <c:v>4.2018514900027508</c:v>
                </c:pt>
                <c:pt idx="438">
                  <c:v>4.1816131472740539</c:v>
                </c:pt>
                <c:pt idx="439">
                  <c:v>4.1534542931396539</c:v>
                </c:pt>
                <c:pt idx="440">
                  <c:v>4.3649883032882704</c:v>
                </c:pt>
                <c:pt idx="441">
                  <c:v>4.2842525243572309</c:v>
                </c:pt>
                <c:pt idx="442">
                  <c:v>4.2813601728530699</c:v>
                </c:pt>
                <c:pt idx="443">
                  <c:v>4.2133982995362329</c:v>
                </c:pt>
                <c:pt idx="444">
                  <c:v>4.2014771703683271</c:v>
                </c:pt>
                <c:pt idx="445">
                  <c:v>4.1513990774327558</c:v>
                </c:pt>
                <c:pt idx="446">
                  <c:v>4.0692325899187418</c:v>
                </c:pt>
                <c:pt idx="447">
                  <c:v>4.0983053647918926</c:v>
                </c:pt>
                <c:pt idx="448">
                  <c:v>4.1302606207917689</c:v>
                </c:pt>
                <c:pt idx="449">
                  <c:v>4.3385481430274959</c:v>
                </c:pt>
                <c:pt idx="450">
                  <c:v>4.302286040659653</c:v>
                </c:pt>
                <c:pt idx="451">
                  <c:v>4.2924120669632293</c:v>
                </c:pt>
                <c:pt idx="452">
                  <c:v>4.3370810105034989</c:v>
                </c:pt>
                <c:pt idx="453">
                  <c:v>4.2432051571755514</c:v>
                </c:pt>
                <c:pt idx="454">
                  <c:v>4.2516577483852673</c:v>
                </c:pt>
                <c:pt idx="455">
                  <c:v>4.1809273744418718</c:v>
                </c:pt>
                <c:pt idx="456">
                  <c:v>4.2348590432258097</c:v>
                </c:pt>
                <c:pt idx="457">
                  <c:v>4.3252734525740051</c:v>
                </c:pt>
                <c:pt idx="458">
                  <c:v>4.3018522385459725</c:v>
                </c:pt>
                <c:pt idx="459">
                  <c:v>4.2731177634158959</c:v>
                </c:pt>
                <c:pt idx="460">
                  <c:v>4.169714005164078</c:v>
                </c:pt>
                <c:pt idx="461">
                  <c:v>4.0691875575292018</c:v>
                </c:pt>
                <c:pt idx="462">
                  <c:v>4.0970276960613523</c:v>
                </c:pt>
                <c:pt idx="463">
                  <c:v>4.1719537531681983</c:v>
                </c:pt>
                <c:pt idx="464">
                  <c:v>4.1409514416870508</c:v>
                </c:pt>
                <c:pt idx="465">
                  <c:v>4.1964337871072042</c:v>
                </c:pt>
                <c:pt idx="466">
                  <c:v>4.1162554840599483</c:v>
                </c:pt>
                <c:pt idx="467">
                  <c:v>4.1825131064789369</c:v>
                </c:pt>
                <c:pt idx="468">
                  <c:v>4.2547680794263796</c:v>
                </c:pt>
                <c:pt idx="469">
                  <c:v>4.2545093151744924</c:v>
                </c:pt>
                <c:pt idx="470">
                  <c:v>4.304328053160047</c:v>
                </c:pt>
                <c:pt idx="471">
                  <c:v>4.2111512648168761</c:v>
                </c:pt>
                <c:pt idx="472">
                  <c:v>4.4994337880987869</c:v>
                </c:pt>
                <c:pt idx="473">
                  <c:v>4.468256582235397</c:v>
                </c:pt>
                <c:pt idx="474">
                  <c:v>4.3282664569892306</c:v>
                </c:pt>
                <c:pt idx="475">
                  <c:v>4.3029195888783303</c:v>
                </c:pt>
                <c:pt idx="476">
                  <c:v>4.1741922014261155</c:v>
                </c:pt>
                <c:pt idx="477">
                  <c:v>4.2956050412838165</c:v>
                </c:pt>
                <c:pt idx="478">
                  <c:v>4.3341376214256941</c:v>
                </c:pt>
                <c:pt idx="479">
                  <c:v>4.3030359798439397</c:v>
                </c:pt>
                <c:pt idx="480">
                  <c:v>4.2513834977848477</c:v>
                </c:pt>
                <c:pt idx="481">
                  <c:v>4.1599585385880342</c:v>
                </c:pt>
                <c:pt idx="482">
                  <c:v>4.3183713451132908</c:v>
                </c:pt>
                <c:pt idx="483">
                  <c:v>4.2471442792158607</c:v>
                </c:pt>
                <c:pt idx="484">
                  <c:v>4.1083096446951162</c:v>
                </c:pt>
                <c:pt idx="485">
                  <c:v>4.1254414104033623</c:v>
                </c:pt>
                <c:pt idx="486">
                  <c:v>4.2104651631877008</c:v>
                </c:pt>
                <c:pt idx="487">
                  <c:v>4.3097164761073943</c:v>
                </c:pt>
                <c:pt idx="488">
                  <c:v>4.2315134974484048</c:v>
                </c:pt>
                <c:pt idx="489">
                  <c:v>4.3107006454115702</c:v>
                </c:pt>
                <c:pt idx="490">
                  <c:v>4.2416462596278715</c:v>
                </c:pt>
                <c:pt idx="491">
                  <c:v>4.2955152613197169</c:v>
                </c:pt>
                <c:pt idx="492">
                  <c:v>4.3442494974697432</c:v>
                </c:pt>
                <c:pt idx="493">
                  <c:v>4.1798817642889476</c:v>
                </c:pt>
                <c:pt idx="494">
                  <c:v>4.3033954550719109</c:v>
                </c:pt>
                <c:pt idx="495">
                  <c:v>4.275753198422767</c:v>
                </c:pt>
                <c:pt idx="496">
                  <c:v>4.2837499801817716</c:v>
                </c:pt>
                <c:pt idx="497">
                  <c:v>4.4364636117772456</c:v>
                </c:pt>
                <c:pt idx="498">
                  <c:v>4.381425979051345</c:v>
                </c:pt>
                <c:pt idx="499">
                  <c:v>4.4288335161035626</c:v>
                </c:pt>
                <c:pt idx="500">
                  <c:v>4.242401124740403</c:v>
                </c:pt>
                <c:pt idx="501">
                  <c:v>4.1776420544694242</c:v>
                </c:pt>
                <c:pt idx="502">
                  <c:v>4.1203917090678237</c:v>
                </c:pt>
                <c:pt idx="503">
                  <c:v>4.0231656986217237</c:v>
                </c:pt>
                <c:pt idx="504">
                  <c:v>4.3603573449047683</c:v>
                </c:pt>
                <c:pt idx="505">
                  <c:v>4.3542400766059357</c:v>
                </c:pt>
                <c:pt idx="506">
                  <c:v>4.3984715993628933</c:v>
                </c:pt>
                <c:pt idx="507">
                  <c:v>4.3953839150108847</c:v>
                </c:pt>
                <c:pt idx="508">
                  <c:v>4.5100692653635104</c:v>
                </c:pt>
                <c:pt idx="509">
                  <c:v>4.5254336597993925</c:v>
                </c:pt>
                <c:pt idx="510">
                  <c:v>4.1551542311313012</c:v>
                </c:pt>
                <c:pt idx="511">
                  <c:v>4.101160608737942</c:v>
                </c:pt>
                <c:pt idx="512">
                  <c:v>4.1819603906826597</c:v>
                </c:pt>
                <c:pt idx="513">
                  <c:v>4.2120150352291299</c:v>
                </c:pt>
                <c:pt idx="514">
                  <c:v>4.147659858028244</c:v>
                </c:pt>
                <c:pt idx="515">
                  <c:v>4.0945947732193817</c:v>
                </c:pt>
                <c:pt idx="516">
                  <c:v>4.0855575818962429</c:v>
                </c:pt>
                <c:pt idx="517">
                  <c:v>4.1563126329190334</c:v>
                </c:pt>
                <c:pt idx="518">
                  <c:v>4.0749678757774577</c:v>
                </c:pt>
                <c:pt idx="519">
                  <c:v>4.0728139642604964</c:v>
                </c:pt>
                <c:pt idx="520">
                  <c:v>4.0185595433948498</c:v>
                </c:pt>
                <c:pt idx="521">
                  <c:v>4.0644982686601221</c:v>
                </c:pt>
                <c:pt idx="522">
                  <c:v>4.1700792521305159</c:v>
                </c:pt>
                <c:pt idx="523">
                  <c:v>4.2699263400776184</c:v>
                </c:pt>
                <c:pt idx="524">
                  <c:v>4.3031032463991927</c:v>
                </c:pt>
                <c:pt idx="525">
                  <c:v>4.4999704436775065</c:v>
                </c:pt>
                <c:pt idx="526">
                  <c:v>4.5297841878511376</c:v>
                </c:pt>
                <c:pt idx="527">
                  <c:v>4.4227270383411996</c:v>
                </c:pt>
                <c:pt idx="528">
                  <c:v>4.4281920506909787</c:v>
                </c:pt>
                <c:pt idx="529">
                  <c:v>4.3158992481270593</c:v>
                </c:pt>
                <c:pt idx="530">
                  <c:v>4.195429026292274</c:v>
                </c:pt>
                <c:pt idx="531">
                  <c:v>4.0401472442090398</c:v>
                </c:pt>
                <c:pt idx="532">
                  <c:v>4.2046066849756221</c:v>
                </c:pt>
                <c:pt idx="533">
                  <c:v>4.3083739747031631</c:v>
                </c:pt>
                <c:pt idx="534">
                  <c:v>4.1697225386811834</c:v>
                </c:pt>
                <c:pt idx="535">
                  <c:v>4.1672699077835276</c:v>
                </c:pt>
                <c:pt idx="536">
                  <c:v>4.2717257453608122</c:v>
                </c:pt>
                <c:pt idx="537">
                  <c:v>4.2929319108453807</c:v>
                </c:pt>
                <c:pt idx="538">
                  <c:v>4.1365969158850522</c:v>
                </c:pt>
                <c:pt idx="539">
                  <c:v>4.0158341572468306</c:v>
                </c:pt>
                <c:pt idx="540">
                  <c:v>4.071955974247083</c:v>
                </c:pt>
                <c:pt idx="541">
                  <c:v>4.1153105281677824</c:v>
                </c:pt>
                <c:pt idx="542">
                  <c:v>4.0984065006651242</c:v>
                </c:pt>
                <c:pt idx="543">
                  <c:v>3.9859132695992554</c:v>
                </c:pt>
                <c:pt idx="544">
                  <c:v>4.0306506536090589</c:v>
                </c:pt>
                <c:pt idx="545">
                  <c:v>4.0937875526436427</c:v>
                </c:pt>
                <c:pt idx="546">
                  <c:v>4.141249055809765</c:v>
                </c:pt>
                <c:pt idx="547">
                  <c:v>4.1222218768408894</c:v>
                </c:pt>
                <c:pt idx="548">
                  <c:v>4.101056729808068</c:v>
                </c:pt>
                <c:pt idx="549">
                  <c:v>4.2812026795576665</c:v>
                </c:pt>
                <c:pt idx="550">
                  <c:v>4.3012350039476095</c:v>
                </c:pt>
                <c:pt idx="551">
                  <c:v>4.352349113990865</c:v>
                </c:pt>
                <c:pt idx="552">
                  <c:v>4.2963658187290426</c:v>
                </c:pt>
                <c:pt idx="553">
                  <c:v>4.3476756102346217</c:v>
                </c:pt>
                <c:pt idx="554">
                  <c:v>4.3514853442840264</c:v>
                </c:pt>
                <c:pt idx="555">
                  <c:v>4.260613731605595</c:v>
                </c:pt>
                <c:pt idx="556">
                  <c:v>4.1446490066183612</c:v>
                </c:pt>
                <c:pt idx="557">
                  <c:v>4.0372726411750213</c:v>
                </c:pt>
                <c:pt idx="558">
                  <c:v>4.1180384464026405</c:v>
                </c:pt>
                <c:pt idx="559">
                  <c:v>4.1094561572137591</c:v>
                </c:pt>
                <c:pt idx="560">
                  <c:v>4.0937781742464088</c:v>
                </c:pt>
                <c:pt idx="561">
                  <c:v>4.0145618216186421</c:v>
                </c:pt>
                <c:pt idx="562">
                  <c:v>4.2159050589379143</c:v>
                </c:pt>
                <c:pt idx="563">
                  <c:v>4.3007707911707902</c:v>
                </c:pt>
                <c:pt idx="564">
                  <c:v>4.1933509181036728</c:v>
                </c:pt>
                <c:pt idx="565">
                  <c:v>4.1239974534016168</c:v>
                </c:pt>
                <c:pt idx="566">
                  <c:v>4.073235899519851</c:v>
                </c:pt>
                <c:pt idx="567">
                  <c:v>4.2709428334377053</c:v>
                </c:pt>
                <c:pt idx="568">
                  <c:v>4.1099152314899223</c:v>
                </c:pt>
                <c:pt idx="569">
                  <c:v>4.0631034244904942</c:v>
                </c:pt>
                <c:pt idx="570">
                  <c:v>4.1375021377695171</c:v>
                </c:pt>
                <c:pt idx="571">
                  <c:v>4.1768322169220875</c:v>
                </c:pt>
                <c:pt idx="572">
                  <c:v>4.3804752332831818</c:v>
                </c:pt>
                <c:pt idx="573">
                  <c:v>4.3438336926340622</c:v>
                </c:pt>
                <c:pt idx="574">
                  <c:v>4.3531554718185026</c:v>
                </c:pt>
                <c:pt idx="575">
                  <c:v>4.5373277684377991</c:v>
                </c:pt>
                <c:pt idx="576">
                  <c:v>4.4562571600115257</c:v>
                </c:pt>
                <c:pt idx="577">
                  <c:v>4.3775039548221502</c:v>
                </c:pt>
                <c:pt idx="578">
                  <c:v>4.1977849728691643</c:v>
                </c:pt>
                <c:pt idx="579">
                  <c:v>4.102339799113552</c:v>
                </c:pt>
                <c:pt idx="580">
                  <c:v>4.1865618608738471</c:v>
                </c:pt>
                <c:pt idx="581">
                  <c:v>4.0449748542452371</c:v>
                </c:pt>
                <c:pt idx="582">
                  <c:v>4.1827839663334627</c:v>
                </c:pt>
                <c:pt idx="583">
                  <c:v>4.3626628085939858</c:v>
                </c:pt>
                <c:pt idx="584">
                  <c:v>4.463086666281491</c:v>
                </c:pt>
                <c:pt idx="585">
                  <c:v>4.5799620078614032</c:v>
                </c:pt>
                <c:pt idx="586">
                  <c:v>4.531872766755348</c:v>
                </c:pt>
                <c:pt idx="587">
                  <c:v>4.4570366943041071</c:v>
                </c:pt>
                <c:pt idx="588">
                  <c:v>4.3297676962713121</c:v>
                </c:pt>
                <c:pt idx="589">
                  <c:v>4.1072186960889709</c:v>
                </c:pt>
                <c:pt idx="590">
                  <c:v>4.0939385066152143</c:v>
                </c:pt>
                <c:pt idx="591">
                  <c:v>4.0677945028421538</c:v>
                </c:pt>
                <c:pt idx="592">
                  <c:v>4.2062850861138195</c:v>
                </c:pt>
                <c:pt idx="593">
                  <c:v>4.2725416385318118</c:v>
                </c:pt>
                <c:pt idx="594">
                  <c:v>4.3609758334844093</c:v>
                </c:pt>
                <c:pt idx="595">
                  <c:v>4.5109239306692723</c:v>
                </c:pt>
                <c:pt idx="596">
                  <c:v>4.4041329558294251</c:v>
                </c:pt>
                <c:pt idx="597">
                  <c:v>4.2657432756859244</c:v>
                </c:pt>
                <c:pt idx="598">
                  <c:v>4.1185764141459762</c:v>
                </c:pt>
                <c:pt idx="599">
                  <c:v>4.2368340653121184</c:v>
                </c:pt>
                <c:pt idx="600">
                  <c:v>4.2439899886616645</c:v>
                </c:pt>
                <c:pt idx="601">
                  <c:v>4.2482257796934801</c:v>
                </c:pt>
                <c:pt idx="602">
                  <c:v>4.3049196664917426</c:v>
                </c:pt>
                <c:pt idx="603">
                  <c:v>4.3655377843237337</c:v>
                </c:pt>
                <c:pt idx="604">
                  <c:v>4.5600372899201931</c:v>
                </c:pt>
                <c:pt idx="605">
                  <c:v>4.4599955248727303</c:v>
                </c:pt>
                <c:pt idx="606">
                  <c:v>4.3590247094102628</c:v>
                </c:pt>
                <c:pt idx="607">
                  <c:v>4.3378653845622548</c:v>
                </c:pt>
                <c:pt idx="608">
                  <c:v>4.3779602364708596</c:v>
                </c:pt>
                <c:pt idx="609">
                  <c:v>4.4547417713727882</c:v>
                </c:pt>
                <c:pt idx="610">
                  <c:v>4.1912575465111708</c:v>
                </c:pt>
                <c:pt idx="611">
                  <c:v>4.2763756921474121</c:v>
                </c:pt>
                <c:pt idx="612">
                  <c:v>4.2784999704744111</c:v>
                </c:pt>
                <c:pt idx="613">
                  <c:v>4.2483452059638758</c:v>
                </c:pt>
                <c:pt idx="614">
                  <c:v>4.1758860985518966</c:v>
                </c:pt>
                <c:pt idx="615">
                  <c:v>4.0510103046058221</c:v>
                </c:pt>
                <c:pt idx="616">
                  <c:v>4.0843435125519116</c:v>
                </c:pt>
                <c:pt idx="617">
                  <c:v>4.0037367685463581</c:v>
                </c:pt>
                <c:pt idx="618">
                  <c:v>4.0452677420686767</c:v>
                </c:pt>
                <c:pt idx="619">
                  <c:v>4.0830396524191093</c:v>
                </c:pt>
                <c:pt idx="620">
                  <c:v>4.0232418210003758</c:v>
                </c:pt>
                <c:pt idx="621">
                  <c:v>3.9909091839760449</c:v>
                </c:pt>
                <c:pt idx="622">
                  <c:v>3.9981130714724666</c:v>
                </c:pt>
                <c:pt idx="623">
                  <c:v>3.9265439052060143</c:v>
                </c:pt>
                <c:pt idx="624">
                  <c:v>3.9480944942353826</c:v>
                </c:pt>
                <c:pt idx="625">
                  <c:v>3.9403483123792444</c:v>
                </c:pt>
                <c:pt idx="626">
                  <c:v>3.9614325458398807</c:v>
                </c:pt>
                <c:pt idx="627">
                  <c:v>4.0039284771664301</c:v>
                </c:pt>
                <c:pt idx="628">
                  <c:v>3.900674152212519</c:v>
                </c:pt>
                <c:pt idx="629">
                  <c:v>4.0331103462266551</c:v>
                </c:pt>
                <c:pt idx="630">
                  <c:v>4.0170025058491179</c:v>
                </c:pt>
                <c:pt idx="631">
                  <c:v>3.9259776542375469</c:v>
                </c:pt>
                <c:pt idx="632">
                  <c:v>4.0114074094653551</c:v>
                </c:pt>
                <c:pt idx="633">
                  <c:v>4.0750314896995148</c:v>
                </c:pt>
                <c:pt idx="634">
                  <c:v>4.3048342469903353</c:v>
                </c:pt>
                <c:pt idx="635">
                  <c:v>4.1448662761201351</c:v>
                </c:pt>
                <c:pt idx="636">
                  <c:v>4.202718720633313</c:v>
                </c:pt>
                <c:pt idx="637">
                  <c:v>4.2548379277243642</c:v>
                </c:pt>
                <c:pt idx="638">
                  <c:v>4.2444485818254565</c:v>
                </c:pt>
                <c:pt idx="639">
                  <c:v>4.1568969856147762</c:v>
                </c:pt>
                <c:pt idx="640">
                  <c:v>4.0064497693456946</c:v>
                </c:pt>
                <c:pt idx="641">
                  <c:v>3.9632149558344736</c:v>
                </c:pt>
                <c:pt idx="642">
                  <c:v>3.9473751551583582</c:v>
                </c:pt>
                <c:pt idx="643">
                  <c:v>3.8835902703678129</c:v>
                </c:pt>
                <c:pt idx="644">
                  <c:v>3.9607350089992521</c:v>
                </c:pt>
                <c:pt idx="645">
                  <c:v>4.0205814845573018</c:v>
                </c:pt>
                <c:pt idx="646">
                  <c:v>4.2463016559087912</c:v>
                </c:pt>
                <c:pt idx="647">
                  <c:v>4.3049454242928613</c:v>
                </c:pt>
                <c:pt idx="648">
                  <c:v>4.3679572428744367</c:v>
                </c:pt>
                <c:pt idx="649">
                  <c:v>4.4401703072144523</c:v>
                </c:pt>
                <c:pt idx="650">
                  <c:v>4.3726343282795037</c:v>
                </c:pt>
                <c:pt idx="651">
                  <c:v>4.2954232241788661</c:v>
                </c:pt>
                <c:pt idx="652">
                  <c:v>4.1078682623705092</c:v>
                </c:pt>
                <c:pt idx="653">
                  <c:v>4.2177925896144846</c:v>
                </c:pt>
                <c:pt idx="654">
                  <c:v>4.0629829524544352</c:v>
                </c:pt>
                <c:pt idx="655">
                  <c:v>4.0247990508436233</c:v>
                </c:pt>
                <c:pt idx="656">
                  <c:v>4.0144893626666844</c:v>
                </c:pt>
                <c:pt idx="657">
                  <c:v>4.1069719904540012</c:v>
                </c:pt>
                <c:pt idx="658">
                  <c:v>4.1713706394504362</c:v>
                </c:pt>
                <c:pt idx="659">
                  <c:v>3.9797516433812739</c:v>
                </c:pt>
                <c:pt idx="660">
                  <c:v>3.9040881100551785</c:v>
                </c:pt>
                <c:pt idx="661">
                  <c:v>3.960773016774239</c:v>
                </c:pt>
                <c:pt idx="662">
                  <c:v>3.9627693558029553</c:v>
                </c:pt>
                <c:pt idx="663">
                  <c:v>3.9323692025703543</c:v>
                </c:pt>
                <c:pt idx="664">
                  <c:v>3.9373828404685622</c:v>
                </c:pt>
                <c:pt idx="665">
                  <c:v>4.0665083589838069</c:v>
                </c:pt>
                <c:pt idx="666">
                  <c:v>4.1605259124379623</c:v>
                </c:pt>
                <c:pt idx="667">
                  <c:v>4.1492490403022755</c:v>
                </c:pt>
                <c:pt idx="668">
                  <c:v>4.1384991223460679</c:v>
                </c:pt>
                <c:pt idx="669">
                  <c:v>4.0518373841172082</c:v>
                </c:pt>
                <c:pt idx="670">
                  <c:v>3.9815977625697809</c:v>
                </c:pt>
                <c:pt idx="671">
                  <c:v>3.9328085308072356</c:v>
                </c:pt>
                <c:pt idx="672">
                  <c:v>3.8436828132780323</c:v>
                </c:pt>
                <c:pt idx="673">
                  <c:v>3.9046850437387239</c:v>
                </c:pt>
                <c:pt idx="674">
                  <c:v>3.9973079428186202</c:v>
                </c:pt>
                <c:pt idx="675">
                  <c:v>4.2179779829376081</c:v>
                </c:pt>
                <c:pt idx="676">
                  <c:v>4.2805541944361964</c:v>
                </c:pt>
                <c:pt idx="677">
                  <c:v>4.2804436145761597</c:v>
                </c:pt>
                <c:pt idx="678">
                  <c:v>4.4698193162140569</c:v>
                </c:pt>
                <c:pt idx="679">
                  <c:v>4.4239040887638312</c:v>
                </c:pt>
                <c:pt idx="680">
                  <c:v>4.3814476762370242</c:v>
                </c:pt>
                <c:pt idx="681">
                  <c:v>4.2777542766643739</c:v>
                </c:pt>
                <c:pt idx="682">
                  <c:v>4.0966871910698694</c:v>
                </c:pt>
                <c:pt idx="683">
                  <c:v>4.062618033380013</c:v>
                </c:pt>
                <c:pt idx="684">
                  <c:v>3.9863396213215805</c:v>
                </c:pt>
                <c:pt idx="685">
                  <c:v>3.9571155980094233</c:v>
                </c:pt>
                <c:pt idx="686">
                  <c:v>3.9738414936927282</c:v>
                </c:pt>
                <c:pt idx="687">
                  <c:v>4.0839674036617941</c:v>
                </c:pt>
                <c:pt idx="688">
                  <c:v>4.1653999548390965</c:v>
                </c:pt>
                <c:pt idx="689">
                  <c:v>4.2987157589964404</c:v>
                </c:pt>
                <c:pt idx="690">
                  <c:v>4.2916707079718419</c:v>
                </c:pt>
                <c:pt idx="691">
                  <c:v>4.3101195205665137</c:v>
                </c:pt>
                <c:pt idx="692">
                  <c:v>4.3011477750673262</c:v>
                </c:pt>
                <c:pt idx="693">
                  <c:v>4.2378137130523736</c:v>
                </c:pt>
                <c:pt idx="694">
                  <c:v>4.3447424191190009</c:v>
                </c:pt>
                <c:pt idx="695">
                  <c:v>4.2790934812969068</c:v>
                </c:pt>
                <c:pt idx="696">
                  <c:v>4.3075047877827188</c:v>
                </c:pt>
                <c:pt idx="697">
                  <c:v>4.2683765062589254</c:v>
                </c:pt>
                <c:pt idx="698">
                  <c:v>4.3158955852399341</c:v>
                </c:pt>
                <c:pt idx="699">
                  <c:v>4.1663469667862101</c:v>
                </c:pt>
                <c:pt idx="700">
                  <c:v>4.1591156533428739</c:v>
                </c:pt>
                <c:pt idx="701">
                  <c:v>4.2164362086926452</c:v>
                </c:pt>
                <c:pt idx="702">
                  <c:v>4.1859396410325713</c:v>
                </c:pt>
                <c:pt idx="703">
                  <c:v>4.1352029374151522</c:v>
                </c:pt>
                <c:pt idx="704">
                  <c:v>4.0660363471588079</c:v>
                </c:pt>
                <c:pt idx="705">
                  <c:v>4.0750035758873926</c:v>
                </c:pt>
                <c:pt idx="706">
                  <c:v>4.1313860971327214</c:v>
                </c:pt>
                <c:pt idx="707">
                  <c:v>4.1780441867343052</c:v>
                </c:pt>
                <c:pt idx="708">
                  <c:v>4.3594881920197368</c:v>
                </c:pt>
                <c:pt idx="709">
                  <c:v>4.3377169897771202</c:v>
                </c:pt>
                <c:pt idx="710">
                  <c:v>4.2802600710365768</c:v>
                </c:pt>
                <c:pt idx="711">
                  <c:v>4.4739972647765534</c:v>
                </c:pt>
                <c:pt idx="712">
                  <c:v>4.2918681766102127</c:v>
                </c:pt>
                <c:pt idx="713">
                  <c:v>4.1203645901169006</c:v>
                </c:pt>
                <c:pt idx="714">
                  <c:v>3.8734069655065837</c:v>
                </c:pt>
                <c:pt idx="715">
                  <c:v>3.9349216833129153</c:v>
                </c:pt>
                <c:pt idx="716">
                  <c:v>4.0242230305643991</c:v>
                </c:pt>
                <c:pt idx="717">
                  <c:v>3.8555392334588343</c:v>
                </c:pt>
                <c:pt idx="718">
                  <c:v>4.0627162616285357</c:v>
                </c:pt>
                <c:pt idx="719">
                  <c:v>4.1170961308876715</c:v>
                </c:pt>
                <c:pt idx="720">
                  <c:v>4.1283369300183823</c:v>
                </c:pt>
                <c:pt idx="721">
                  <c:v>4.1351636081967769</c:v>
                </c:pt>
                <c:pt idx="722">
                  <c:v>4.1412489895833824</c:v>
                </c:pt>
                <c:pt idx="723">
                  <c:v>4.26890344275545</c:v>
                </c:pt>
                <c:pt idx="724">
                  <c:v>4.2398141824724842</c:v>
                </c:pt>
                <c:pt idx="725">
                  <c:v>4.2308076650237325</c:v>
                </c:pt>
                <c:pt idx="726">
                  <c:v>4.3419479280702786</c:v>
                </c:pt>
                <c:pt idx="727">
                  <c:v>4.3499881489021659</c:v>
                </c:pt>
                <c:pt idx="728">
                  <c:v>4.3252434565434816</c:v>
                </c:pt>
                <c:pt idx="729">
                  <c:v>4.2205371588173373</c:v>
                </c:pt>
                <c:pt idx="730">
                  <c:v>4.1798884037145845</c:v>
                </c:pt>
                <c:pt idx="731">
                  <c:v>4.2448650197978237</c:v>
                </c:pt>
                <c:pt idx="732">
                  <c:v>4.1675465125157638</c:v>
                </c:pt>
                <c:pt idx="733">
                  <c:v>4.1657810999816514</c:v>
                </c:pt>
                <c:pt idx="734">
                  <c:v>4.1217894690659591</c:v>
                </c:pt>
                <c:pt idx="735">
                  <c:v>4.1458814836116566</c:v>
                </c:pt>
                <c:pt idx="736">
                  <c:v>4.1215780719492265</c:v>
                </c:pt>
                <c:pt idx="737">
                  <c:v>4.2202356058526513</c:v>
                </c:pt>
                <c:pt idx="738">
                  <c:v>4.3163498444501807</c:v>
                </c:pt>
                <c:pt idx="739">
                  <c:v>4.3597699438489759</c:v>
                </c:pt>
                <c:pt idx="740">
                  <c:v>4.2834358974600883</c:v>
                </c:pt>
                <c:pt idx="741">
                  <c:v>4.3343678482841481</c:v>
                </c:pt>
                <c:pt idx="742">
                  <c:v>4.338319148618571</c:v>
                </c:pt>
                <c:pt idx="743">
                  <c:v>4.2172776840071728</c:v>
                </c:pt>
                <c:pt idx="744">
                  <c:v>4.2152847058491902</c:v>
                </c:pt>
                <c:pt idx="745">
                  <c:v>4.1713720573817747</c:v>
                </c:pt>
                <c:pt idx="746">
                  <c:v>4.3140939554468662</c:v>
                </c:pt>
                <c:pt idx="747">
                  <c:v>4.259544727835447</c:v>
                </c:pt>
                <c:pt idx="748">
                  <c:v>4.2440295083155775</c:v>
                </c:pt>
                <c:pt idx="749">
                  <c:v>4.1597497167628328</c:v>
                </c:pt>
                <c:pt idx="750">
                  <c:v>4.040036102507762</c:v>
                </c:pt>
                <c:pt idx="751">
                  <c:v>4.1410449727646146</c:v>
                </c:pt>
                <c:pt idx="752">
                  <c:v>4.1215111310611166</c:v>
                </c:pt>
                <c:pt idx="753">
                  <c:v>4.1938920017194716</c:v>
                </c:pt>
                <c:pt idx="754">
                  <c:v>4.0889616461232192</c:v>
                </c:pt>
                <c:pt idx="755">
                  <c:v>4.1735414899399359</c:v>
                </c:pt>
                <c:pt idx="756">
                  <c:v>4.3061250808025955</c:v>
                </c:pt>
                <c:pt idx="757">
                  <c:v>4.2955914132990491</c:v>
                </c:pt>
                <c:pt idx="758">
                  <c:v>4.1561925352662401</c:v>
                </c:pt>
                <c:pt idx="759">
                  <c:v>4.1749245421497703</c:v>
                </c:pt>
                <c:pt idx="760">
                  <c:v>4.3107515985831437</c:v>
                </c:pt>
                <c:pt idx="761">
                  <c:v>4.276539394260479</c:v>
                </c:pt>
                <c:pt idx="762">
                  <c:v>4.1528584937853479</c:v>
                </c:pt>
                <c:pt idx="763">
                  <c:v>4.0897036811682161</c:v>
                </c:pt>
                <c:pt idx="764">
                  <c:v>4.184540425980007</c:v>
                </c:pt>
                <c:pt idx="765">
                  <c:v>4.1076743409260557</c:v>
                </c:pt>
                <c:pt idx="766">
                  <c:v>4.0673257787359631</c:v>
                </c:pt>
                <c:pt idx="767">
                  <c:v>4.1550524287439412</c:v>
                </c:pt>
                <c:pt idx="768">
                  <c:v>4.2716121446657693</c:v>
                </c:pt>
                <c:pt idx="769">
                  <c:v>4.2342614672614314</c:v>
                </c:pt>
                <c:pt idx="770">
                  <c:v>4.2502104483785237</c:v>
                </c:pt>
                <c:pt idx="771">
                  <c:v>4.2180517055057321</c:v>
                </c:pt>
                <c:pt idx="772">
                  <c:v>4.0847512272192459</c:v>
                </c:pt>
                <c:pt idx="773">
                  <c:v>4.0436975913630482</c:v>
                </c:pt>
                <c:pt idx="774">
                  <c:v>3.9024557711059491</c:v>
                </c:pt>
                <c:pt idx="775">
                  <c:v>3.9816341428486446</c:v>
                </c:pt>
                <c:pt idx="776">
                  <c:v>4.0701840356036483</c:v>
                </c:pt>
                <c:pt idx="777">
                  <c:v>4.0361250886152282</c:v>
                </c:pt>
                <c:pt idx="778">
                  <c:v>4.1750568489324955</c:v>
                </c:pt>
                <c:pt idx="779">
                  <c:v>4.0979639783279165</c:v>
                </c:pt>
                <c:pt idx="780">
                  <c:v>4.1758387961218082</c:v>
                </c:pt>
                <c:pt idx="781">
                  <c:v>4.2264980853811709</c:v>
                </c:pt>
                <c:pt idx="782">
                  <c:v>4.2015295893755997</c:v>
                </c:pt>
                <c:pt idx="783">
                  <c:v>4.290558297133269</c:v>
                </c:pt>
                <c:pt idx="784">
                  <c:v>4.2849171624867202</c:v>
                </c:pt>
                <c:pt idx="785">
                  <c:v>4.325178145240991</c:v>
                </c:pt>
                <c:pt idx="786">
                  <c:v>4.2815754306965745</c:v>
                </c:pt>
                <c:pt idx="787">
                  <c:v>4.3215869612957922</c:v>
                </c:pt>
                <c:pt idx="788">
                  <c:v>4.1314008854774107</c:v>
                </c:pt>
                <c:pt idx="789">
                  <c:v>4.0125825264705908</c:v>
                </c:pt>
                <c:pt idx="790">
                  <c:v>4.2172295001439197</c:v>
                </c:pt>
                <c:pt idx="791">
                  <c:v>4.2051495236578109</c:v>
                </c:pt>
                <c:pt idx="792">
                  <c:v>4.2218891261747382</c:v>
                </c:pt>
                <c:pt idx="793">
                  <c:v>4.0696821273402</c:v>
                </c:pt>
                <c:pt idx="794">
                  <c:v>4.1762713003842498</c:v>
                </c:pt>
                <c:pt idx="795">
                  <c:v>4.2935247809009205</c:v>
                </c:pt>
                <c:pt idx="796">
                  <c:v>4.1536342008761737</c:v>
                </c:pt>
                <c:pt idx="797">
                  <c:v>4.057411313581774</c:v>
                </c:pt>
                <c:pt idx="798">
                  <c:v>4.0782878595879541</c:v>
                </c:pt>
                <c:pt idx="799">
                  <c:v>4.2645430513702847</c:v>
                </c:pt>
                <c:pt idx="800">
                  <c:v>4.1954461033648327</c:v>
                </c:pt>
                <c:pt idx="801">
                  <c:v>4.0942962320303389</c:v>
                </c:pt>
                <c:pt idx="802">
                  <c:v>4.0718164035654505</c:v>
                </c:pt>
                <c:pt idx="803">
                  <c:v>4.0583566337003303</c:v>
                </c:pt>
                <c:pt idx="804">
                  <c:v>4.0986604325596154</c:v>
                </c:pt>
                <c:pt idx="805">
                  <c:v>3.894667676485414</c:v>
                </c:pt>
                <c:pt idx="806">
                  <c:v>4.0245831909899072</c:v>
                </c:pt>
                <c:pt idx="807">
                  <c:v>4.0840446288664767</c:v>
                </c:pt>
                <c:pt idx="808">
                  <c:v>4.0357623885660336</c:v>
                </c:pt>
                <c:pt idx="809">
                  <c:v>4.0868175453146716</c:v>
                </c:pt>
                <c:pt idx="810">
                  <c:v>3.9453982039106763</c:v>
                </c:pt>
                <c:pt idx="811">
                  <c:v>3.8264341334634739</c:v>
                </c:pt>
                <c:pt idx="812">
                  <c:v>3.8647173300518105</c:v>
                </c:pt>
                <c:pt idx="813">
                  <c:v>3.922715170830966</c:v>
                </c:pt>
                <c:pt idx="814">
                  <c:v>3.9232794730831961</c:v>
                </c:pt>
                <c:pt idx="815">
                  <c:v>4.0387472795341006</c:v>
                </c:pt>
                <c:pt idx="816">
                  <c:v>4.1084400480884398</c:v>
                </c:pt>
                <c:pt idx="817">
                  <c:v>4.2524745368096282</c:v>
                </c:pt>
                <c:pt idx="818">
                  <c:v>4.1517293363717078</c:v>
                </c:pt>
                <c:pt idx="819">
                  <c:v>3.9222953993555678</c:v>
                </c:pt>
                <c:pt idx="820">
                  <c:v>3.9634248461011281</c:v>
                </c:pt>
                <c:pt idx="821">
                  <c:v>3.8760012972898958</c:v>
                </c:pt>
                <c:pt idx="822">
                  <c:v>4.0086313876456847</c:v>
                </c:pt>
                <c:pt idx="823">
                  <c:v>4.0578090663675654</c:v>
                </c:pt>
                <c:pt idx="824">
                  <c:v>4.2304525078023616</c:v>
                </c:pt>
                <c:pt idx="825">
                  <c:v>4.3283250049338458</c:v>
                </c:pt>
                <c:pt idx="826">
                  <c:v>4.3346362893684551</c:v>
                </c:pt>
                <c:pt idx="827">
                  <c:v>4.3160780603591888</c:v>
                </c:pt>
                <c:pt idx="828">
                  <c:v>4.2367460791737841</c:v>
                </c:pt>
                <c:pt idx="829">
                  <c:v>4.2173255663894347</c:v>
                </c:pt>
                <c:pt idx="830">
                  <c:v>4.0059113412882335</c:v>
                </c:pt>
                <c:pt idx="831">
                  <c:v>4.1203893005994914</c:v>
                </c:pt>
                <c:pt idx="832">
                  <c:v>4.0593777590093669</c:v>
                </c:pt>
                <c:pt idx="833">
                  <c:v>4.21741133806308</c:v>
                </c:pt>
                <c:pt idx="834">
                  <c:v>4.2621661388073582</c:v>
                </c:pt>
                <c:pt idx="835">
                  <c:v>4.2712973757385022</c:v>
                </c:pt>
                <c:pt idx="836">
                  <c:v>4.3083884378146582</c:v>
                </c:pt>
                <c:pt idx="837">
                  <c:v>4.1749785002393898</c:v>
                </c:pt>
                <c:pt idx="838">
                  <c:v>4.1582074377138172</c:v>
                </c:pt>
                <c:pt idx="839">
                  <c:v>4.0259103880130302</c:v>
                </c:pt>
                <c:pt idx="840">
                  <c:v>4.0236390162206348</c:v>
                </c:pt>
                <c:pt idx="841">
                  <c:v>3.9508536008261768</c:v>
                </c:pt>
                <c:pt idx="842">
                  <c:v>3.8797016749332678</c:v>
                </c:pt>
                <c:pt idx="843">
                  <c:v>3.8686329212011104</c:v>
                </c:pt>
                <c:pt idx="844">
                  <c:v>3.7879205342238755</c:v>
                </c:pt>
                <c:pt idx="845">
                  <c:v>3.8054723840373197</c:v>
                </c:pt>
                <c:pt idx="846">
                  <c:v>3.8145117074817017</c:v>
                </c:pt>
                <c:pt idx="847">
                  <c:v>3.7845723151614479</c:v>
                </c:pt>
                <c:pt idx="848">
                  <c:v>3.8806313036460991</c:v>
                </c:pt>
                <c:pt idx="849">
                  <c:v>4.0230124429791791</c:v>
                </c:pt>
                <c:pt idx="850">
                  <c:v>4.0687482655347562</c:v>
                </c:pt>
                <c:pt idx="851">
                  <c:v>4.1039694630952237</c:v>
                </c:pt>
                <c:pt idx="852">
                  <c:v>4.0052359450024051</c:v>
                </c:pt>
                <c:pt idx="853">
                  <c:v>4.1710247059753316</c:v>
                </c:pt>
                <c:pt idx="854">
                  <c:v>4.1401188192617084</c:v>
                </c:pt>
                <c:pt idx="855">
                  <c:v>4.0226309912051086</c:v>
                </c:pt>
                <c:pt idx="856">
                  <c:v>4.1375230351694841</c:v>
                </c:pt>
                <c:pt idx="857">
                  <c:v>4.1848145232377556</c:v>
                </c:pt>
                <c:pt idx="858">
                  <c:v>4.1301969289917961</c:v>
                </c:pt>
                <c:pt idx="859">
                  <c:v>3.9805302789485655</c:v>
                </c:pt>
                <c:pt idx="860">
                  <c:v>3.9352065524260484</c:v>
                </c:pt>
                <c:pt idx="861">
                  <c:v>4.0038621615904155</c:v>
                </c:pt>
                <c:pt idx="862">
                  <c:v>3.935101266583958</c:v>
                </c:pt>
                <c:pt idx="863">
                  <c:v>3.9374239281332417</c:v>
                </c:pt>
                <c:pt idx="864">
                  <c:v>4.0022936107332505</c:v>
                </c:pt>
                <c:pt idx="865">
                  <c:v>4.0391224797931988</c:v>
                </c:pt>
                <c:pt idx="866">
                  <c:v>4.3074616527344789</c:v>
                </c:pt>
                <c:pt idx="867">
                  <c:v>4.4018182025407695</c:v>
                </c:pt>
                <c:pt idx="868">
                  <c:v>4.4072731429321825</c:v>
                </c:pt>
                <c:pt idx="869">
                  <c:v>4.4685201486735373</c:v>
                </c:pt>
                <c:pt idx="870">
                  <c:v>4.5298773990207382</c:v>
                </c:pt>
                <c:pt idx="871">
                  <c:v>4.5548166656696285</c:v>
                </c:pt>
                <c:pt idx="872">
                  <c:v>4.3189999149954748</c:v>
                </c:pt>
                <c:pt idx="873">
                  <c:v>4.2802228250518946</c:v>
                </c:pt>
                <c:pt idx="874">
                  <c:v>4.2810528566031536</c:v>
                </c:pt>
                <c:pt idx="875">
                  <c:v>4.0612234368820141</c:v>
                </c:pt>
                <c:pt idx="876">
                  <c:v>3.9683790078479753</c:v>
                </c:pt>
                <c:pt idx="877">
                  <c:v>3.9256176141773351</c:v>
                </c:pt>
                <c:pt idx="878">
                  <c:v>4.0584681578052377</c:v>
                </c:pt>
                <c:pt idx="879">
                  <c:v>3.9632592147887369</c:v>
                </c:pt>
                <c:pt idx="880">
                  <c:v>4.0324473779968431</c:v>
                </c:pt>
                <c:pt idx="881">
                  <c:v>4.1995276874610505</c:v>
                </c:pt>
                <c:pt idx="882">
                  <c:v>4.279791106522544</c:v>
                </c:pt>
                <c:pt idx="883">
                  <c:v>4.2473988122148363</c:v>
                </c:pt>
                <c:pt idx="884">
                  <c:v>4.2250549915637245</c:v>
                </c:pt>
                <c:pt idx="885">
                  <c:v>4.2168508513306513</c:v>
                </c:pt>
                <c:pt idx="886">
                  <c:v>4.2500186058926381</c:v>
                </c:pt>
                <c:pt idx="887">
                  <c:v>4.1379069348981163</c:v>
                </c:pt>
                <c:pt idx="888">
                  <c:v>4.1884237235682535</c:v>
                </c:pt>
                <c:pt idx="889">
                  <c:v>4.3718746381924456</c:v>
                </c:pt>
                <c:pt idx="890">
                  <c:v>4.2539629644802828</c:v>
                </c:pt>
                <c:pt idx="891">
                  <c:v>4.3622330379814063</c:v>
                </c:pt>
                <c:pt idx="892">
                  <c:v>4.3872988714811774</c:v>
                </c:pt>
                <c:pt idx="893">
                  <c:v>4.3741599753823204</c:v>
                </c:pt>
                <c:pt idx="894">
                  <c:v>4.3119068992719516</c:v>
                </c:pt>
                <c:pt idx="895">
                  <c:v>4.1844813091364879</c:v>
                </c:pt>
                <c:pt idx="896">
                  <c:v>4.1881143721407028</c:v>
                </c:pt>
                <c:pt idx="897">
                  <c:v>4.0987183996989378</c:v>
                </c:pt>
                <c:pt idx="898">
                  <c:v>3.9338739405396126</c:v>
                </c:pt>
                <c:pt idx="899">
                  <c:v>3.9069409340748358</c:v>
                </c:pt>
                <c:pt idx="900">
                  <c:v>3.9672503251078131</c:v>
                </c:pt>
                <c:pt idx="901">
                  <c:v>4.0039225390404516</c:v>
                </c:pt>
                <c:pt idx="902">
                  <c:v>4.001915045062753</c:v>
                </c:pt>
                <c:pt idx="903">
                  <c:v>3.9686930882677589</c:v>
                </c:pt>
                <c:pt idx="904">
                  <c:v>4.0691047242857765</c:v>
                </c:pt>
                <c:pt idx="905">
                  <c:v>4.1045575137810797</c:v>
                </c:pt>
                <c:pt idx="906">
                  <c:v>4.0765386789152274</c:v>
                </c:pt>
                <c:pt idx="907">
                  <c:v>4.0523983992288608</c:v>
                </c:pt>
                <c:pt idx="908">
                  <c:v>4.1807785693212711</c:v>
                </c:pt>
                <c:pt idx="909">
                  <c:v>4.3214181864918482</c:v>
                </c:pt>
                <c:pt idx="910">
                  <c:v>4.2702224499886929</c:v>
                </c:pt>
                <c:pt idx="911">
                  <c:v>4.2176685414200747</c:v>
                </c:pt>
                <c:pt idx="912">
                  <c:v>4.0965124527530987</c:v>
                </c:pt>
                <c:pt idx="913">
                  <c:v>4.1273365690217707</c:v>
                </c:pt>
                <c:pt idx="914">
                  <c:v>4.0804828560956681</c:v>
                </c:pt>
                <c:pt idx="915">
                  <c:v>4.0473806298348007</c:v>
                </c:pt>
                <c:pt idx="916">
                  <c:v>4.1422854466205052</c:v>
                </c:pt>
                <c:pt idx="917">
                  <c:v>4.3300728867375122</c:v>
                </c:pt>
                <c:pt idx="918">
                  <c:v>4.3852194049000639</c:v>
                </c:pt>
                <c:pt idx="919">
                  <c:v>4.3926403185300318</c:v>
                </c:pt>
                <c:pt idx="920">
                  <c:v>4.3666140313678463</c:v>
                </c:pt>
                <c:pt idx="921">
                  <c:v>4.5006663149270123</c:v>
                </c:pt>
                <c:pt idx="922">
                  <c:v>4.3664529385274449</c:v>
                </c:pt>
                <c:pt idx="923">
                  <c:v>4.3362970359454538</c:v>
                </c:pt>
                <c:pt idx="924">
                  <c:v>4.4149717258028511</c:v>
                </c:pt>
                <c:pt idx="925">
                  <c:v>4.314823600050901</c:v>
                </c:pt>
                <c:pt idx="926">
                  <c:v>4.2701300669479236</c:v>
                </c:pt>
                <c:pt idx="927">
                  <c:v>4.1146985702114902</c:v>
                </c:pt>
                <c:pt idx="928">
                  <c:v>4.2761087334904566</c:v>
                </c:pt>
                <c:pt idx="929">
                  <c:v>4.2478735826985128</c:v>
                </c:pt>
                <c:pt idx="930">
                  <c:v>4.1379582693766492</c:v>
                </c:pt>
                <c:pt idx="931">
                  <c:v>4.2275024055999744</c:v>
                </c:pt>
                <c:pt idx="932">
                  <c:v>4.2331698410066547</c:v>
                </c:pt>
                <c:pt idx="933">
                  <c:v>4.1889429944136474</c:v>
                </c:pt>
                <c:pt idx="934">
                  <c:v>4.1025351736119404</c:v>
                </c:pt>
                <c:pt idx="935">
                  <c:v>4.2045557748333016</c:v>
                </c:pt>
                <c:pt idx="936">
                  <c:v>4.1784388296299531</c:v>
                </c:pt>
                <c:pt idx="937">
                  <c:v>4.1752723596388348</c:v>
                </c:pt>
                <c:pt idx="938">
                  <c:v>4.1958017312244991</c:v>
                </c:pt>
                <c:pt idx="939">
                  <c:v>4.244328881824595</c:v>
                </c:pt>
                <c:pt idx="940">
                  <c:v>4.2714056419906443</c:v>
                </c:pt>
                <c:pt idx="941">
                  <c:v>4.1231950317762669</c:v>
                </c:pt>
                <c:pt idx="942">
                  <c:v>4.1823684774622931</c:v>
                </c:pt>
                <c:pt idx="943">
                  <c:v>4.11897703563164</c:v>
                </c:pt>
                <c:pt idx="944">
                  <c:v>3.9776574576907517</c:v>
                </c:pt>
                <c:pt idx="945">
                  <c:v>3.8623921568002739</c:v>
                </c:pt>
                <c:pt idx="946">
                  <c:v>3.7908587830545621</c:v>
                </c:pt>
                <c:pt idx="947">
                  <c:v>3.8564310394801709</c:v>
                </c:pt>
                <c:pt idx="948">
                  <c:v>3.7838673149019946</c:v>
                </c:pt>
                <c:pt idx="949">
                  <c:v>3.8338318925119577</c:v>
                </c:pt>
                <c:pt idx="950">
                  <c:v>3.8596776934519421</c:v>
                </c:pt>
                <c:pt idx="951">
                  <c:v>3.9314937901783331</c:v>
                </c:pt>
                <c:pt idx="952">
                  <c:v>3.8930999430954571</c:v>
                </c:pt>
                <c:pt idx="953">
                  <c:v>3.822222813781964</c:v>
                </c:pt>
                <c:pt idx="954">
                  <c:v>3.9147660625848943</c:v>
                </c:pt>
                <c:pt idx="955">
                  <c:v>3.8601765581903162</c:v>
                </c:pt>
                <c:pt idx="956">
                  <c:v>4.0701024785694981</c:v>
                </c:pt>
                <c:pt idx="957">
                  <c:v>4.08391909347423</c:v>
                </c:pt>
                <c:pt idx="958">
                  <c:v>4.0523974079537757</c:v>
                </c:pt>
                <c:pt idx="959">
                  <c:v>4.1089396775622662</c:v>
                </c:pt>
                <c:pt idx="960">
                  <c:v>4.2211349178378486</c:v>
                </c:pt>
                <c:pt idx="961">
                  <c:v>4.1825277942022305</c:v>
                </c:pt>
                <c:pt idx="962">
                  <c:v>4.0058338236756841</c:v>
                </c:pt>
                <c:pt idx="963">
                  <c:v>4.0305360890004787</c:v>
                </c:pt>
                <c:pt idx="964">
                  <c:v>4.1327346309015809</c:v>
                </c:pt>
                <c:pt idx="965">
                  <c:v>4.0911020113392178</c:v>
                </c:pt>
                <c:pt idx="966">
                  <c:v>3.9243318665057561</c:v>
                </c:pt>
                <c:pt idx="967">
                  <c:v>3.9373374756805593</c:v>
                </c:pt>
                <c:pt idx="968">
                  <c:v>4.0658574868438455</c:v>
                </c:pt>
                <c:pt idx="969">
                  <c:v>4.1771256708917894</c:v>
                </c:pt>
                <c:pt idx="970">
                  <c:v>4.0472171470060117</c:v>
                </c:pt>
                <c:pt idx="971">
                  <c:v>3.988422636316157</c:v>
                </c:pt>
                <c:pt idx="972">
                  <c:v>4.1007441883394753</c:v>
                </c:pt>
                <c:pt idx="973">
                  <c:v>4.163902419650146</c:v>
                </c:pt>
                <c:pt idx="974">
                  <c:v>4.2026298789706997</c:v>
                </c:pt>
                <c:pt idx="975">
                  <c:v>4.0931519312582303</c:v>
                </c:pt>
                <c:pt idx="976">
                  <c:v>4.255410059390921</c:v>
                </c:pt>
                <c:pt idx="977">
                  <c:v>4.3617581355598745</c:v>
                </c:pt>
                <c:pt idx="978">
                  <c:v>4.3297160344060304</c:v>
                </c:pt>
                <c:pt idx="979">
                  <c:v>4.3095782140372929</c:v>
                </c:pt>
                <c:pt idx="980">
                  <c:v>4.060427190935477</c:v>
                </c:pt>
                <c:pt idx="981">
                  <c:v>4.1364823838642426</c:v>
                </c:pt>
                <c:pt idx="982">
                  <c:v>4.0500439332982339</c:v>
                </c:pt>
                <c:pt idx="983">
                  <c:v>3.9523441535178416</c:v>
                </c:pt>
                <c:pt idx="984">
                  <c:v>3.8989842516170636</c:v>
                </c:pt>
                <c:pt idx="985">
                  <c:v>3.8940699318226302</c:v>
                </c:pt>
                <c:pt idx="986">
                  <c:v>3.9042829974539441</c:v>
                </c:pt>
                <c:pt idx="987">
                  <c:v>3.8878017127288573</c:v>
                </c:pt>
                <c:pt idx="988">
                  <c:v>4.0383063998480599</c:v>
                </c:pt>
                <c:pt idx="989">
                  <c:v>4.1123741024166565</c:v>
                </c:pt>
                <c:pt idx="990">
                  <c:v>4.1036679703706325</c:v>
                </c:pt>
                <c:pt idx="991">
                  <c:v>4.1172020308047674</c:v>
                </c:pt>
                <c:pt idx="992">
                  <c:v>4.2737500314249424</c:v>
                </c:pt>
                <c:pt idx="993">
                  <c:v>4.2262738799171489</c:v>
                </c:pt>
                <c:pt idx="994">
                  <c:v>4.1864191845150378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4-48FF-A5F3-E1878E15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9824"/>
        <c:axId val="618582224"/>
      </c:scatterChart>
      <c:valAx>
        <c:axId val="6185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82224"/>
        <c:crosses val="autoZero"/>
        <c:crossBetween val="midCat"/>
      </c:valAx>
      <c:valAx>
        <c:axId val="6185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graphs'!$L:$L</c:f>
              <c:numCache>
                <c:formatCode>General</c:formatCode>
                <c:ptCount val="1048576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graphs'!$M:$M</c:f>
              <c:numCache>
                <c:formatCode>General</c:formatCode>
                <c:ptCount val="1048576"/>
                <c:pt idx="0">
                  <c:v>4.0499771209425175</c:v>
                </c:pt>
                <c:pt idx="1">
                  <c:v>4.0796963967807267</c:v>
                </c:pt>
                <c:pt idx="2">
                  <c:v>4.1349476359415513</c:v>
                </c:pt>
                <c:pt idx="3">
                  <c:v>4.1442816125450666</c:v>
                </c:pt>
                <c:pt idx="4">
                  <c:v>4.1209723710200743</c:v>
                </c:pt>
                <c:pt idx="5">
                  <c:v>3.9205606037350429</c:v>
                </c:pt>
                <c:pt idx="6">
                  <c:v>3.9614589323969835</c:v>
                </c:pt>
                <c:pt idx="7">
                  <c:v>4.0474783325835517</c:v>
                </c:pt>
                <c:pt idx="8">
                  <c:v>4.152332349931088</c:v>
                </c:pt>
                <c:pt idx="9">
                  <c:v>4.3161906747617129</c:v>
                </c:pt>
                <c:pt idx="10">
                  <c:v>4.228071732526967</c:v>
                </c:pt>
                <c:pt idx="11">
                  <c:v>4.2565637453151854</c:v>
                </c:pt>
                <c:pt idx="12">
                  <c:v>4.1562952874702122</c:v>
                </c:pt>
                <c:pt idx="13">
                  <c:v>4.0148826122635519</c:v>
                </c:pt>
                <c:pt idx="14">
                  <c:v>3.8573634286968961</c:v>
                </c:pt>
                <c:pt idx="15">
                  <c:v>3.7618776048884577</c:v>
                </c:pt>
                <c:pt idx="16">
                  <c:v>4.0578775689804969</c:v>
                </c:pt>
                <c:pt idx="17">
                  <c:v>4.2195504861734401</c:v>
                </c:pt>
                <c:pt idx="18">
                  <c:v>4.362012771801421</c:v>
                </c:pt>
                <c:pt idx="19">
                  <c:v>4.406934283460922</c:v>
                </c:pt>
                <c:pt idx="20">
                  <c:v>4.4127913230508922</c:v>
                </c:pt>
                <c:pt idx="21">
                  <c:v>4.5229024590902638</c:v>
                </c:pt>
                <c:pt idx="22">
                  <c:v>4.41987041506398</c:v>
                </c:pt>
                <c:pt idx="23">
                  <c:v>4.2874919186895974</c:v>
                </c:pt>
                <c:pt idx="24">
                  <c:v>4.1796856510332221</c:v>
                </c:pt>
                <c:pt idx="25">
                  <c:v>4.1647772036589386</c:v>
                </c:pt>
                <c:pt idx="26">
                  <c:v>4.131138057022496</c:v>
                </c:pt>
                <c:pt idx="27">
                  <c:v>4.0459571165154147</c:v>
                </c:pt>
                <c:pt idx="28">
                  <c:v>3.9856742977336204</c:v>
                </c:pt>
                <c:pt idx="29">
                  <c:v>3.9391920642599705</c:v>
                </c:pt>
                <c:pt idx="30">
                  <c:v>3.8882115218087328</c:v>
                </c:pt>
                <c:pt idx="31">
                  <c:v>4.0157822326922554</c:v>
                </c:pt>
                <c:pt idx="32">
                  <c:v>3.9583895202937818</c:v>
                </c:pt>
                <c:pt idx="33">
                  <c:v>3.9082884149243884</c:v>
                </c:pt>
                <c:pt idx="34">
                  <c:v>3.8348992433975559</c:v>
                </c:pt>
                <c:pt idx="35">
                  <c:v>3.9162005144157774</c:v>
                </c:pt>
                <c:pt idx="36">
                  <c:v>4.0793510444423378</c:v>
                </c:pt>
                <c:pt idx="37">
                  <c:v>3.950782073710974</c:v>
                </c:pt>
                <c:pt idx="38">
                  <c:v>4.0650395925687182</c:v>
                </c:pt>
                <c:pt idx="39">
                  <c:v>4.2478048776102533</c:v>
                </c:pt>
                <c:pt idx="40">
                  <c:v>4.4160771771271401</c:v>
                </c:pt>
                <c:pt idx="41">
                  <c:v>4.3898102175071942</c:v>
                </c:pt>
                <c:pt idx="42">
                  <c:v>4.3488474908469854</c:v>
                </c:pt>
                <c:pt idx="43">
                  <c:v>4.321789832755667</c:v>
                </c:pt>
                <c:pt idx="44">
                  <c:v>4.3127231510770709</c:v>
                </c:pt>
                <c:pt idx="45">
                  <c:v>4.1623178925399342</c:v>
                </c:pt>
                <c:pt idx="46">
                  <c:v>3.990500459430347</c:v>
                </c:pt>
                <c:pt idx="47">
                  <c:v>4.0145340847906441</c:v>
                </c:pt>
                <c:pt idx="48">
                  <c:v>3.9731506660856568</c:v>
                </c:pt>
                <c:pt idx="49">
                  <c:v>4.1349486394464945</c:v>
                </c:pt>
                <c:pt idx="50">
                  <c:v>4.290211258630177</c:v>
                </c:pt>
                <c:pt idx="51">
                  <c:v>4.2355642181141411</c:v>
                </c:pt>
                <c:pt idx="52">
                  <c:v>4.1511332312434988</c:v>
                </c:pt>
                <c:pt idx="53">
                  <c:v>4.0853400082371953</c:v>
                </c:pt>
                <c:pt idx="54">
                  <c:v>4.1377157614096669</c:v>
                </c:pt>
                <c:pt idx="55">
                  <c:v>4.1535082192688142</c:v>
                </c:pt>
                <c:pt idx="56">
                  <c:v>4.1782325034196868</c:v>
                </c:pt>
                <c:pt idx="57">
                  <c:v>4.3405748925316239</c:v>
                </c:pt>
                <c:pt idx="58">
                  <c:v>4.3112949790041197</c:v>
                </c:pt>
                <c:pt idx="59">
                  <c:v>4.2952096152244206</c:v>
                </c:pt>
                <c:pt idx="60">
                  <c:v>4.3167663031579364</c:v>
                </c:pt>
                <c:pt idx="61">
                  <c:v>4.1149458513763335</c:v>
                </c:pt>
                <c:pt idx="62">
                  <c:v>4.168226480084245</c:v>
                </c:pt>
                <c:pt idx="63">
                  <c:v>4.1502528726195642</c:v>
                </c:pt>
                <c:pt idx="64">
                  <c:v>4.2300981654749759</c:v>
                </c:pt>
                <c:pt idx="65">
                  <c:v>4.2797350960355054</c:v>
                </c:pt>
                <c:pt idx="66">
                  <c:v>4.2525467580271537</c:v>
                </c:pt>
                <c:pt idx="67">
                  <c:v>4.3772204917871669</c:v>
                </c:pt>
                <c:pt idx="68">
                  <c:v>4.163430509047795</c:v>
                </c:pt>
                <c:pt idx="69">
                  <c:v>4.0859862360366899</c:v>
                </c:pt>
                <c:pt idx="70">
                  <c:v>4.0431657827855938</c:v>
                </c:pt>
                <c:pt idx="71">
                  <c:v>4.0666945145868878</c:v>
                </c:pt>
                <c:pt idx="72">
                  <c:v>4.0284621286315625</c:v>
                </c:pt>
                <c:pt idx="73">
                  <c:v>3.986719338883006</c:v>
                </c:pt>
                <c:pt idx="74">
                  <c:v>4.0897630293459155</c:v>
                </c:pt>
                <c:pt idx="75">
                  <c:v>4.0822252553293117</c:v>
                </c:pt>
                <c:pt idx="76">
                  <c:v>4.2395987169446085</c:v>
                </c:pt>
                <c:pt idx="77">
                  <c:v>4.2411638553340838</c:v>
                </c:pt>
                <c:pt idx="78">
                  <c:v>4.2398935788514942</c:v>
                </c:pt>
                <c:pt idx="79">
                  <c:v>4.2327628494854102</c:v>
                </c:pt>
                <c:pt idx="80">
                  <c:v>4.1617326147269011</c:v>
                </c:pt>
                <c:pt idx="81">
                  <c:v>4.2255645085093558</c:v>
                </c:pt>
                <c:pt idx="82">
                  <c:v>4.045476433657389</c:v>
                </c:pt>
                <c:pt idx="83">
                  <c:v>4.1772688378755944</c:v>
                </c:pt>
                <c:pt idx="84">
                  <c:v>4.2221405734052659</c:v>
                </c:pt>
                <c:pt idx="85">
                  <c:v>4.2303027241273048</c:v>
                </c:pt>
                <c:pt idx="86">
                  <c:v>4.2458924615533258</c:v>
                </c:pt>
                <c:pt idx="87">
                  <c:v>4.22082192539769</c:v>
                </c:pt>
                <c:pt idx="88">
                  <c:v>4.4838028904593257</c:v>
                </c:pt>
                <c:pt idx="89">
                  <c:v>4.3952515006194774</c:v>
                </c:pt>
                <c:pt idx="90">
                  <c:v>4.4514699311197798</c:v>
                </c:pt>
                <c:pt idx="91">
                  <c:v>4.3888363347466717</c:v>
                </c:pt>
                <c:pt idx="92">
                  <c:v>4.4851209788289017</c:v>
                </c:pt>
                <c:pt idx="93">
                  <c:v>4.4898603409027524</c:v>
                </c:pt>
                <c:pt idx="94">
                  <c:v>4.365397013574162</c:v>
                </c:pt>
                <c:pt idx="95">
                  <c:v>4.3399217330268911</c:v>
                </c:pt>
                <c:pt idx="96">
                  <c:v>4.4114869903851011</c:v>
                </c:pt>
                <c:pt idx="97">
                  <c:v>4.5199173955310004</c:v>
                </c:pt>
                <c:pt idx="98">
                  <c:v>4.4052130363048994</c:v>
                </c:pt>
                <c:pt idx="99">
                  <c:v>4.3898325686085471</c:v>
                </c:pt>
                <c:pt idx="100">
                  <c:v>4.2422801490657047</c:v>
                </c:pt>
                <c:pt idx="101">
                  <c:v>4.2162955414843895</c:v>
                </c:pt>
                <c:pt idx="102">
                  <c:v>4.0966899798139149</c:v>
                </c:pt>
                <c:pt idx="103">
                  <c:v>4.1033051375304561</c:v>
                </c:pt>
                <c:pt idx="104">
                  <c:v>4.1672629933111329</c:v>
                </c:pt>
                <c:pt idx="105">
                  <c:v>4.1567794364750794</c:v>
                </c:pt>
                <c:pt idx="106">
                  <c:v>4.5076382614135753</c:v>
                </c:pt>
                <c:pt idx="107">
                  <c:v>4.5611064787180107</c:v>
                </c:pt>
                <c:pt idx="108">
                  <c:v>4.518226395138516</c:v>
                </c:pt>
                <c:pt idx="109">
                  <c:v>4.6438951534129993</c:v>
                </c:pt>
                <c:pt idx="110">
                  <c:v>4.4357115242396832</c:v>
                </c:pt>
                <c:pt idx="111">
                  <c:v>4.5195473719904644</c:v>
                </c:pt>
                <c:pt idx="112">
                  <c:v>4.3005170769345558</c:v>
                </c:pt>
                <c:pt idx="113">
                  <c:v>4.1588184257539984</c:v>
                </c:pt>
                <c:pt idx="114">
                  <c:v>4.2692055339993571</c:v>
                </c:pt>
                <c:pt idx="115">
                  <c:v>4.1457745446561054</c:v>
                </c:pt>
                <c:pt idx="116">
                  <c:v>4.2295467166502752</c:v>
                </c:pt>
                <c:pt idx="117">
                  <c:v>4.0599986758391111</c:v>
                </c:pt>
                <c:pt idx="118">
                  <c:v>3.9811097721651572</c:v>
                </c:pt>
                <c:pt idx="119">
                  <c:v>4.0700930046736685</c:v>
                </c:pt>
                <c:pt idx="120">
                  <c:v>4.0021632051846305</c:v>
                </c:pt>
                <c:pt idx="121">
                  <c:v>3.8864920033056163</c:v>
                </c:pt>
                <c:pt idx="122">
                  <c:v>3.901844419957385</c:v>
                </c:pt>
                <c:pt idx="123">
                  <c:v>4.088991356804403</c:v>
                </c:pt>
                <c:pt idx="124">
                  <c:v>4.1667173997805138</c:v>
                </c:pt>
                <c:pt idx="125">
                  <c:v>4.2786367469345876</c:v>
                </c:pt>
                <c:pt idx="126">
                  <c:v>4.3146631765686445</c:v>
                </c:pt>
                <c:pt idx="127">
                  <c:v>4.2640290474931666</c:v>
                </c:pt>
                <c:pt idx="128">
                  <c:v>4.1785034399946364</c:v>
                </c:pt>
                <c:pt idx="129">
                  <c:v>4.2125681793491019</c:v>
                </c:pt>
                <c:pt idx="130">
                  <c:v>4.1947529583620877</c:v>
                </c:pt>
                <c:pt idx="131">
                  <c:v>4.0643296942746261</c:v>
                </c:pt>
                <c:pt idx="132">
                  <c:v>3.9608446666689647</c:v>
                </c:pt>
                <c:pt idx="133">
                  <c:v>4.0060835254767104</c:v>
                </c:pt>
                <c:pt idx="134">
                  <c:v>4.0947124483880719</c:v>
                </c:pt>
                <c:pt idx="135">
                  <c:v>3.9098982721358042</c:v>
                </c:pt>
                <c:pt idx="136">
                  <c:v>3.9164331457607147</c:v>
                </c:pt>
                <c:pt idx="137">
                  <c:v>3.8109190742517547</c:v>
                </c:pt>
                <c:pt idx="138">
                  <c:v>3.8048442552931445</c:v>
                </c:pt>
                <c:pt idx="139">
                  <c:v>3.8626816649403057</c:v>
                </c:pt>
                <c:pt idx="140">
                  <c:v>3.86907724857925</c:v>
                </c:pt>
                <c:pt idx="141">
                  <c:v>4.0660598979980698</c:v>
                </c:pt>
                <c:pt idx="142">
                  <c:v>4.1424910704065256</c:v>
                </c:pt>
                <c:pt idx="143">
                  <c:v>4.1891907655614604</c:v>
                </c:pt>
                <c:pt idx="144">
                  <c:v>4.2523846412833004</c:v>
                </c:pt>
                <c:pt idx="145">
                  <c:v>4.303319456521673</c:v>
                </c:pt>
                <c:pt idx="146">
                  <c:v>4.3165998237579197</c:v>
                </c:pt>
                <c:pt idx="147">
                  <c:v>4.1399489187661613</c:v>
                </c:pt>
                <c:pt idx="148">
                  <c:v>4.096919190669829</c:v>
                </c:pt>
                <c:pt idx="149">
                  <c:v>4.1001603407805201</c:v>
                </c:pt>
                <c:pt idx="150">
                  <c:v>4.2093791163636594</c:v>
                </c:pt>
                <c:pt idx="151">
                  <c:v>4.2010098755613079</c:v>
                </c:pt>
                <c:pt idx="152">
                  <c:v>4.2481693240243175</c:v>
                </c:pt>
                <c:pt idx="153">
                  <c:v>4.2307508128347946</c:v>
                </c:pt>
                <c:pt idx="154">
                  <c:v>4.0986998154744105</c:v>
                </c:pt>
                <c:pt idx="155">
                  <c:v>4.1934237130344751</c:v>
                </c:pt>
                <c:pt idx="156">
                  <c:v>4.1250884135563259</c:v>
                </c:pt>
                <c:pt idx="157">
                  <c:v>4.2012539892025993</c:v>
                </c:pt>
                <c:pt idx="158">
                  <c:v>4.3516571354775566</c:v>
                </c:pt>
                <c:pt idx="159">
                  <c:v>4.4258251786331071</c:v>
                </c:pt>
                <c:pt idx="160">
                  <c:v>4.5072504668217688</c:v>
                </c:pt>
                <c:pt idx="161">
                  <c:v>4.5154047213586894</c:v>
                </c:pt>
                <c:pt idx="162">
                  <c:v>4.5802499592601782</c:v>
                </c:pt>
                <c:pt idx="163">
                  <c:v>4.4670536798801672</c:v>
                </c:pt>
                <c:pt idx="164">
                  <c:v>4.1926835701087652</c:v>
                </c:pt>
                <c:pt idx="165">
                  <c:v>4.0650777512263598</c:v>
                </c:pt>
                <c:pt idx="166">
                  <c:v>3.9924798075899357</c:v>
                </c:pt>
                <c:pt idx="167">
                  <c:v>3.8994973429785804</c:v>
                </c:pt>
                <c:pt idx="168">
                  <c:v>3.8076226083419016</c:v>
                </c:pt>
                <c:pt idx="169">
                  <c:v>3.7944764729931606</c:v>
                </c:pt>
                <c:pt idx="170">
                  <c:v>3.9053557842431279</c:v>
                </c:pt>
                <c:pt idx="171">
                  <c:v>4.0558309206468142</c:v>
                </c:pt>
                <c:pt idx="172">
                  <c:v>4.0655010294105658</c:v>
                </c:pt>
                <c:pt idx="173">
                  <c:v>4.1211532256132068</c:v>
                </c:pt>
                <c:pt idx="174">
                  <c:v>4.13340589273023</c:v>
                </c:pt>
                <c:pt idx="175">
                  <c:v>4.2285293221136167</c:v>
                </c:pt>
                <c:pt idx="176">
                  <c:v>4.0781547176143231</c:v>
                </c:pt>
                <c:pt idx="177">
                  <c:v>4.0067537981022641</c:v>
                </c:pt>
                <c:pt idx="178">
                  <c:v>4.1300638932043583</c:v>
                </c:pt>
                <c:pt idx="179">
                  <c:v>4.1987174965749512</c:v>
                </c:pt>
                <c:pt idx="180">
                  <c:v>4.1834029633131093</c:v>
                </c:pt>
                <c:pt idx="181">
                  <c:v>4.0922546094758951</c:v>
                </c:pt>
                <c:pt idx="182">
                  <c:v>4.2520408328827708</c:v>
                </c:pt>
                <c:pt idx="183">
                  <c:v>4.3221197643001465</c:v>
                </c:pt>
                <c:pt idx="184">
                  <c:v>4.1611454367613741</c:v>
                </c:pt>
                <c:pt idx="185">
                  <c:v>3.9686444858876619</c:v>
                </c:pt>
                <c:pt idx="186">
                  <c:v>3.9517624576945445</c:v>
                </c:pt>
                <c:pt idx="187">
                  <c:v>3.9743343968889135</c:v>
                </c:pt>
                <c:pt idx="188">
                  <c:v>3.9603216019562253</c:v>
                </c:pt>
                <c:pt idx="189">
                  <c:v>3.998952410150963</c:v>
                </c:pt>
                <c:pt idx="190">
                  <c:v>4.1582660115799044</c:v>
                </c:pt>
                <c:pt idx="191">
                  <c:v>4.2947450472693616</c:v>
                </c:pt>
                <c:pt idx="192">
                  <c:v>4.282241125420601</c:v>
                </c:pt>
                <c:pt idx="193">
                  <c:v>4.1898081843853481</c:v>
                </c:pt>
                <c:pt idx="194">
                  <c:v>4.2052643016325257</c:v>
                </c:pt>
                <c:pt idx="195">
                  <c:v>4.5712520149356664</c:v>
                </c:pt>
                <c:pt idx="196">
                  <c:v>4.4554773478768759</c:v>
                </c:pt>
                <c:pt idx="197">
                  <c:v>4.4481036471334212</c:v>
                </c:pt>
                <c:pt idx="198">
                  <c:v>4.5285001701393819</c:v>
                </c:pt>
                <c:pt idx="199">
                  <c:v>4.5739174398309954</c:v>
                </c:pt>
                <c:pt idx="200">
                  <c:v>4.5532358839143869</c:v>
                </c:pt>
                <c:pt idx="201">
                  <c:v>4.0758231349232199</c:v>
                </c:pt>
                <c:pt idx="202">
                  <c:v>4.1474765666457234</c:v>
                </c:pt>
                <c:pt idx="203">
                  <c:v>4.0789460845940582</c:v>
                </c:pt>
                <c:pt idx="204">
                  <c:v>4.0700994108854491</c:v>
                </c:pt>
                <c:pt idx="205">
                  <c:v>4.0145578216050657</c:v>
                </c:pt>
                <c:pt idx="206">
                  <c:v>3.9568206912608024</c:v>
                </c:pt>
                <c:pt idx="207">
                  <c:v>3.9905740546235222</c:v>
                </c:pt>
                <c:pt idx="208">
                  <c:v>4.1011985805730449</c:v>
                </c:pt>
                <c:pt idx="209">
                  <c:v>4.200834262738951</c:v>
                </c:pt>
                <c:pt idx="210">
                  <c:v>4.2507302597736558</c:v>
                </c:pt>
                <c:pt idx="211">
                  <c:v>4.3403851500320405</c:v>
                </c:pt>
                <c:pt idx="212">
                  <c:v>4.3615306207352242</c:v>
                </c:pt>
                <c:pt idx="213">
                  <c:v>4.401535810135182</c:v>
                </c:pt>
                <c:pt idx="214">
                  <c:v>4.4791008574495219</c:v>
                </c:pt>
                <c:pt idx="215">
                  <c:v>4.4091642208748603</c:v>
                </c:pt>
                <c:pt idx="216">
                  <c:v>4.3293669357381317</c:v>
                </c:pt>
                <c:pt idx="217">
                  <c:v>4.3911174214244229</c:v>
                </c:pt>
                <c:pt idx="218">
                  <c:v>4.4248499446253762</c:v>
                </c:pt>
                <c:pt idx="219">
                  <c:v>4.3535053296025188</c:v>
                </c:pt>
                <c:pt idx="220">
                  <c:v>4.247319053892145</c:v>
                </c:pt>
                <c:pt idx="221">
                  <c:v>4.3081747263519707</c:v>
                </c:pt>
                <c:pt idx="222">
                  <c:v>4.4268782570970808</c:v>
                </c:pt>
                <c:pt idx="223">
                  <c:v>4.6175496863232546</c:v>
                </c:pt>
                <c:pt idx="224">
                  <c:v>4.6924268093751742</c:v>
                </c:pt>
                <c:pt idx="225">
                  <c:v>4.7794192079960078</c:v>
                </c:pt>
                <c:pt idx="226">
                  <c:v>4.6830984662610833</c:v>
                </c:pt>
                <c:pt idx="227">
                  <c:v>4.6364960766124073</c:v>
                </c:pt>
                <c:pt idx="228">
                  <c:v>4.4989633499794843</c:v>
                </c:pt>
                <c:pt idx="229">
                  <c:v>4.3295143733220032</c:v>
                </c:pt>
                <c:pt idx="230">
                  <c:v>4.2440842472020606</c:v>
                </c:pt>
                <c:pt idx="231">
                  <c:v>4.3580903418928623</c:v>
                </c:pt>
                <c:pt idx="232">
                  <c:v>4.4503803146248702</c:v>
                </c:pt>
                <c:pt idx="233">
                  <c:v>4.5589375043191591</c:v>
                </c:pt>
                <c:pt idx="234">
                  <c:v>4.6124500149327377</c:v>
                </c:pt>
                <c:pt idx="235">
                  <c:v>4.4554748527454811</c:v>
                </c:pt>
                <c:pt idx="236">
                  <c:v>4.3709314933749228</c:v>
                </c:pt>
                <c:pt idx="237">
                  <c:v>4.4615551209826334</c:v>
                </c:pt>
                <c:pt idx="238">
                  <c:v>4.3751197806243232</c:v>
                </c:pt>
                <c:pt idx="239">
                  <c:v>4.3411768722846444</c:v>
                </c:pt>
                <c:pt idx="240">
                  <c:v>4.2408324745911932</c:v>
                </c:pt>
                <c:pt idx="241">
                  <c:v>4.4331211202404068</c:v>
                </c:pt>
                <c:pt idx="242">
                  <c:v>4.4980246096518064</c:v>
                </c:pt>
                <c:pt idx="243">
                  <c:v>4.1051798346911168</c:v>
                </c:pt>
                <c:pt idx="244">
                  <c:v>4.3213584583192226</c:v>
                </c:pt>
                <c:pt idx="245">
                  <c:v>4.2730017518331165</c:v>
                </c:pt>
                <c:pt idx="246">
                  <c:v>4.4487561644854674</c:v>
                </c:pt>
                <c:pt idx="247">
                  <c:v>4.341055167960735</c:v>
                </c:pt>
                <c:pt idx="248">
                  <c:v>4.3129933057637286</c:v>
                </c:pt>
                <c:pt idx="249">
                  <c:v>4.3746697887235726</c:v>
                </c:pt>
                <c:pt idx="250">
                  <c:v>4.1298342604616218</c:v>
                </c:pt>
                <c:pt idx="251">
                  <c:v>4.4019398169793478</c:v>
                </c:pt>
                <c:pt idx="252">
                  <c:v>4.3784680104547187</c:v>
                </c:pt>
                <c:pt idx="253">
                  <c:v>4.5025227054265855</c:v>
                </c:pt>
                <c:pt idx="254">
                  <c:v>4.6718362543241696</c:v>
                </c:pt>
                <c:pt idx="255">
                  <c:v>4.8742180918758349</c:v>
                </c:pt>
                <c:pt idx="256">
                  <c:v>4.9403452237248748</c:v>
                </c:pt>
                <c:pt idx="257">
                  <c:v>4.9116442905699751</c:v>
                </c:pt>
                <c:pt idx="258">
                  <c:v>4.8599302336133352</c:v>
                </c:pt>
                <c:pt idx="259">
                  <c:v>4.9336841277832546</c:v>
                </c:pt>
                <c:pt idx="260">
                  <c:v>5.077240593148356</c:v>
                </c:pt>
                <c:pt idx="261">
                  <c:v>5.2688406628156716</c:v>
                </c:pt>
                <c:pt idx="262">
                  <c:v>5.4296287354101977</c:v>
                </c:pt>
                <c:pt idx="263">
                  <c:v>5.2773758274407534</c:v>
                </c:pt>
                <c:pt idx="264">
                  <c:v>5.4138390752953862</c:v>
                </c:pt>
                <c:pt idx="265">
                  <c:v>5.4519318015900433</c:v>
                </c:pt>
                <c:pt idx="266">
                  <c:v>5.5484361293523614</c:v>
                </c:pt>
                <c:pt idx="267">
                  <c:v>5.407106074719505</c:v>
                </c:pt>
                <c:pt idx="268">
                  <c:v>5.650534718577731</c:v>
                </c:pt>
                <c:pt idx="269">
                  <c:v>5.7699953511042539</c:v>
                </c:pt>
                <c:pt idx="270">
                  <c:v>5.5969436742878029</c:v>
                </c:pt>
                <c:pt idx="271">
                  <c:v>5.4710279849520278</c:v>
                </c:pt>
                <c:pt idx="272">
                  <c:v>5.2966739336578312</c:v>
                </c:pt>
                <c:pt idx="273">
                  <c:v>5.3041699822410244</c:v>
                </c:pt>
                <c:pt idx="274">
                  <c:v>5.141009209756457</c:v>
                </c:pt>
                <c:pt idx="275">
                  <c:v>5.0423977887671425</c:v>
                </c:pt>
                <c:pt idx="276">
                  <c:v>5.1090921458185852</c:v>
                </c:pt>
                <c:pt idx="277">
                  <c:v>5.1797832273495308</c:v>
                </c:pt>
                <c:pt idx="278">
                  <c:v>5.1081919511640583</c:v>
                </c:pt>
                <c:pt idx="279">
                  <c:v>5.1398004211905297</c:v>
                </c:pt>
                <c:pt idx="280">
                  <c:v>4.9831153191222404</c:v>
                </c:pt>
                <c:pt idx="281">
                  <c:v>5.1886622029054088</c:v>
                </c:pt>
                <c:pt idx="282">
                  <c:v>5.1839056293367953</c:v>
                </c:pt>
                <c:pt idx="283">
                  <c:v>5.1686722618216727</c:v>
                </c:pt>
                <c:pt idx="284">
                  <c:v>5.4092374078300614</c:v>
                </c:pt>
                <c:pt idx="285">
                  <c:v>5.2394870419296584</c:v>
                </c:pt>
                <c:pt idx="286">
                  <c:v>5.4313380172945918</c:v>
                </c:pt>
                <c:pt idx="287">
                  <c:v>5.1265229610400596</c:v>
                </c:pt>
                <c:pt idx="288">
                  <c:v>5.1768967071744383</c:v>
                </c:pt>
                <c:pt idx="289">
                  <c:v>5.2130376670412</c:v>
                </c:pt>
                <c:pt idx="290">
                  <c:v>5.0128157428398152</c:v>
                </c:pt>
                <c:pt idx="291">
                  <c:v>5.1882028857832285</c:v>
                </c:pt>
                <c:pt idx="292">
                  <c:v>5.0512670473716907</c:v>
                </c:pt>
                <c:pt idx="293">
                  <c:v>5.2357946062710345</c:v>
                </c:pt>
                <c:pt idx="294">
                  <c:v>5.1848835237265307</c:v>
                </c:pt>
                <c:pt idx="295">
                  <c:v>5.1024856811782877</c:v>
                </c:pt>
                <c:pt idx="296">
                  <c:v>5.1752104003096422</c:v>
                </c:pt>
                <c:pt idx="297">
                  <c:v>5.0256940161427375</c:v>
                </c:pt>
                <c:pt idx="298">
                  <c:v>4.9154242148677341</c:v>
                </c:pt>
                <c:pt idx="299">
                  <c:v>4.943099684393407</c:v>
                </c:pt>
                <c:pt idx="300">
                  <c:v>5.010698373672942</c:v>
                </c:pt>
                <c:pt idx="301">
                  <c:v>5.1411299544260567</c:v>
                </c:pt>
                <c:pt idx="302">
                  <c:v>4.9341003066483653</c:v>
                </c:pt>
                <c:pt idx="303">
                  <c:v>4.9444042544229569</c:v>
                </c:pt>
                <c:pt idx="304">
                  <c:v>4.916754800325335</c:v>
                </c:pt>
                <c:pt idx="305">
                  <c:v>4.7410253108848668</c:v>
                </c:pt>
                <c:pt idx="306">
                  <c:v>4.8169536757318356</c:v>
                </c:pt>
                <c:pt idx="307">
                  <c:v>4.7178586803362936</c:v>
                </c:pt>
                <c:pt idx="308">
                  <c:v>4.8470377967948997</c:v>
                </c:pt>
                <c:pt idx="309">
                  <c:v>4.7688389857495013</c:v>
                </c:pt>
                <c:pt idx="310">
                  <c:v>4.8138327585961749</c:v>
                </c:pt>
                <c:pt idx="311">
                  <c:v>4.8492384593425886</c:v>
                </c:pt>
                <c:pt idx="312">
                  <c:v>4.6804283477291531</c:v>
                </c:pt>
                <c:pt idx="313">
                  <c:v>4.630203863497762</c:v>
                </c:pt>
                <c:pt idx="314">
                  <c:v>4.7831232282346532</c:v>
                </c:pt>
                <c:pt idx="315">
                  <c:v>4.9778551286836583</c:v>
                </c:pt>
                <c:pt idx="316">
                  <c:v>5.0793774739666011</c:v>
                </c:pt>
                <c:pt idx="317">
                  <c:v>5.1402270126638134</c:v>
                </c:pt>
                <c:pt idx="318">
                  <c:v>5.3251622961071883</c:v>
                </c:pt>
                <c:pt idx="319">
                  <c:v>5.4711094171933619</c:v>
                </c:pt>
                <c:pt idx="320">
                  <c:v>5.2051417820446941</c:v>
                </c:pt>
                <c:pt idx="321">
                  <c:v>5.0815705267419835</c:v>
                </c:pt>
                <c:pt idx="322">
                  <c:v>5.0016043927603127</c:v>
                </c:pt>
                <c:pt idx="323">
                  <c:v>5.0147709797405069</c:v>
                </c:pt>
                <c:pt idx="324">
                  <c:v>5.0453927482752929</c:v>
                </c:pt>
                <c:pt idx="325">
                  <c:v>4.9901106552969727</c:v>
                </c:pt>
                <c:pt idx="326">
                  <c:v>5.0957421598002384</c:v>
                </c:pt>
                <c:pt idx="327">
                  <c:v>5.056885954144466</c:v>
                </c:pt>
                <c:pt idx="328">
                  <c:v>5.0962784344930947</c:v>
                </c:pt>
                <c:pt idx="329">
                  <c:v>5.1056877149682611</c:v>
                </c:pt>
                <c:pt idx="330">
                  <c:v>4.9190385036584674</c:v>
                </c:pt>
                <c:pt idx="331">
                  <c:v>4.7743386941868318</c:v>
                </c:pt>
                <c:pt idx="332">
                  <c:v>4.7772864600235545</c:v>
                </c:pt>
                <c:pt idx="333">
                  <c:v>5.1012840190179602</c:v>
                </c:pt>
                <c:pt idx="334">
                  <c:v>4.97202302593137</c:v>
                </c:pt>
                <c:pt idx="335">
                  <c:v>4.8272501670740491</c:v>
                </c:pt>
                <c:pt idx="336">
                  <c:v>5.0012334175302415</c:v>
                </c:pt>
                <c:pt idx="337">
                  <c:v>5.1222863099020088</c:v>
                </c:pt>
                <c:pt idx="338">
                  <c:v>5.2561291915722697</c:v>
                </c:pt>
                <c:pt idx="339">
                  <c:v>4.9389666085289932</c:v>
                </c:pt>
                <c:pt idx="340">
                  <c:v>4.8971273017406132</c:v>
                </c:pt>
                <c:pt idx="341">
                  <c:v>4.9491600569371874</c:v>
                </c:pt>
                <c:pt idx="342">
                  <c:v>4.7628979392813777</c:v>
                </c:pt>
                <c:pt idx="343">
                  <c:v>4.6604342664899168</c:v>
                </c:pt>
                <c:pt idx="344">
                  <c:v>4.3754084424588227</c:v>
                </c:pt>
                <c:pt idx="345">
                  <c:v>4.4584763990714587</c:v>
                </c:pt>
                <c:pt idx="346">
                  <c:v>4.5769085964493854</c:v>
                </c:pt>
                <c:pt idx="347">
                  <c:v>4.4979969399394042</c:v>
                </c:pt>
                <c:pt idx="348">
                  <c:v>4.5198704487375014</c:v>
                </c:pt>
                <c:pt idx="349">
                  <c:v>4.5861468142900739</c:v>
                </c:pt>
                <c:pt idx="350">
                  <c:v>4.6970266828247418</c:v>
                </c:pt>
                <c:pt idx="351">
                  <c:v>4.7756746998914039</c:v>
                </c:pt>
                <c:pt idx="352">
                  <c:v>4.6947349546246224</c:v>
                </c:pt>
                <c:pt idx="353">
                  <c:v>4.8863410693674654</c:v>
                </c:pt>
                <c:pt idx="354">
                  <c:v>4.9270529532911436</c:v>
                </c:pt>
                <c:pt idx="355">
                  <c:v>4.744599363749944</c:v>
                </c:pt>
                <c:pt idx="356">
                  <c:v>4.8311671158536678</c:v>
                </c:pt>
                <c:pt idx="357">
                  <c:v>4.6045517844269481</c:v>
                </c:pt>
                <c:pt idx="358">
                  <c:v>4.5664367630400555</c:v>
                </c:pt>
                <c:pt idx="359">
                  <c:v>4.5177415085993839</c:v>
                </c:pt>
                <c:pt idx="360">
                  <c:v>4.5344549209081526</c:v>
                </c:pt>
                <c:pt idx="361">
                  <c:v>4.6357813516499515</c:v>
                </c:pt>
                <c:pt idx="362">
                  <c:v>4.4865022166530233</c:v>
                </c:pt>
                <c:pt idx="363">
                  <c:v>4.5989202764394426</c:v>
                </c:pt>
                <c:pt idx="364">
                  <c:v>4.7450808978280099</c:v>
                </c:pt>
                <c:pt idx="365">
                  <c:v>4.7331503638688002</c:v>
                </c:pt>
                <c:pt idx="366">
                  <c:v>4.6267938482212649</c:v>
                </c:pt>
                <c:pt idx="367">
                  <c:v>4.7494058672334551</c:v>
                </c:pt>
                <c:pt idx="368">
                  <c:v>4.8746453289937834</c:v>
                </c:pt>
                <c:pt idx="369">
                  <c:v>4.8320992213843654</c:v>
                </c:pt>
                <c:pt idx="370">
                  <c:v>4.6702833211569663</c:v>
                </c:pt>
                <c:pt idx="371">
                  <c:v>4.6869589390132855</c:v>
                </c:pt>
                <c:pt idx="372">
                  <c:v>4.7697157988619097</c:v>
                </c:pt>
                <c:pt idx="373">
                  <c:v>4.6769010456225608</c:v>
                </c:pt>
                <c:pt idx="374">
                  <c:v>4.7838851988277584</c:v>
                </c:pt>
                <c:pt idx="375">
                  <c:v>4.8409194484414524</c:v>
                </c:pt>
                <c:pt idx="376">
                  <c:v>4.9084329067240047</c:v>
                </c:pt>
                <c:pt idx="377">
                  <c:v>4.9539015837781628</c:v>
                </c:pt>
                <c:pt idx="378">
                  <c:v>5.0512923247023229</c:v>
                </c:pt>
                <c:pt idx="379">
                  <c:v>4.8951708160769103</c:v>
                </c:pt>
                <c:pt idx="380">
                  <c:v>4.7266726280784477</c:v>
                </c:pt>
                <c:pt idx="381">
                  <c:v>4.78258367513192</c:v>
                </c:pt>
                <c:pt idx="382">
                  <c:v>4.8300009852776062</c:v>
                </c:pt>
                <c:pt idx="383">
                  <c:v>4.7498679984277263</c:v>
                </c:pt>
                <c:pt idx="384">
                  <c:v>4.6499724324681972</c:v>
                </c:pt>
                <c:pt idx="385">
                  <c:v>4.689359275971305</c:v>
                </c:pt>
                <c:pt idx="386">
                  <c:v>4.6770358491878579</c:v>
                </c:pt>
                <c:pt idx="387">
                  <c:v>4.5902784852951477</c:v>
                </c:pt>
                <c:pt idx="388">
                  <c:v>4.5692941601248638</c:v>
                </c:pt>
                <c:pt idx="389">
                  <c:v>4.6571055048824803</c:v>
                </c:pt>
                <c:pt idx="390">
                  <c:v>4.652751138348755</c:v>
                </c:pt>
                <c:pt idx="391">
                  <c:v>4.8589967074802134</c:v>
                </c:pt>
                <c:pt idx="392">
                  <c:v>4.9024604555897362</c:v>
                </c:pt>
                <c:pt idx="393">
                  <c:v>4.8439745973554365</c:v>
                </c:pt>
                <c:pt idx="394">
                  <c:v>4.9660696314612345</c:v>
                </c:pt>
                <c:pt idx="395">
                  <c:v>4.9409830657553568</c:v>
                </c:pt>
                <c:pt idx="396">
                  <c:v>4.925878233026137</c:v>
                </c:pt>
                <c:pt idx="397">
                  <c:v>4.8878846779830454</c:v>
                </c:pt>
                <c:pt idx="398">
                  <c:v>4.860762302287597</c:v>
                </c:pt>
                <c:pt idx="399">
                  <c:v>4.9276957852373435</c:v>
                </c:pt>
                <c:pt idx="400">
                  <c:v>4.7503412701291481</c:v>
                </c:pt>
                <c:pt idx="401">
                  <c:v>4.6401660714356838</c:v>
                </c:pt>
                <c:pt idx="402">
                  <c:v>4.6257962829780661</c:v>
                </c:pt>
                <c:pt idx="403">
                  <c:v>4.5446477752986523</c:v>
                </c:pt>
                <c:pt idx="404">
                  <c:v>4.6709620667661556</c:v>
                </c:pt>
                <c:pt idx="405">
                  <c:v>4.7202065075638311</c:v>
                </c:pt>
                <c:pt idx="406">
                  <c:v>4.7365391684193723</c:v>
                </c:pt>
                <c:pt idx="407">
                  <c:v>4.7877531214538154</c:v>
                </c:pt>
                <c:pt idx="408">
                  <c:v>4.796313745125512</c:v>
                </c:pt>
                <c:pt idx="409">
                  <c:v>4.8284584305467666</c:v>
                </c:pt>
                <c:pt idx="410">
                  <c:v>4.7676079900066091</c:v>
                </c:pt>
                <c:pt idx="411">
                  <c:v>4.5299760620593688</c:v>
                </c:pt>
                <c:pt idx="412">
                  <c:v>4.6774319496163477</c:v>
                </c:pt>
                <c:pt idx="413">
                  <c:v>4.6456013778880463</c:v>
                </c:pt>
                <c:pt idx="414">
                  <c:v>4.7054855747818145</c:v>
                </c:pt>
                <c:pt idx="415">
                  <c:v>4.693017097021948</c:v>
                </c:pt>
                <c:pt idx="416">
                  <c:v>4.4872561795645964</c:v>
                </c:pt>
                <c:pt idx="417">
                  <c:v>4.6878894893913206</c:v>
                </c:pt>
                <c:pt idx="418">
                  <c:v>4.5106665925344114</c:v>
                </c:pt>
                <c:pt idx="419">
                  <c:v>4.4132136173978624</c:v>
                </c:pt>
                <c:pt idx="420">
                  <c:v>4.3009792593548299</c:v>
                </c:pt>
                <c:pt idx="421">
                  <c:v>4.6249745294443452</c:v>
                </c:pt>
                <c:pt idx="422">
                  <c:v>4.6681851565478745</c:v>
                </c:pt>
                <c:pt idx="423">
                  <c:v>4.4545245216524245</c:v>
                </c:pt>
                <c:pt idx="424">
                  <c:v>4.4600574361458998</c:v>
                </c:pt>
                <c:pt idx="425">
                  <c:v>4.5240294384063651</c:v>
                </c:pt>
                <c:pt idx="426">
                  <c:v>4.6252048470698854</c:v>
                </c:pt>
                <c:pt idx="427">
                  <c:v>4.2948525858964866</c:v>
                </c:pt>
                <c:pt idx="428">
                  <c:v>4.2571429296501071</c:v>
                </c:pt>
                <c:pt idx="429">
                  <c:v>4.3311755312710938</c:v>
                </c:pt>
                <c:pt idx="430">
                  <c:v>4.4478872128203664</c:v>
                </c:pt>
                <c:pt idx="431">
                  <c:v>4.4550200257486594</c:v>
                </c:pt>
                <c:pt idx="432">
                  <c:v>4.3136597114509057</c:v>
                </c:pt>
                <c:pt idx="433">
                  <c:v>4.274286190666488</c:v>
                </c:pt>
                <c:pt idx="434">
                  <c:v>4.1914935341962902</c:v>
                </c:pt>
                <c:pt idx="435">
                  <c:v>4.3371604807441733</c:v>
                </c:pt>
                <c:pt idx="436">
                  <c:v>4.4497238430177397</c:v>
                </c:pt>
                <c:pt idx="437">
                  <c:v>4.391556649194742</c:v>
                </c:pt>
                <c:pt idx="438">
                  <c:v>4.4766215487112779</c:v>
                </c:pt>
                <c:pt idx="439">
                  <c:v>4.615703470644525</c:v>
                </c:pt>
                <c:pt idx="440">
                  <c:v>4.7449338244928354</c:v>
                </c:pt>
                <c:pt idx="441">
                  <c:v>4.667041165526336</c:v>
                </c:pt>
                <c:pt idx="442">
                  <c:v>4.4429307744570581</c:v>
                </c:pt>
                <c:pt idx="443">
                  <c:v>4.6188798088104663</c:v>
                </c:pt>
                <c:pt idx="444">
                  <c:v>4.5916221096406709</c:v>
                </c:pt>
                <c:pt idx="445">
                  <c:v>4.4143066577560779</c:v>
                </c:pt>
                <c:pt idx="446">
                  <c:v>4.7280131350991033</c:v>
                </c:pt>
                <c:pt idx="447">
                  <c:v>4.7658326450257924</c:v>
                </c:pt>
                <c:pt idx="448">
                  <c:v>4.8364064555806925</c:v>
                </c:pt>
                <c:pt idx="449">
                  <c:v>4.793016038452941</c:v>
                </c:pt>
                <c:pt idx="450">
                  <c:v>4.669339455674181</c:v>
                </c:pt>
                <c:pt idx="451">
                  <c:v>4.6695418941012603</c:v>
                </c:pt>
                <c:pt idx="452">
                  <c:v>4.4563856908200838</c:v>
                </c:pt>
                <c:pt idx="453">
                  <c:v>4.3067508168642403</c:v>
                </c:pt>
                <c:pt idx="454">
                  <c:v>4.2825654624553708</c:v>
                </c:pt>
                <c:pt idx="455">
                  <c:v>4.2778526187796082</c:v>
                </c:pt>
                <c:pt idx="456">
                  <c:v>4.5148944414111689</c:v>
                </c:pt>
                <c:pt idx="457">
                  <c:v>4.7245747434093959</c:v>
                </c:pt>
                <c:pt idx="458">
                  <c:v>4.6877014681905491</c:v>
                </c:pt>
                <c:pt idx="459">
                  <c:v>4.8477498107780983</c:v>
                </c:pt>
                <c:pt idx="460">
                  <c:v>4.7210298006945974</c:v>
                </c:pt>
                <c:pt idx="461">
                  <c:v>4.5472072012400648</c:v>
                </c:pt>
                <c:pt idx="462">
                  <c:v>4.4798692218228906</c:v>
                </c:pt>
                <c:pt idx="463">
                  <c:v>3.5856415390191061</c:v>
                </c:pt>
                <c:pt idx="464">
                  <c:v>3.6057388031663273</c:v>
                </c:pt>
                <c:pt idx="465">
                  <c:v>3.496199513573611</c:v>
                </c:pt>
                <c:pt idx="466">
                  <c:v>3.728800987472134</c:v>
                </c:pt>
                <c:pt idx="467">
                  <c:v>3.7354099000730945</c:v>
                </c:pt>
                <c:pt idx="468">
                  <c:v>3.5954498202100709</c:v>
                </c:pt>
                <c:pt idx="469">
                  <c:v>4.2357888367087799</c:v>
                </c:pt>
                <c:pt idx="470">
                  <c:v>4.2460833025110665</c:v>
                </c:pt>
                <c:pt idx="471">
                  <c:v>4.4018247019820071</c:v>
                </c:pt>
                <c:pt idx="472">
                  <c:v>4.1568357560145239</c:v>
                </c:pt>
                <c:pt idx="473">
                  <c:v>4.2155226562879955</c:v>
                </c:pt>
                <c:pt idx="474">
                  <c:v>4.2895160105487422</c:v>
                </c:pt>
                <c:pt idx="475">
                  <c:v>4.4708154297484475</c:v>
                </c:pt>
                <c:pt idx="476">
                  <c:v>4.4113983293908587</c:v>
                </c:pt>
                <c:pt idx="477">
                  <c:v>4.3153190157075176</c:v>
                </c:pt>
                <c:pt idx="478">
                  <c:v>4.4555266794449757</c:v>
                </c:pt>
                <c:pt idx="479">
                  <c:v>4.4322542905390589</c:v>
                </c:pt>
                <c:pt idx="480">
                  <c:v>4.5932223368468579</c:v>
                </c:pt>
                <c:pt idx="481">
                  <c:v>4.5943572473605956</c:v>
                </c:pt>
                <c:pt idx="482">
                  <c:v>4.649148578063409</c:v>
                </c:pt>
                <c:pt idx="483">
                  <c:v>4.777681593375223</c:v>
                </c:pt>
                <c:pt idx="484">
                  <c:v>4.7645389906560052</c:v>
                </c:pt>
                <c:pt idx="485">
                  <c:v>4.9061666420922192</c:v>
                </c:pt>
                <c:pt idx="486">
                  <c:v>4.6167402926925734</c:v>
                </c:pt>
                <c:pt idx="487">
                  <c:v>4.4122843590184031</c:v>
                </c:pt>
                <c:pt idx="488">
                  <c:v>4.3401206293962629</c:v>
                </c:pt>
                <c:pt idx="489">
                  <c:v>4.1363095387436983</c:v>
                </c:pt>
                <c:pt idx="490">
                  <c:v>4.3918902078258046</c:v>
                </c:pt>
                <c:pt idx="491">
                  <c:v>4.275449856285241</c:v>
                </c:pt>
                <c:pt idx="492">
                  <c:v>4.6103309141702224</c:v>
                </c:pt>
                <c:pt idx="493">
                  <c:v>4.7455453302877748</c:v>
                </c:pt>
                <c:pt idx="494">
                  <c:v>4.9959907956639364</c:v>
                </c:pt>
                <c:pt idx="495">
                  <c:v>5.0527626427910128</c:v>
                </c:pt>
                <c:pt idx="496">
                  <c:v>4.8235740966253244</c:v>
                </c:pt>
                <c:pt idx="497">
                  <c:v>4.8097255633435969</c:v>
                </c:pt>
                <c:pt idx="498">
                  <c:v>4.573503291674851</c:v>
                </c:pt>
                <c:pt idx="499">
                  <c:v>4.5365591432041299</c:v>
                </c:pt>
                <c:pt idx="500">
                  <c:v>4.3437477985448121</c:v>
                </c:pt>
                <c:pt idx="501">
                  <c:v>4.6188290173209099</c:v>
                </c:pt>
                <c:pt idx="502">
                  <c:v>4.6005282123160312</c:v>
                </c:pt>
                <c:pt idx="503">
                  <c:v>4.5134620255522409</c:v>
                </c:pt>
                <c:pt idx="504">
                  <c:v>4.6346952821089937</c:v>
                </c:pt>
                <c:pt idx="505">
                  <c:v>4.7967072742060894</c:v>
                </c:pt>
                <c:pt idx="506">
                  <c:v>4.6824847369738611</c:v>
                </c:pt>
                <c:pt idx="507">
                  <c:v>4.4692177721311284</c:v>
                </c:pt>
                <c:pt idx="508">
                  <c:v>4.476772782896238</c:v>
                </c:pt>
                <c:pt idx="509">
                  <c:v>4.5773263854725386</c:v>
                </c:pt>
                <c:pt idx="510">
                  <c:v>4.5442224228749906</c:v>
                </c:pt>
                <c:pt idx="511">
                  <c:v>4.4302311308397284</c:v>
                </c:pt>
                <c:pt idx="512">
                  <c:v>4.4980241908700815</c:v>
                </c:pt>
                <c:pt idx="513">
                  <c:v>4.3528861106494405</c:v>
                </c:pt>
                <c:pt idx="514">
                  <c:v>4.3219365610018521</c:v>
                </c:pt>
                <c:pt idx="515">
                  <c:v>4.3570480907945379</c:v>
                </c:pt>
                <c:pt idx="516">
                  <c:v>4.3157299303312913</c:v>
                </c:pt>
                <c:pt idx="517">
                  <c:v>4.2340097693012231</c:v>
                </c:pt>
                <c:pt idx="518">
                  <c:v>4.2112053750782765</c:v>
                </c:pt>
                <c:pt idx="519">
                  <c:v>4.2915631447856137</c:v>
                </c:pt>
                <c:pt idx="520">
                  <c:v>4.3629461252269293</c:v>
                </c:pt>
                <c:pt idx="521">
                  <c:v>4.397313887871344</c:v>
                </c:pt>
                <c:pt idx="522">
                  <c:v>4.3760816923619323</c:v>
                </c:pt>
                <c:pt idx="523">
                  <c:v>4.4810169179933714</c:v>
                </c:pt>
                <c:pt idx="524">
                  <c:v>4.513997193461079</c:v>
                </c:pt>
                <c:pt idx="525">
                  <c:v>4.395926172168533</c:v>
                </c:pt>
                <c:pt idx="526">
                  <c:v>4.4517100930319566</c:v>
                </c:pt>
                <c:pt idx="527">
                  <c:v>4.3397121394454503</c:v>
                </c:pt>
                <c:pt idx="528">
                  <c:v>4.1802660025791587</c:v>
                </c:pt>
                <c:pt idx="529">
                  <c:v>4.1967062891932301</c:v>
                </c:pt>
                <c:pt idx="530">
                  <c:v>4.1650809774420141</c:v>
                </c:pt>
                <c:pt idx="531">
                  <c:v>4.3142482102189632</c:v>
                </c:pt>
                <c:pt idx="532">
                  <c:v>4.2550847411994388</c:v>
                </c:pt>
                <c:pt idx="533">
                  <c:v>4.3440917906440184</c:v>
                </c:pt>
                <c:pt idx="534">
                  <c:v>4.4411968566746722</c:v>
                </c:pt>
                <c:pt idx="535">
                  <c:v>4.4217707012144007</c:v>
                </c:pt>
                <c:pt idx="536">
                  <c:v>4.4925880079974467</c:v>
                </c:pt>
                <c:pt idx="537">
                  <c:v>4.4686331051994514</c:v>
                </c:pt>
                <c:pt idx="538">
                  <c:v>4.2915456389317068</c:v>
                </c:pt>
                <c:pt idx="539">
                  <c:v>4.4437917786241057</c:v>
                </c:pt>
                <c:pt idx="540">
                  <c:v>4.5464054566270118</c:v>
                </c:pt>
                <c:pt idx="541">
                  <c:v>4.3974665880992534</c:v>
                </c:pt>
                <c:pt idx="542">
                  <c:v>4.4731121802211424</c:v>
                </c:pt>
                <c:pt idx="543">
                  <c:v>4.6378255200920364</c:v>
                </c:pt>
                <c:pt idx="544">
                  <c:v>4.8386734528435342</c:v>
                </c:pt>
                <c:pt idx="545">
                  <c:v>4.755991187050193</c:v>
                </c:pt>
                <c:pt idx="546">
                  <c:v>4.8885650970056362</c:v>
                </c:pt>
                <c:pt idx="547">
                  <c:v>4.9713849086106228</c:v>
                </c:pt>
                <c:pt idx="548">
                  <c:v>4.7481011078926016</c:v>
                </c:pt>
                <c:pt idx="549">
                  <c:v>4.6567284260862083</c:v>
                </c:pt>
                <c:pt idx="550">
                  <c:v>4.7286720104700439</c:v>
                </c:pt>
                <c:pt idx="551">
                  <c:v>4.6876531188216797</c:v>
                </c:pt>
                <c:pt idx="552">
                  <c:v>4.5836523691376891</c:v>
                </c:pt>
                <c:pt idx="553">
                  <c:v>4.5514419348402226</c:v>
                </c:pt>
                <c:pt idx="554">
                  <c:v>4.5900645872475758</c:v>
                </c:pt>
                <c:pt idx="555">
                  <c:v>4.4341330622886836</c:v>
                </c:pt>
                <c:pt idx="556">
                  <c:v>4.2100086304734932</c:v>
                </c:pt>
                <c:pt idx="557">
                  <c:v>4.1404637000245179</c:v>
                </c:pt>
                <c:pt idx="558">
                  <c:v>4.1595707657863166</c:v>
                </c:pt>
                <c:pt idx="559">
                  <c:v>4.1054274905031454</c:v>
                </c:pt>
                <c:pt idx="560">
                  <c:v>4.1865548771298711</c:v>
                </c:pt>
                <c:pt idx="561">
                  <c:v>4.4469127462824405</c:v>
                </c:pt>
                <c:pt idx="562">
                  <c:v>4.5352569528059661</c:v>
                </c:pt>
                <c:pt idx="563">
                  <c:v>4.5904424573568132</c:v>
                </c:pt>
                <c:pt idx="564">
                  <c:v>4.8297461870108309</c:v>
                </c:pt>
                <c:pt idx="565">
                  <c:v>5.1499298768754223</c:v>
                </c:pt>
                <c:pt idx="566">
                  <c:v>5.0709469728132701</c:v>
                </c:pt>
                <c:pt idx="567">
                  <c:v>5.06177006605109</c:v>
                </c:pt>
                <c:pt idx="568">
                  <c:v>5.040958598267399</c:v>
                </c:pt>
                <c:pt idx="569">
                  <c:v>5.1852970708011084</c:v>
                </c:pt>
                <c:pt idx="570">
                  <c:v>4.8061235264972559</c:v>
                </c:pt>
                <c:pt idx="571">
                  <c:v>4.6242807606545995</c:v>
                </c:pt>
                <c:pt idx="572">
                  <c:v>4.7377104599127371</c:v>
                </c:pt>
                <c:pt idx="573">
                  <c:v>4.6011587801975837</c:v>
                </c:pt>
                <c:pt idx="574">
                  <c:v>4.566860874893834</c:v>
                </c:pt>
                <c:pt idx="575">
                  <c:v>4.3940846061447454</c:v>
                </c:pt>
                <c:pt idx="576">
                  <c:v>4.5121753847388399</c:v>
                </c:pt>
                <c:pt idx="577">
                  <c:v>4.4629431983773387</c:v>
                </c:pt>
                <c:pt idx="578">
                  <c:v>4.5534527022804161</c:v>
                </c:pt>
                <c:pt idx="579">
                  <c:v>4.5246706932608811</c:v>
                </c:pt>
                <c:pt idx="580">
                  <c:v>4.586559687275412</c:v>
                </c:pt>
                <c:pt idx="581">
                  <c:v>4.4666617431443392</c:v>
                </c:pt>
                <c:pt idx="582">
                  <c:v>4.3333312740843075</c:v>
                </c:pt>
                <c:pt idx="583">
                  <c:v>4.1997326153640104</c:v>
                </c:pt>
                <c:pt idx="584">
                  <c:v>4.0308034411868192</c:v>
                </c:pt>
                <c:pt idx="585">
                  <c:v>4.0686400527251854</c:v>
                </c:pt>
                <c:pt idx="586">
                  <c:v>4.1285254870929995</c:v>
                </c:pt>
                <c:pt idx="587">
                  <c:v>4.3288619608578438</c:v>
                </c:pt>
                <c:pt idx="588">
                  <c:v>4.4227486990380882</c:v>
                </c:pt>
                <c:pt idx="589">
                  <c:v>4.6997375298314781</c:v>
                </c:pt>
                <c:pt idx="590">
                  <c:v>4.7453315281323833</c:v>
                </c:pt>
                <c:pt idx="591">
                  <c:v>4.7995753778830599</c:v>
                </c:pt>
                <c:pt idx="592">
                  <c:v>4.6903456704947954</c:v>
                </c:pt>
                <c:pt idx="593">
                  <c:v>4.479446262507139</c:v>
                </c:pt>
                <c:pt idx="594">
                  <c:v>4.4383888497026804</c:v>
                </c:pt>
                <c:pt idx="595">
                  <c:v>4.1215295877303157</c:v>
                </c:pt>
                <c:pt idx="596">
                  <c:v>4.2742125198458512</c:v>
                </c:pt>
                <c:pt idx="597">
                  <c:v>4.3432412048657962</c:v>
                </c:pt>
                <c:pt idx="598">
                  <c:v>4.3704098236906175</c:v>
                </c:pt>
                <c:pt idx="599">
                  <c:v>4.3658431056519431</c:v>
                </c:pt>
                <c:pt idx="600">
                  <c:v>4.4000998147221004</c:v>
                </c:pt>
                <c:pt idx="601">
                  <c:v>4.4921910347561091</c:v>
                </c:pt>
                <c:pt idx="602">
                  <c:v>4.5734969771801213</c:v>
                </c:pt>
                <c:pt idx="603">
                  <c:v>4.3518183678069642</c:v>
                </c:pt>
                <c:pt idx="604">
                  <c:v>4.4355885371299015</c:v>
                </c:pt>
                <c:pt idx="605">
                  <c:v>4.6253708670661702</c:v>
                </c:pt>
                <c:pt idx="606">
                  <c:v>4.6173071295009374</c:v>
                </c:pt>
                <c:pt idx="607">
                  <c:v>4.7372930399450714</c:v>
                </c:pt>
                <c:pt idx="608">
                  <c:v>4.4748013995299951</c:v>
                </c:pt>
                <c:pt idx="609">
                  <c:v>4.5204133153940926</c:v>
                </c:pt>
                <c:pt idx="610">
                  <c:v>4.4460188239443275</c:v>
                </c:pt>
                <c:pt idx="611">
                  <c:v>4.3159174490167915</c:v>
                </c:pt>
                <c:pt idx="612">
                  <c:v>4.3132415850787433</c:v>
                </c:pt>
                <c:pt idx="613">
                  <c:v>4.3117783468225133</c:v>
                </c:pt>
                <c:pt idx="614">
                  <c:v>4.3877058812971077</c:v>
                </c:pt>
                <c:pt idx="615">
                  <c:v>4.3532188311059246</c:v>
                </c:pt>
                <c:pt idx="616">
                  <c:v>4.5346009142613068</c:v>
                </c:pt>
                <c:pt idx="617">
                  <c:v>4.7164416130907858</c:v>
                </c:pt>
                <c:pt idx="618">
                  <c:v>4.6996873622924618</c:v>
                </c:pt>
                <c:pt idx="619">
                  <c:v>4.7826069548669956</c:v>
                </c:pt>
                <c:pt idx="620">
                  <c:v>4.8004287742334233</c:v>
                </c:pt>
                <c:pt idx="621">
                  <c:v>4.8911445497428341</c:v>
                </c:pt>
                <c:pt idx="622">
                  <c:v>4.7952610547859473</c:v>
                </c:pt>
                <c:pt idx="623">
                  <c:v>4.6332247365744719</c:v>
                </c:pt>
                <c:pt idx="624">
                  <c:v>4.7407642225879831</c:v>
                </c:pt>
                <c:pt idx="625">
                  <c:v>4.6443759522819832</c:v>
                </c:pt>
                <c:pt idx="626">
                  <c:v>4.4456746782798433</c:v>
                </c:pt>
                <c:pt idx="627">
                  <c:v>4.4816443904126855</c:v>
                </c:pt>
                <c:pt idx="628">
                  <c:v>4.476591549915983</c:v>
                </c:pt>
                <c:pt idx="629">
                  <c:v>4.4923361026305564</c:v>
                </c:pt>
                <c:pt idx="630">
                  <c:v>4.4913399394970304</c:v>
                </c:pt>
                <c:pt idx="631">
                  <c:v>4.5962133082766892</c:v>
                </c:pt>
                <c:pt idx="632">
                  <c:v>4.7526243623399527</c:v>
                </c:pt>
                <c:pt idx="633">
                  <c:v>4.5620184622907729</c:v>
                </c:pt>
                <c:pt idx="634">
                  <c:v>4.5481639042163886</c:v>
                </c:pt>
                <c:pt idx="635">
                  <c:v>4.5802428689551489</c:v>
                </c:pt>
                <c:pt idx="636">
                  <c:v>4.4909084012864957</c:v>
                </c:pt>
                <c:pt idx="637">
                  <c:v>4.4027486247291909</c:v>
                </c:pt>
                <c:pt idx="638">
                  <c:v>4.2980370201357658</c:v>
                </c:pt>
                <c:pt idx="639">
                  <c:v>4.5421929699642449</c:v>
                </c:pt>
                <c:pt idx="640">
                  <c:v>4.7383943999412752</c:v>
                </c:pt>
                <c:pt idx="641">
                  <c:v>4.7405858357325634</c:v>
                </c:pt>
                <c:pt idx="642">
                  <c:v>4.8973547727177191</c:v>
                </c:pt>
                <c:pt idx="643">
                  <c:v>4.8552309525533595</c:v>
                </c:pt>
                <c:pt idx="644">
                  <c:v>5.1084424481837063</c:v>
                </c:pt>
                <c:pt idx="645">
                  <c:v>5.023130133756017</c:v>
                </c:pt>
                <c:pt idx="646">
                  <c:v>4.7346912105972576</c:v>
                </c:pt>
                <c:pt idx="647">
                  <c:v>4.801203839003513</c:v>
                </c:pt>
                <c:pt idx="648">
                  <c:v>4.6826387712610407</c:v>
                </c:pt>
                <c:pt idx="649">
                  <c:v>4.6411054416017308</c:v>
                </c:pt>
                <c:pt idx="650">
                  <c:v>4.5903376623944077</c:v>
                </c:pt>
                <c:pt idx="651">
                  <c:v>4.5330542043089954</c:v>
                </c:pt>
                <c:pt idx="652">
                  <c:v>4.6051554025613024</c:v>
                </c:pt>
                <c:pt idx="653">
                  <c:v>4.3815003357394797</c:v>
                </c:pt>
                <c:pt idx="654">
                  <c:v>4.2590234833029124</c:v>
                </c:pt>
                <c:pt idx="655">
                  <c:v>4.3833483449060058</c:v>
                </c:pt>
                <c:pt idx="656">
                  <c:v>4.2762790458416324</c:v>
                </c:pt>
                <c:pt idx="657">
                  <c:v>4.398265561543349</c:v>
                </c:pt>
                <c:pt idx="658">
                  <c:v>4.3730893548745096</c:v>
                </c:pt>
                <c:pt idx="659">
                  <c:v>4.4714204971620202</c:v>
                </c:pt>
                <c:pt idx="660">
                  <c:v>4.5314462358702245</c:v>
                </c:pt>
                <c:pt idx="661">
                  <c:v>4.4977931595182818</c:v>
                </c:pt>
                <c:pt idx="662">
                  <c:v>4.461320385490783</c:v>
                </c:pt>
                <c:pt idx="663">
                  <c:v>4.3990461184044101</c:v>
                </c:pt>
                <c:pt idx="664">
                  <c:v>4.4128893639022451</c:v>
                </c:pt>
                <c:pt idx="665">
                  <c:v>4.4169748385045979</c:v>
                </c:pt>
                <c:pt idx="666">
                  <c:v>4.2244094623202528</c:v>
                </c:pt>
                <c:pt idx="667">
                  <c:v>4.4179686674693093</c:v>
                </c:pt>
                <c:pt idx="668">
                  <c:v>4.4031261847138676</c:v>
                </c:pt>
                <c:pt idx="669">
                  <c:v>4.446968899383573</c:v>
                </c:pt>
                <c:pt idx="670">
                  <c:v>4.6287874507984679</c:v>
                </c:pt>
                <c:pt idx="671">
                  <c:v>4.7586748429272587</c:v>
                </c:pt>
                <c:pt idx="672">
                  <c:v>4.986846322892009</c:v>
                </c:pt>
                <c:pt idx="673">
                  <c:v>4.72476124835124</c:v>
                </c:pt>
                <c:pt idx="674">
                  <c:v>4.6609298591803823</c:v>
                </c:pt>
                <c:pt idx="675">
                  <c:v>4.6059072539473584</c:v>
                </c:pt>
                <c:pt idx="676">
                  <c:v>4.5888315461393931</c:v>
                </c:pt>
                <c:pt idx="677">
                  <c:v>4.4961771500406584</c:v>
                </c:pt>
                <c:pt idx="678">
                  <c:v>4.4348064947843318</c:v>
                </c:pt>
                <c:pt idx="679">
                  <c:v>4.5174142082161621</c:v>
                </c:pt>
                <c:pt idx="680">
                  <c:v>4.6234877306839026</c:v>
                </c:pt>
                <c:pt idx="681">
                  <c:v>4.617631863640443</c:v>
                </c:pt>
                <c:pt idx="682">
                  <c:v>4.3842918445152321</c:v>
                </c:pt>
                <c:pt idx="683">
                  <c:v>4.397604058638044</c:v>
                </c:pt>
                <c:pt idx="684">
                  <c:v>4.5499934074853794</c:v>
                </c:pt>
                <c:pt idx="685">
                  <c:v>4.57156028272827</c:v>
                </c:pt>
                <c:pt idx="686">
                  <c:v>4.6910999855104691</c:v>
                </c:pt>
                <c:pt idx="687">
                  <c:v>4.801043510464778</c:v>
                </c:pt>
                <c:pt idx="688">
                  <c:v>5.0919292658793944</c:v>
                </c:pt>
                <c:pt idx="689">
                  <c:v>5.1865282091740248</c:v>
                </c:pt>
                <c:pt idx="690">
                  <c:v>5.1532933675010621</c:v>
                </c:pt>
                <c:pt idx="691">
                  <c:v>5.0799848256171272</c:v>
                </c:pt>
                <c:pt idx="692">
                  <c:v>4.8263284984591648</c:v>
                </c:pt>
                <c:pt idx="693">
                  <c:v>4.7045200761010006</c:v>
                </c:pt>
                <c:pt idx="694">
                  <c:v>4.6556221812459198</c:v>
                </c:pt>
                <c:pt idx="695">
                  <c:v>4.5906584580145493</c:v>
                </c:pt>
                <c:pt idx="696">
                  <c:v>4.613948577272116</c:v>
                </c:pt>
                <c:pt idx="697">
                  <c:v>4.6788042351347849</c:v>
                </c:pt>
                <c:pt idx="698">
                  <c:v>4.9378669681417184</c:v>
                </c:pt>
                <c:pt idx="699">
                  <c:v>4.9564667848097352</c:v>
                </c:pt>
                <c:pt idx="700">
                  <c:v>4.727474784613146</c:v>
                </c:pt>
                <c:pt idx="701">
                  <c:v>4.6758944594689282</c:v>
                </c:pt>
                <c:pt idx="702">
                  <c:v>4.484565109494091</c:v>
                </c:pt>
                <c:pt idx="703">
                  <c:v>4.4407324841397164</c:v>
                </c:pt>
                <c:pt idx="704">
                  <c:v>4.2198042361376187</c:v>
                </c:pt>
                <c:pt idx="705">
                  <c:v>4.3484276024484503</c:v>
                </c:pt>
                <c:pt idx="706">
                  <c:v>4.2934650015338924</c:v>
                </c:pt>
                <c:pt idx="707">
                  <c:v>4.3453340403913012</c:v>
                </c:pt>
                <c:pt idx="708">
                  <c:v>4.5385212294255526</c:v>
                </c:pt>
                <c:pt idx="709">
                  <c:v>4.4844246368374545</c:v>
                </c:pt>
                <c:pt idx="710">
                  <c:v>4.5471488327211143</c:v>
                </c:pt>
                <c:pt idx="711">
                  <c:v>4.3418081427474524</c:v>
                </c:pt>
                <c:pt idx="712">
                  <c:v>4.3665569520479526</c:v>
                </c:pt>
                <c:pt idx="713">
                  <c:v>4.4788279890842633</c:v>
                </c:pt>
                <c:pt idx="714">
                  <c:v>4.3654810954516403</c:v>
                </c:pt>
                <c:pt idx="715">
                  <c:v>4.5459876484585608</c:v>
                </c:pt>
                <c:pt idx="716">
                  <c:v>4.6248199313410749</c:v>
                </c:pt>
                <c:pt idx="717">
                  <c:v>4.7839547949179577</c:v>
                </c:pt>
                <c:pt idx="718">
                  <c:v>4.7114592284738537</c:v>
                </c:pt>
                <c:pt idx="719">
                  <c:v>4.7225272312077697</c:v>
                </c:pt>
                <c:pt idx="720">
                  <c:v>4.6370456686429762</c:v>
                </c:pt>
                <c:pt idx="721">
                  <c:v>4.5066259346663253</c:v>
                </c:pt>
                <c:pt idx="722">
                  <c:v>4.4622771736696079</c:v>
                </c:pt>
                <c:pt idx="723">
                  <c:v>4.3002158248486788</c:v>
                </c:pt>
                <c:pt idx="724">
                  <c:v>4.4449155418257948</c:v>
                </c:pt>
                <c:pt idx="725">
                  <c:v>4.3723106006754513</c:v>
                </c:pt>
                <c:pt idx="726">
                  <c:v>4.4149734561385721</c:v>
                </c:pt>
                <c:pt idx="727">
                  <c:v>4.5328491881884485</c:v>
                </c:pt>
                <c:pt idx="728">
                  <c:v>4.5676229765794787</c:v>
                </c:pt>
                <c:pt idx="729">
                  <c:v>4.5821604167368388</c:v>
                </c:pt>
                <c:pt idx="730">
                  <c:v>4.619718626558293</c:v>
                </c:pt>
                <c:pt idx="731">
                  <c:v>4.4907676851907121</c:v>
                </c:pt>
                <c:pt idx="732">
                  <c:v>4.4811884202872205</c:v>
                </c:pt>
                <c:pt idx="733">
                  <c:v>4.367466327731333</c:v>
                </c:pt>
                <c:pt idx="734">
                  <c:v>4.3233551360569455</c:v>
                </c:pt>
                <c:pt idx="735">
                  <c:v>4.2588311122292124</c:v>
                </c:pt>
                <c:pt idx="736">
                  <c:v>4.1885692614222849</c:v>
                </c:pt>
                <c:pt idx="737">
                  <c:v>4.2425279963186346</c:v>
                </c:pt>
                <c:pt idx="738">
                  <c:v>4.3009181209873724</c:v>
                </c:pt>
                <c:pt idx="739">
                  <c:v>4.2991978138394353</c:v>
                </c:pt>
                <c:pt idx="740">
                  <c:v>4.2847696932323265</c:v>
                </c:pt>
                <c:pt idx="741">
                  <c:v>4.4176661729849256</c:v>
                </c:pt>
                <c:pt idx="742">
                  <c:v>4.3288149748371927</c:v>
                </c:pt>
                <c:pt idx="743">
                  <c:v>4.2947426431929756</c:v>
                </c:pt>
                <c:pt idx="744">
                  <c:v>4.3165180370363991</c:v>
                </c:pt>
                <c:pt idx="745">
                  <c:v>4.2875881019601509</c:v>
                </c:pt>
                <c:pt idx="746">
                  <c:v>4.1721718444059936</c:v>
                </c:pt>
                <c:pt idx="747">
                  <c:v>4.1463838558072679</c:v>
                </c:pt>
                <c:pt idx="748">
                  <c:v>4.1697157489303018</c:v>
                </c:pt>
                <c:pt idx="749">
                  <c:v>4.1612148490032697</c:v>
                </c:pt>
                <c:pt idx="750">
                  <c:v>4.2834755242901954</c:v>
                </c:pt>
                <c:pt idx="751">
                  <c:v>4.1820117606416272</c:v>
                </c:pt>
                <c:pt idx="752">
                  <c:v>4.2132022739487667</c:v>
                </c:pt>
                <c:pt idx="753">
                  <c:v>4.244081582903183</c:v>
                </c:pt>
                <c:pt idx="754">
                  <c:v>4.3270896238022987</c:v>
                </c:pt>
                <c:pt idx="755">
                  <c:v>4.2495919771728561</c:v>
                </c:pt>
                <c:pt idx="756">
                  <c:v>4.112431141116585</c:v>
                </c:pt>
                <c:pt idx="757">
                  <c:v>4.2065726097260514</c:v>
                </c:pt>
                <c:pt idx="758">
                  <c:v>4.3380670798686376</c:v>
                </c:pt>
                <c:pt idx="759">
                  <c:v>4.3262095423396527</c:v>
                </c:pt>
                <c:pt idx="760">
                  <c:v>4.3513588159266101</c:v>
                </c:pt>
                <c:pt idx="761">
                  <c:v>4.3489996987989405</c:v>
                </c:pt>
                <c:pt idx="762">
                  <c:v>4.3418110243801094</c:v>
                </c:pt>
                <c:pt idx="763">
                  <c:v>4.3155000135640762</c:v>
                </c:pt>
                <c:pt idx="764">
                  <c:v>4.2075874815180407</c:v>
                </c:pt>
                <c:pt idx="765">
                  <c:v>4.2004870657808668</c:v>
                </c:pt>
                <c:pt idx="766">
                  <c:v>4.0849173254684175</c:v>
                </c:pt>
                <c:pt idx="767">
                  <c:v>4.1655530462561687</c:v>
                </c:pt>
                <c:pt idx="768">
                  <c:v>4.0903846112581013</c:v>
                </c:pt>
                <c:pt idx="769">
                  <c:v>4.3730466380590061</c:v>
                </c:pt>
                <c:pt idx="770">
                  <c:v>4.3742132868852179</c:v>
                </c:pt>
                <c:pt idx="771">
                  <c:v>4.3354002258913731</c:v>
                </c:pt>
                <c:pt idx="772">
                  <c:v>4.5329663728307894</c:v>
                </c:pt>
                <c:pt idx="773">
                  <c:v>4.5171394512449927</c:v>
                </c:pt>
                <c:pt idx="774">
                  <c:v>4.5058891435233788</c:v>
                </c:pt>
                <c:pt idx="775">
                  <c:v>4.2868380040825356</c:v>
                </c:pt>
                <c:pt idx="776">
                  <c:v>4.3258580618908384</c:v>
                </c:pt>
                <c:pt idx="777">
                  <c:v>4.4775252777805781</c:v>
                </c:pt>
                <c:pt idx="778">
                  <c:v>4.3214480728123723</c:v>
                </c:pt>
                <c:pt idx="779">
                  <c:v>4.3314797548681172</c:v>
                </c:pt>
                <c:pt idx="780">
                  <c:v>4.4135532894859537</c:v>
                </c:pt>
                <c:pt idx="781">
                  <c:v>4.3562564713217773</c:v>
                </c:pt>
                <c:pt idx="782">
                  <c:v>4.3600245279675889</c:v>
                </c:pt>
                <c:pt idx="783">
                  <c:v>4.2136021803885439</c:v>
                </c:pt>
                <c:pt idx="784">
                  <c:v>4.2389615739915047</c:v>
                </c:pt>
                <c:pt idx="785">
                  <c:v>4.3322564900691471</c:v>
                </c:pt>
                <c:pt idx="786">
                  <c:v>4.196971910522648</c:v>
                </c:pt>
                <c:pt idx="787">
                  <c:v>4.4680932263246609</c:v>
                </c:pt>
                <c:pt idx="788">
                  <c:v>4.4261073369655168</c:v>
                </c:pt>
                <c:pt idx="789">
                  <c:v>4.3402517864454717</c:v>
                </c:pt>
                <c:pt idx="790">
                  <c:v>4.2471817514884309</c:v>
                </c:pt>
                <c:pt idx="791">
                  <c:v>4.2356343265633809</c:v>
                </c:pt>
                <c:pt idx="792">
                  <c:v>4.3684146532346917</c:v>
                </c:pt>
                <c:pt idx="793">
                  <c:v>3.9380616063591609</c:v>
                </c:pt>
                <c:pt idx="794">
                  <c:v>3.8855758167675272</c:v>
                </c:pt>
                <c:pt idx="795">
                  <c:v>3.9005264191418116</c:v>
                </c:pt>
                <c:pt idx="796">
                  <c:v>3.9370734080298231</c:v>
                </c:pt>
                <c:pt idx="797">
                  <c:v>3.9791524131471676</c:v>
                </c:pt>
                <c:pt idx="798">
                  <c:v>3.8654438141139109</c:v>
                </c:pt>
                <c:pt idx="799">
                  <c:v>4.0745989617298326</c:v>
                </c:pt>
                <c:pt idx="800">
                  <c:v>4.1006132535300486</c:v>
                </c:pt>
                <c:pt idx="801">
                  <c:v>4.3118713917847087</c:v>
                </c:pt>
                <c:pt idx="802">
                  <c:v>4.2380312831238358</c:v>
                </c:pt>
                <c:pt idx="803">
                  <c:v>4.1013186089616633</c:v>
                </c:pt>
                <c:pt idx="804">
                  <c:v>4.2228008764537366</c:v>
                </c:pt>
                <c:pt idx="805">
                  <c:v>4.2194196166677704</c:v>
                </c:pt>
                <c:pt idx="806">
                  <c:v>4.4942233335533066</c:v>
                </c:pt>
                <c:pt idx="807">
                  <c:v>4.4459282834293123</c:v>
                </c:pt>
                <c:pt idx="808">
                  <c:v>4.5082970286490491</c:v>
                </c:pt>
                <c:pt idx="809">
                  <c:v>4.5987081379305499</c:v>
                </c:pt>
                <c:pt idx="810">
                  <c:v>4.5262900552192535</c:v>
                </c:pt>
                <c:pt idx="811">
                  <c:v>4.5711582501453814</c:v>
                </c:pt>
                <c:pt idx="812">
                  <c:v>4.3553881413041466</c:v>
                </c:pt>
                <c:pt idx="813">
                  <c:v>4.1787626060747023</c:v>
                </c:pt>
                <c:pt idx="814">
                  <c:v>4.2409234221173557</c:v>
                </c:pt>
                <c:pt idx="815">
                  <c:v>4.1635007600747427</c:v>
                </c:pt>
                <c:pt idx="816">
                  <c:v>4.2031310193551326</c:v>
                </c:pt>
                <c:pt idx="817">
                  <c:v>4.1837300899570673</c:v>
                </c:pt>
                <c:pt idx="818">
                  <c:v>4.3371660729845312</c:v>
                </c:pt>
                <c:pt idx="819">
                  <c:v>4.4354308583872291</c:v>
                </c:pt>
                <c:pt idx="820">
                  <c:v>4.6802204973539014</c:v>
                </c:pt>
                <c:pt idx="821">
                  <c:v>4.6273905988622728</c:v>
                </c:pt>
                <c:pt idx="822">
                  <c:v>4.7310497961763947</c:v>
                </c:pt>
                <c:pt idx="823">
                  <c:v>4.6534222367159872</c:v>
                </c:pt>
                <c:pt idx="824">
                  <c:v>4.5257542669964517</c:v>
                </c:pt>
                <c:pt idx="825">
                  <c:v>4.6362491013178824</c:v>
                </c:pt>
                <c:pt idx="826">
                  <c:v>4.4407671923617853</c:v>
                </c:pt>
                <c:pt idx="827">
                  <c:v>4.5256246793525214</c:v>
                </c:pt>
                <c:pt idx="828">
                  <c:v>4.3497336025828224</c:v>
                </c:pt>
                <c:pt idx="829">
                  <c:v>4.2714563082410733</c:v>
                </c:pt>
                <c:pt idx="830">
                  <c:v>4.2397072646543039</c:v>
                </c:pt>
                <c:pt idx="831">
                  <c:v>4.1715705234913942</c:v>
                </c:pt>
                <c:pt idx="832">
                  <c:v>4.2072992300890339</c:v>
                </c:pt>
                <c:pt idx="833">
                  <c:v>4.0792044149829954</c:v>
                </c:pt>
                <c:pt idx="834">
                  <c:v>4.2791376644594674</c:v>
                </c:pt>
                <c:pt idx="835">
                  <c:v>4.3642822325801438</c:v>
                </c:pt>
                <c:pt idx="836">
                  <c:v>4.4526435683671792</c:v>
                </c:pt>
                <c:pt idx="837">
                  <c:v>4.4607547900141453</c:v>
                </c:pt>
                <c:pt idx="838">
                  <c:v>4.3351813756759841</c:v>
                </c:pt>
                <c:pt idx="839">
                  <c:v>4.5172652563380469</c:v>
                </c:pt>
                <c:pt idx="840">
                  <c:v>4.4430419133980363</c:v>
                </c:pt>
                <c:pt idx="841">
                  <c:v>4.3960753540637825</c:v>
                </c:pt>
                <c:pt idx="842">
                  <c:v>4.3094391710975959</c:v>
                </c:pt>
                <c:pt idx="843">
                  <c:v>4.3122539153914188</c:v>
                </c:pt>
                <c:pt idx="844">
                  <c:v>4.4758387968541093</c:v>
                </c:pt>
                <c:pt idx="845">
                  <c:v>4.3169971650605214</c:v>
                </c:pt>
                <c:pt idx="846">
                  <c:v>4.3627585788777132</c:v>
                </c:pt>
                <c:pt idx="847">
                  <c:v>4.4447601736040214</c:v>
                </c:pt>
                <c:pt idx="848">
                  <c:v>4.468257003935042</c:v>
                </c:pt>
                <c:pt idx="849">
                  <c:v>4.4470067008302552</c:v>
                </c:pt>
                <c:pt idx="850">
                  <c:v>4.2158687837496602</c:v>
                </c:pt>
                <c:pt idx="851">
                  <c:v>4.3119156542085904</c:v>
                </c:pt>
                <c:pt idx="852">
                  <c:v>4.2647004811502249</c:v>
                </c:pt>
                <c:pt idx="853">
                  <c:v>4.2304117932806919</c:v>
                </c:pt>
                <c:pt idx="854">
                  <c:v>4.2593653105951246</c:v>
                </c:pt>
                <c:pt idx="855">
                  <c:v>4.0913236447617765</c:v>
                </c:pt>
                <c:pt idx="856">
                  <c:v>4.1473649483905044</c:v>
                </c:pt>
                <c:pt idx="857">
                  <c:v>4.1251220693966859</c:v>
                </c:pt>
                <c:pt idx="858">
                  <c:v>4.0994766973887575</c:v>
                </c:pt>
                <c:pt idx="859">
                  <c:v>4.1139838686584067</c:v>
                </c:pt>
                <c:pt idx="860">
                  <c:v>4.0948874620132427</c:v>
                </c:pt>
                <c:pt idx="861">
                  <c:v>4.1774492366970799</c:v>
                </c:pt>
                <c:pt idx="862">
                  <c:v>4.2628871816258052</c:v>
                </c:pt>
                <c:pt idx="863">
                  <c:v>4.2236855925906225</c:v>
                </c:pt>
                <c:pt idx="864">
                  <c:v>4.1166332543461861</c:v>
                </c:pt>
                <c:pt idx="865">
                  <c:v>4.2058605900831765</c:v>
                </c:pt>
                <c:pt idx="866">
                  <c:v>4.1888993177180636</c:v>
                </c:pt>
                <c:pt idx="867">
                  <c:v>4.2493491069862435</c:v>
                </c:pt>
                <c:pt idx="868">
                  <c:v>4.2087145979427509</c:v>
                </c:pt>
                <c:pt idx="869">
                  <c:v>4.322703036070819</c:v>
                </c:pt>
                <c:pt idx="870">
                  <c:v>4.4187047096874599</c:v>
                </c:pt>
                <c:pt idx="871">
                  <c:v>4.4562117281214197</c:v>
                </c:pt>
                <c:pt idx="872">
                  <c:v>4.3901126568629634</c:v>
                </c:pt>
                <c:pt idx="873">
                  <c:v>4.2747735687028197</c:v>
                </c:pt>
                <c:pt idx="874">
                  <c:v>4.5240808644410695</c:v>
                </c:pt>
                <c:pt idx="875">
                  <c:v>4.5030758608345662</c:v>
                </c:pt>
                <c:pt idx="876">
                  <c:v>4.4431678760731996</c:v>
                </c:pt>
                <c:pt idx="877">
                  <c:v>4.2452760790281427</c:v>
                </c:pt>
                <c:pt idx="878">
                  <c:v>4.3076436029367677</c:v>
                </c:pt>
                <c:pt idx="879">
                  <c:v>4.4030294040826723</c:v>
                </c:pt>
                <c:pt idx="880">
                  <c:v>4.0975898604392791</c:v>
                </c:pt>
                <c:pt idx="881">
                  <c:v>3.9999326391210004</c:v>
                </c:pt>
                <c:pt idx="882">
                  <c:v>4.1841161422687634</c:v>
                </c:pt>
                <c:pt idx="883">
                  <c:v>4.2658554544301399</c:v>
                </c:pt>
                <c:pt idx="884">
                  <c:v>4.2927772651385068</c:v>
                </c:pt>
                <c:pt idx="885">
                  <c:v>4.261509793820518</c:v>
                </c:pt>
                <c:pt idx="886">
                  <c:v>4.3725751873391232</c:v>
                </c:pt>
                <c:pt idx="887">
                  <c:v>4.5283016986147624</c:v>
                </c:pt>
                <c:pt idx="888">
                  <c:v>4.4053578747530553</c:v>
                </c:pt>
                <c:pt idx="889">
                  <c:v>4.495563049716405</c:v>
                </c:pt>
                <c:pt idx="890">
                  <c:v>4.3854719140234328</c:v>
                </c:pt>
                <c:pt idx="891">
                  <c:v>4.3423648550231695</c:v>
                </c:pt>
                <c:pt idx="892">
                  <c:v>4.3902035544263356</c:v>
                </c:pt>
                <c:pt idx="893">
                  <c:v>4.3053500126078932</c:v>
                </c:pt>
                <c:pt idx="894">
                  <c:v>4.2503823226104975</c:v>
                </c:pt>
                <c:pt idx="895">
                  <c:v>4.0901712182850423</c:v>
                </c:pt>
                <c:pt idx="896">
                  <c:v>4.1329877824738164</c:v>
                </c:pt>
                <c:pt idx="897">
                  <c:v>4.2603660677628596</c:v>
                </c:pt>
                <c:pt idx="898">
                  <c:v>4.2776466101388513</c:v>
                </c:pt>
                <c:pt idx="899">
                  <c:v>4.2169537742484904</c:v>
                </c:pt>
                <c:pt idx="900">
                  <c:v>4.2351723377998525</c:v>
                </c:pt>
                <c:pt idx="901">
                  <c:v>4.4395498560959394</c:v>
                </c:pt>
                <c:pt idx="902">
                  <c:v>4.5627058022708118</c:v>
                </c:pt>
                <c:pt idx="903">
                  <c:v>4.4581795074138268</c:v>
                </c:pt>
                <c:pt idx="904">
                  <c:v>4.4450046353044197</c:v>
                </c:pt>
                <c:pt idx="905">
                  <c:v>4.4866759623867889</c:v>
                </c:pt>
                <c:pt idx="906">
                  <c:v>4.5224493073040506</c:v>
                </c:pt>
                <c:pt idx="907">
                  <c:v>4.357194802467153</c:v>
                </c:pt>
                <c:pt idx="908">
                  <c:v>4.3569743028058632</c:v>
                </c:pt>
                <c:pt idx="909">
                  <c:v>4.3846222967714592</c:v>
                </c:pt>
                <c:pt idx="910">
                  <c:v>4.3396174481492453</c:v>
                </c:pt>
                <c:pt idx="911">
                  <c:v>4.3820748877921529</c:v>
                </c:pt>
                <c:pt idx="912">
                  <c:v>4.4301569104740723</c:v>
                </c:pt>
                <c:pt idx="913">
                  <c:v>4.7074284810575726</c:v>
                </c:pt>
                <c:pt idx="914">
                  <c:v>4.7470652747923303</c:v>
                </c:pt>
                <c:pt idx="915">
                  <c:v>4.853029274268458</c:v>
                </c:pt>
                <c:pt idx="916">
                  <c:v>4.7217986995572412</c:v>
                </c:pt>
                <c:pt idx="917">
                  <c:v>4.8264952985460861</c:v>
                </c:pt>
                <c:pt idx="918">
                  <c:v>4.818563745321069</c:v>
                </c:pt>
                <c:pt idx="919">
                  <c:v>4.5932574890308002</c:v>
                </c:pt>
                <c:pt idx="920">
                  <c:v>4.4524749850429961</c:v>
                </c:pt>
                <c:pt idx="921">
                  <c:v>4.3143173372039065</c:v>
                </c:pt>
                <c:pt idx="922">
                  <c:v>4.3933010240122004</c:v>
                </c:pt>
                <c:pt idx="923">
                  <c:v>4.2264127065356298</c:v>
                </c:pt>
                <c:pt idx="924">
                  <c:v>4.1260669405487178</c:v>
                </c:pt>
                <c:pt idx="925">
                  <c:v>4.3048899770351357</c:v>
                </c:pt>
                <c:pt idx="926">
                  <c:v>4.2837450584891172</c:v>
                </c:pt>
                <c:pt idx="927">
                  <c:v>4.4688616253120372</c:v>
                </c:pt>
                <c:pt idx="928">
                  <c:v>4.4387195696697246</c:v>
                </c:pt>
                <c:pt idx="929">
                  <c:v>4.4557620674121594</c:v>
                </c:pt>
                <c:pt idx="930">
                  <c:v>4.5571403178504291</c:v>
                </c:pt>
                <c:pt idx="931">
                  <c:v>4.2515370640986108</c:v>
                </c:pt>
                <c:pt idx="932">
                  <c:v>4.3339601081333239</c:v>
                </c:pt>
                <c:pt idx="933">
                  <c:v>4.3088102746241921</c:v>
                </c:pt>
                <c:pt idx="934">
                  <c:v>4.4424461675066684</c:v>
                </c:pt>
                <c:pt idx="935">
                  <c:v>4.9550327521884503</c:v>
                </c:pt>
                <c:pt idx="936">
                  <c:v>4.853835277414448</c:v>
                </c:pt>
                <c:pt idx="937">
                  <c:v>4.8955843732102347</c:v>
                </c:pt>
                <c:pt idx="938">
                  <c:v>4.8621777163521793</c:v>
                </c:pt>
                <c:pt idx="939">
                  <c:v>4.7750144310925693</c:v>
                </c:pt>
                <c:pt idx="940">
                  <c:v>4.7205387007824458</c:v>
                </c:pt>
                <c:pt idx="941">
                  <c:v>4.1868853770208299</c:v>
                </c:pt>
                <c:pt idx="942">
                  <c:v>4.3620370898291219</c:v>
                </c:pt>
                <c:pt idx="943">
                  <c:v>4.3580822233447059</c:v>
                </c:pt>
                <c:pt idx="944">
                  <c:v>4.3442460951159987</c:v>
                </c:pt>
                <c:pt idx="945">
                  <c:v>4.2366673046302319</c:v>
                </c:pt>
                <c:pt idx="946">
                  <c:v>4.1143870732373253</c:v>
                </c:pt>
                <c:pt idx="947">
                  <c:v>4.1751302083639885</c:v>
                </c:pt>
                <c:pt idx="948">
                  <c:v>4.1080747328545728</c:v>
                </c:pt>
                <c:pt idx="949">
                  <c:v>4.2314998177522742</c:v>
                </c:pt>
                <c:pt idx="950">
                  <c:v>4.4763280381002062</c:v>
                </c:pt>
                <c:pt idx="951">
                  <c:v>4.5485927899030392</c:v>
                </c:pt>
                <c:pt idx="952">
                  <c:v>4.7602026793535215</c:v>
                </c:pt>
                <c:pt idx="953">
                  <c:v>4.7217897572518917</c:v>
                </c:pt>
                <c:pt idx="954">
                  <c:v>4.8556117070416489</c:v>
                </c:pt>
                <c:pt idx="955">
                  <c:v>4.7257824414665004</c:v>
                </c:pt>
                <c:pt idx="956">
                  <c:v>4.3980865181257034</c:v>
                </c:pt>
                <c:pt idx="957">
                  <c:v>4.3988923386886141</c:v>
                </c:pt>
                <c:pt idx="958">
                  <c:v>4.2070865135081545</c:v>
                </c:pt>
                <c:pt idx="959">
                  <c:v>4.2755697990893138</c:v>
                </c:pt>
                <c:pt idx="960">
                  <c:v>4.1782957633833178</c:v>
                </c:pt>
                <c:pt idx="961">
                  <c:v>4.1894318441689791</c:v>
                </c:pt>
                <c:pt idx="962">
                  <c:v>4.4038864841085905</c:v>
                </c:pt>
                <c:pt idx="963">
                  <c:v>4.4514029303816427</c:v>
                </c:pt>
                <c:pt idx="964">
                  <c:v>4.7302539194817514</c:v>
                </c:pt>
                <c:pt idx="965">
                  <c:v>4.6608231935649851</c:v>
                </c:pt>
                <c:pt idx="966">
                  <c:v>4.7499808032766744</c:v>
                </c:pt>
                <c:pt idx="967">
                  <c:v>4.8674923698121306</c:v>
                </c:pt>
                <c:pt idx="968">
                  <c:v>4.9276620566397371</c:v>
                </c:pt>
                <c:pt idx="969">
                  <c:v>4.8134241947272862</c:v>
                </c:pt>
                <c:pt idx="970">
                  <c:v>4.7696298239180654</c:v>
                </c:pt>
                <c:pt idx="971">
                  <c:v>4.7690020572383665</c:v>
                </c:pt>
                <c:pt idx="972">
                  <c:v>4.5483572183697163</c:v>
                </c:pt>
                <c:pt idx="973">
                  <c:v>4.5624761764632149</c:v>
                </c:pt>
                <c:pt idx="974">
                  <c:v>4.5653186253356255</c:v>
                </c:pt>
                <c:pt idx="975">
                  <c:v>4.6203553718399606</c:v>
                </c:pt>
                <c:pt idx="976">
                  <c:v>4.3833578670013038</c:v>
                </c:pt>
                <c:pt idx="977">
                  <c:v>4.3350461137352063</c:v>
                </c:pt>
                <c:pt idx="978">
                  <c:v>4.3919657266379337</c:v>
                </c:pt>
                <c:pt idx="979">
                  <c:v>4.2811825868236699</c:v>
                </c:pt>
                <c:pt idx="980">
                  <c:v>3.964128407046704</c:v>
                </c:pt>
                <c:pt idx="981">
                  <c:v>4.1329763271649949</c:v>
                </c:pt>
                <c:pt idx="982">
                  <c:v>4.2395522175686482</c:v>
                </c:pt>
                <c:pt idx="983">
                  <c:v>4.227323131636342</c:v>
                </c:pt>
                <c:pt idx="984">
                  <c:v>4.3656354900552365</c:v>
                </c:pt>
                <c:pt idx="985">
                  <c:v>4.4648987884853062</c:v>
                </c:pt>
                <c:pt idx="986">
                  <c:v>4.5921292723480009</c:v>
                </c:pt>
                <c:pt idx="987">
                  <c:v>4.4431083009719865</c:v>
                </c:pt>
                <c:pt idx="988">
                  <c:v>4.4601132921900755</c:v>
                </c:pt>
                <c:pt idx="989">
                  <c:v>4.5275004712601641</c:v>
                </c:pt>
                <c:pt idx="990">
                  <c:v>4.5014114125588014</c:v>
                </c:pt>
                <c:pt idx="991">
                  <c:v>4.5123139804871437</c:v>
                </c:pt>
                <c:pt idx="992">
                  <c:v>4.5062539400357071</c:v>
                </c:pt>
                <c:pt idx="993">
                  <c:v>4.7567800586433595</c:v>
                </c:pt>
                <c:pt idx="994">
                  <c:v>4.6716370402982363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9-463C-AA83-6DD41B3E095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 graphs'!$L:$L</c:f>
              <c:numCache>
                <c:formatCode>General</c:formatCode>
                <c:ptCount val="1048576"/>
                <c:pt idx="0">
                  <c:v>0.41999998316168785</c:v>
                </c:pt>
                <c:pt idx="1">
                  <c:v>0.53999997923771537</c:v>
                </c:pt>
                <c:pt idx="2">
                  <c:v>0.65999997655550635</c:v>
                </c:pt>
                <c:pt idx="3">
                  <c:v>0.77999996642271674</c:v>
                </c:pt>
                <c:pt idx="4">
                  <c:v>0.89999995628992713</c:v>
                </c:pt>
                <c:pt idx="5">
                  <c:v>1.0199999511241913</c:v>
                </c:pt>
                <c:pt idx="6">
                  <c:v>1.1399999459584553</c:v>
                </c:pt>
                <c:pt idx="7">
                  <c:v>1.2599999407927196</c:v>
                </c:pt>
                <c:pt idx="8">
                  <c:v>1.3799999356269836</c:v>
                </c:pt>
                <c:pt idx="9">
                  <c:v>1.4999999403953552</c:v>
                </c:pt>
                <c:pt idx="10">
                  <c:v>1.6199999451637268</c:v>
                </c:pt>
                <c:pt idx="11">
                  <c:v>1.7399999499320984</c:v>
                </c:pt>
                <c:pt idx="12">
                  <c:v>1.8599999348322551</c:v>
                </c:pt>
                <c:pt idx="13">
                  <c:v>1.9799999396006267</c:v>
                </c:pt>
                <c:pt idx="14">
                  <c:v>2.0999999245007834</c:v>
                </c:pt>
                <c:pt idx="15">
                  <c:v>2.219999929269155</c:v>
                </c:pt>
                <c:pt idx="16">
                  <c:v>2.3399999141693115</c:v>
                </c:pt>
                <c:pt idx="17">
                  <c:v>2.4599999189376831</c:v>
                </c:pt>
                <c:pt idx="18">
                  <c:v>2.5799999237060551</c:v>
                </c:pt>
                <c:pt idx="19">
                  <c:v>2.6999999284744263</c:v>
                </c:pt>
                <c:pt idx="20">
                  <c:v>2.8199999332427979</c:v>
                </c:pt>
                <c:pt idx="21">
                  <c:v>2.9399999380111694</c:v>
                </c:pt>
                <c:pt idx="22">
                  <c:v>3.059999942779541</c:v>
                </c:pt>
                <c:pt idx="23">
                  <c:v>3.1799999475479126</c:v>
                </c:pt>
                <c:pt idx="24">
                  <c:v>3.2999999523162842</c:v>
                </c:pt>
                <c:pt idx="25">
                  <c:v>3.4199999570846558</c:v>
                </c:pt>
                <c:pt idx="26">
                  <c:v>3.5399999618530273</c:v>
                </c:pt>
                <c:pt idx="27">
                  <c:v>3.6599999268849692</c:v>
                </c:pt>
                <c:pt idx="28">
                  <c:v>3.7799999316533408</c:v>
                </c:pt>
                <c:pt idx="29">
                  <c:v>3.8999998966852822</c:v>
                </c:pt>
                <c:pt idx="30">
                  <c:v>4.0199998617172241</c:v>
                </c:pt>
                <c:pt idx="31">
                  <c:v>4.1399998664855957</c:v>
                </c:pt>
                <c:pt idx="32">
                  <c:v>4.2599998712539673</c:v>
                </c:pt>
                <c:pt idx="33">
                  <c:v>4.3799998760223389</c:v>
                </c:pt>
                <c:pt idx="34">
                  <c:v>4.4999998410542803</c:v>
                </c:pt>
                <c:pt idx="35">
                  <c:v>4.619999885559082</c:v>
                </c:pt>
                <c:pt idx="36">
                  <c:v>4.7399999300638838</c:v>
                </c:pt>
                <c:pt idx="37">
                  <c:v>4.8599998950958252</c:v>
                </c:pt>
                <c:pt idx="38">
                  <c:v>4.9799998601277666</c:v>
                </c:pt>
                <c:pt idx="39">
                  <c:v>5.0999999046325684</c:v>
                </c:pt>
                <c:pt idx="40">
                  <c:v>5.2199999491373701</c:v>
                </c:pt>
                <c:pt idx="41">
                  <c:v>5.3399999141693115</c:v>
                </c:pt>
                <c:pt idx="42">
                  <c:v>5.459999879201253</c:v>
                </c:pt>
                <c:pt idx="43">
                  <c:v>5.5799998442331953</c:v>
                </c:pt>
                <c:pt idx="44">
                  <c:v>5.6999998887379961</c:v>
                </c:pt>
                <c:pt idx="45">
                  <c:v>5.8199998537699384</c:v>
                </c:pt>
                <c:pt idx="46">
                  <c:v>5.9399998188018799</c:v>
                </c:pt>
                <c:pt idx="47">
                  <c:v>6.0599997838338213</c:v>
                </c:pt>
                <c:pt idx="48">
                  <c:v>6.179999828338623</c:v>
                </c:pt>
                <c:pt idx="49">
                  <c:v>6.2999998728434248</c:v>
                </c:pt>
                <c:pt idx="50">
                  <c:v>6.4199998378753662</c:v>
                </c:pt>
                <c:pt idx="51">
                  <c:v>6.5399998029073076</c:v>
                </c:pt>
                <c:pt idx="52">
                  <c:v>6.6599998474121094</c:v>
                </c:pt>
                <c:pt idx="53">
                  <c:v>6.7799998919169111</c:v>
                </c:pt>
                <c:pt idx="54">
                  <c:v>6.8999998569488525</c:v>
                </c:pt>
                <c:pt idx="55">
                  <c:v>7.019999821980794</c:v>
                </c:pt>
                <c:pt idx="56">
                  <c:v>7.1399998664855957</c:v>
                </c:pt>
                <c:pt idx="57">
                  <c:v>7.2599999109903974</c:v>
                </c:pt>
                <c:pt idx="58">
                  <c:v>7.3799998760223389</c:v>
                </c:pt>
                <c:pt idx="59">
                  <c:v>7.4999998410542803</c:v>
                </c:pt>
                <c:pt idx="60">
                  <c:v>7.6199998060862226</c:v>
                </c:pt>
                <c:pt idx="61">
                  <c:v>7.7399998505910235</c:v>
                </c:pt>
                <c:pt idx="62">
                  <c:v>7.8599998156229658</c:v>
                </c:pt>
                <c:pt idx="63">
                  <c:v>7.9799997806549072</c:v>
                </c:pt>
                <c:pt idx="64">
                  <c:v>8.0999997456868496</c:v>
                </c:pt>
                <c:pt idx="65">
                  <c:v>8.2199997107187901</c:v>
                </c:pt>
                <c:pt idx="66">
                  <c:v>8.3399996757507324</c:v>
                </c:pt>
                <c:pt idx="67">
                  <c:v>8.4599997202555333</c:v>
                </c:pt>
                <c:pt idx="68">
                  <c:v>8.5799997647603359</c:v>
                </c:pt>
                <c:pt idx="69">
                  <c:v>8.6999998092651367</c:v>
                </c:pt>
                <c:pt idx="70">
                  <c:v>8.8199998537699376</c:v>
                </c:pt>
                <c:pt idx="71">
                  <c:v>8.9399998982747402</c:v>
                </c:pt>
                <c:pt idx="72">
                  <c:v>9.059999942779541</c:v>
                </c:pt>
                <c:pt idx="73">
                  <c:v>9.179999828338623</c:v>
                </c:pt>
                <c:pt idx="74">
                  <c:v>9.2999997138977051</c:v>
                </c:pt>
                <c:pt idx="75">
                  <c:v>9.4199995994567871</c:v>
                </c:pt>
                <c:pt idx="76">
                  <c:v>9.5399996439615879</c:v>
                </c:pt>
                <c:pt idx="77">
                  <c:v>9.6599996884663906</c:v>
                </c:pt>
                <c:pt idx="78">
                  <c:v>9.7799997329711896</c:v>
                </c:pt>
                <c:pt idx="79">
                  <c:v>9.8999997774759922</c:v>
                </c:pt>
                <c:pt idx="80">
                  <c:v>10.019999821980795</c:v>
                </c:pt>
                <c:pt idx="81">
                  <c:v>10.139999866485596</c:v>
                </c:pt>
                <c:pt idx="82">
                  <c:v>10.259999752044678</c:v>
                </c:pt>
                <c:pt idx="83">
                  <c:v>10.379999637603758</c:v>
                </c:pt>
                <c:pt idx="84">
                  <c:v>10.499999682108559</c:v>
                </c:pt>
                <c:pt idx="85">
                  <c:v>10.619999726613361</c:v>
                </c:pt>
                <c:pt idx="86">
                  <c:v>10.739999771118164</c:v>
                </c:pt>
                <c:pt idx="87">
                  <c:v>10.859999815622965</c:v>
                </c:pt>
                <c:pt idx="88">
                  <c:v>10.979999860127768</c:v>
                </c:pt>
                <c:pt idx="89">
                  <c:v>11.099999904632568</c:v>
                </c:pt>
                <c:pt idx="90">
                  <c:v>11.21999979019165</c:v>
                </c:pt>
                <c:pt idx="91">
                  <c:v>11.339999675750734</c:v>
                </c:pt>
                <c:pt idx="92">
                  <c:v>11.459999561309814</c:v>
                </c:pt>
                <c:pt idx="93">
                  <c:v>11.579999605814615</c:v>
                </c:pt>
                <c:pt idx="94">
                  <c:v>11.699999650319418</c:v>
                </c:pt>
                <c:pt idx="95">
                  <c:v>11.819999694824219</c:v>
                </c:pt>
                <c:pt idx="96">
                  <c:v>11.93999973932902</c:v>
                </c:pt>
                <c:pt idx="97">
                  <c:v>12.059999783833822</c:v>
                </c:pt>
                <c:pt idx="98">
                  <c:v>12.179999828338623</c:v>
                </c:pt>
                <c:pt idx="99">
                  <c:v>12.299999713897705</c:v>
                </c:pt>
                <c:pt idx="100">
                  <c:v>12.419999599456787</c:v>
                </c:pt>
                <c:pt idx="101">
                  <c:v>12.539999643961588</c:v>
                </c:pt>
                <c:pt idx="102">
                  <c:v>12.659999688466391</c:v>
                </c:pt>
                <c:pt idx="103">
                  <c:v>12.779999732971191</c:v>
                </c:pt>
                <c:pt idx="104">
                  <c:v>12.899999777475992</c:v>
                </c:pt>
                <c:pt idx="105">
                  <c:v>13.019999821980795</c:v>
                </c:pt>
                <c:pt idx="106">
                  <c:v>13.139999866485596</c:v>
                </c:pt>
                <c:pt idx="107">
                  <c:v>13.259999752044678</c:v>
                </c:pt>
                <c:pt idx="108">
                  <c:v>13.37999963760376</c:v>
                </c:pt>
                <c:pt idx="109">
                  <c:v>13.499999523162842</c:v>
                </c:pt>
                <c:pt idx="110">
                  <c:v>13.619999567667643</c:v>
                </c:pt>
                <c:pt idx="111">
                  <c:v>13.739999612172445</c:v>
                </c:pt>
                <c:pt idx="112">
                  <c:v>13.859999656677248</c:v>
                </c:pt>
                <c:pt idx="113">
                  <c:v>13.979999701182047</c:v>
                </c:pt>
                <c:pt idx="114">
                  <c:v>14.09999974568685</c:v>
                </c:pt>
                <c:pt idx="115">
                  <c:v>14.21999979019165</c:v>
                </c:pt>
                <c:pt idx="116">
                  <c:v>14.339999675750732</c:v>
                </c:pt>
                <c:pt idx="117">
                  <c:v>14.459999561309816</c:v>
                </c:pt>
                <c:pt idx="118">
                  <c:v>14.579999605814615</c:v>
                </c:pt>
                <c:pt idx="119">
                  <c:v>14.699999650319418</c:v>
                </c:pt>
                <c:pt idx="120">
                  <c:v>14.819999694824219</c:v>
                </c:pt>
                <c:pt idx="121">
                  <c:v>14.93999973932902</c:v>
                </c:pt>
                <c:pt idx="122">
                  <c:v>15.059999783833822</c:v>
                </c:pt>
                <c:pt idx="123">
                  <c:v>15.179999828338623</c:v>
                </c:pt>
                <c:pt idx="124">
                  <c:v>15.299999713897705</c:v>
                </c:pt>
                <c:pt idx="125">
                  <c:v>15.419999599456787</c:v>
                </c:pt>
                <c:pt idx="126">
                  <c:v>15.539999485015869</c:v>
                </c:pt>
                <c:pt idx="127">
                  <c:v>15.65999952952067</c:v>
                </c:pt>
                <c:pt idx="128">
                  <c:v>15.779999574025473</c:v>
                </c:pt>
                <c:pt idx="129">
                  <c:v>15.899999459584555</c:v>
                </c:pt>
                <c:pt idx="130">
                  <c:v>16.019999504089352</c:v>
                </c:pt>
                <c:pt idx="131">
                  <c:v>16.139999707539875</c:v>
                </c:pt>
                <c:pt idx="132">
                  <c:v>16.259999752044678</c:v>
                </c:pt>
                <c:pt idx="133">
                  <c:v>16.37999979654948</c:v>
                </c:pt>
                <c:pt idx="134">
                  <c:v>16.499999682108562</c:v>
                </c:pt>
                <c:pt idx="135">
                  <c:v>16.619999885559082</c:v>
                </c:pt>
                <c:pt idx="136">
                  <c:v>16.739999771118164</c:v>
                </c:pt>
                <c:pt idx="137">
                  <c:v>16.859999656677246</c:v>
                </c:pt>
                <c:pt idx="138">
                  <c:v>16.979999542236328</c:v>
                </c:pt>
                <c:pt idx="139">
                  <c:v>17.09999942779541</c:v>
                </c:pt>
                <c:pt idx="140">
                  <c:v>17.21999963124593</c:v>
                </c:pt>
                <c:pt idx="141">
                  <c:v>17.339999516805012</c:v>
                </c:pt>
                <c:pt idx="142">
                  <c:v>17.459999720255535</c:v>
                </c:pt>
                <c:pt idx="143">
                  <c:v>17.579999605814617</c:v>
                </c:pt>
                <c:pt idx="144">
                  <c:v>17.699999809265137</c:v>
                </c:pt>
                <c:pt idx="145">
                  <c:v>17.819999694824219</c:v>
                </c:pt>
                <c:pt idx="146">
                  <c:v>17.939999580383301</c:v>
                </c:pt>
                <c:pt idx="147">
                  <c:v>18.059999465942383</c:v>
                </c:pt>
                <c:pt idx="148">
                  <c:v>18.179999351501465</c:v>
                </c:pt>
                <c:pt idx="149">
                  <c:v>18.299999554951984</c:v>
                </c:pt>
                <c:pt idx="150">
                  <c:v>18.419999440511067</c:v>
                </c:pt>
                <c:pt idx="151">
                  <c:v>18.53999964396159</c:v>
                </c:pt>
                <c:pt idx="152">
                  <c:v>18.659999529520672</c:v>
                </c:pt>
                <c:pt idx="153">
                  <c:v>18.779999732971191</c:v>
                </c:pt>
                <c:pt idx="154">
                  <c:v>18.899999618530273</c:v>
                </c:pt>
                <c:pt idx="155">
                  <c:v>19.019999504089355</c:v>
                </c:pt>
                <c:pt idx="156">
                  <c:v>19.139999389648438</c:v>
                </c:pt>
                <c:pt idx="157">
                  <c:v>19.25999927520752</c:v>
                </c:pt>
                <c:pt idx="158">
                  <c:v>19.379999478658039</c:v>
                </c:pt>
                <c:pt idx="159">
                  <c:v>19.499999364217121</c:v>
                </c:pt>
                <c:pt idx="160">
                  <c:v>19.619999567667644</c:v>
                </c:pt>
                <c:pt idx="161">
                  <c:v>19.739999453226726</c:v>
                </c:pt>
                <c:pt idx="162">
                  <c:v>19.859999656677246</c:v>
                </c:pt>
                <c:pt idx="163">
                  <c:v>19.979999542236328</c:v>
                </c:pt>
                <c:pt idx="164">
                  <c:v>20.09999942779541</c:v>
                </c:pt>
                <c:pt idx="165">
                  <c:v>20.21999963124593</c:v>
                </c:pt>
                <c:pt idx="166">
                  <c:v>20.339999516805012</c:v>
                </c:pt>
                <c:pt idx="167">
                  <c:v>20.459999720255535</c:v>
                </c:pt>
                <c:pt idx="168">
                  <c:v>20.579999605814617</c:v>
                </c:pt>
                <c:pt idx="169">
                  <c:v>20.699999809265137</c:v>
                </c:pt>
                <c:pt idx="170">
                  <c:v>20.819999694824219</c:v>
                </c:pt>
                <c:pt idx="171">
                  <c:v>20.939999580383301</c:v>
                </c:pt>
                <c:pt idx="172">
                  <c:v>21.059999465942383</c:v>
                </c:pt>
                <c:pt idx="173">
                  <c:v>21.179999351501465</c:v>
                </c:pt>
                <c:pt idx="174">
                  <c:v>21.299999554951984</c:v>
                </c:pt>
                <c:pt idx="175">
                  <c:v>21.419999440511067</c:v>
                </c:pt>
                <c:pt idx="176">
                  <c:v>21.53999964396159</c:v>
                </c:pt>
                <c:pt idx="177">
                  <c:v>21.659999529520672</c:v>
                </c:pt>
                <c:pt idx="178">
                  <c:v>21.779999732971191</c:v>
                </c:pt>
                <c:pt idx="179">
                  <c:v>21.899999618530273</c:v>
                </c:pt>
                <c:pt idx="180">
                  <c:v>22.019999504089355</c:v>
                </c:pt>
                <c:pt idx="181">
                  <c:v>22.139999389648438</c:v>
                </c:pt>
                <c:pt idx="182">
                  <c:v>22.25999927520752</c:v>
                </c:pt>
                <c:pt idx="183">
                  <c:v>22.379999478658039</c:v>
                </c:pt>
                <c:pt idx="184">
                  <c:v>22.499999364217121</c:v>
                </c:pt>
                <c:pt idx="185">
                  <c:v>22.619999567667644</c:v>
                </c:pt>
                <c:pt idx="186">
                  <c:v>22.739999453226726</c:v>
                </c:pt>
                <c:pt idx="187">
                  <c:v>22.859999656677246</c:v>
                </c:pt>
                <c:pt idx="188">
                  <c:v>22.979999542236328</c:v>
                </c:pt>
                <c:pt idx="189">
                  <c:v>23.09999942779541</c:v>
                </c:pt>
                <c:pt idx="190">
                  <c:v>23.219999313354492</c:v>
                </c:pt>
                <c:pt idx="191">
                  <c:v>23.339999198913574</c:v>
                </c:pt>
                <c:pt idx="192">
                  <c:v>23.459999402364094</c:v>
                </c:pt>
                <c:pt idx="193">
                  <c:v>23.579999287923176</c:v>
                </c:pt>
                <c:pt idx="194">
                  <c:v>23.699999491373699</c:v>
                </c:pt>
                <c:pt idx="195">
                  <c:v>23.819999376932781</c:v>
                </c:pt>
                <c:pt idx="196">
                  <c:v>23.939999580383301</c:v>
                </c:pt>
                <c:pt idx="197">
                  <c:v>24.059999465942383</c:v>
                </c:pt>
                <c:pt idx="198">
                  <c:v>24.179999351501465</c:v>
                </c:pt>
                <c:pt idx="199">
                  <c:v>24.299999554951984</c:v>
                </c:pt>
                <c:pt idx="200">
                  <c:v>24.419999440511067</c:v>
                </c:pt>
                <c:pt idx="201">
                  <c:v>24.53999964396159</c:v>
                </c:pt>
                <c:pt idx="202">
                  <c:v>24.659999529520672</c:v>
                </c:pt>
                <c:pt idx="203">
                  <c:v>24.779999732971191</c:v>
                </c:pt>
                <c:pt idx="204">
                  <c:v>24.899999618530273</c:v>
                </c:pt>
                <c:pt idx="205">
                  <c:v>25.019999504089355</c:v>
                </c:pt>
                <c:pt idx="206">
                  <c:v>25.139999389648438</c:v>
                </c:pt>
                <c:pt idx="207">
                  <c:v>25.25999927520752</c:v>
                </c:pt>
                <c:pt idx="208">
                  <c:v>25.379999478658039</c:v>
                </c:pt>
                <c:pt idx="209">
                  <c:v>25.499999364217121</c:v>
                </c:pt>
                <c:pt idx="210">
                  <c:v>25.619999567667644</c:v>
                </c:pt>
                <c:pt idx="211">
                  <c:v>25.739999453226726</c:v>
                </c:pt>
                <c:pt idx="212">
                  <c:v>25.859999656677246</c:v>
                </c:pt>
                <c:pt idx="213">
                  <c:v>25.979999542236328</c:v>
                </c:pt>
                <c:pt idx="214">
                  <c:v>26.09999942779541</c:v>
                </c:pt>
                <c:pt idx="215">
                  <c:v>26.219999313354492</c:v>
                </c:pt>
                <c:pt idx="216">
                  <c:v>26.339999198913574</c:v>
                </c:pt>
                <c:pt idx="217">
                  <c:v>26.459999402364094</c:v>
                </c:pt>
                <c:pt idx="218">
                  <c:v>26.579999287923176</c:v>
                </c:pt>
                <c:pt idx="219">
                  <c:v>26.699999491373699</c:v>
                </c:pt>
                <c:pt idx="220">
                  <c:v>26.819999376932781</c:v>
                </c:pt>
                <c:pt idx="221">
                  <c:v>26.939999580383301</c:v>
                </c:pt>
                <c:pt idx="222">
                  <c:v>27.059999465942383</c:v>
                </c:pt>
                <c:pt idx="223">
                  <c:v>27.179999351501465</c:v>
                </c:pt>
                <c:pt idx="224">
                  <c:v>27.299999237060547</c:v>
                </c:pt>
                <c:pt idx="225">
                  <c:v>27.419999122619629</c:v>
                </c:pt>
                <c:pt idx="226">
                  <c:v>27.539999326070149</c:v>
                </c:pt>
                <c:pt idx="227">
                  <c:v>27.659999211629231</c:v>
                </c:pt>
                <c:pt idx="228">
                  <c:v>27.779999415079754</c:v>
                </c:pt>
                <c:pt idx="229">
                  <c:v>27.899999300638836</c:v>
                </c:pt>
                <c:pt idx="230">
                  <c:v>28.019999504089355</c:v>
                </c:pt>
                <c:pt idx="231">
                  <c:v>28.139999389648438</c:v>
                </c:pt>
                <c:pt idx="232">
                  <c:v>28.25999927520752</c:v>
                </c:pt>
                <c:pt idx="233">
                  <c:v>28.379999478658039</c:v>
                </c:pt>
                <c:pt idx="234">
                  <c:v>28.499999364217121</c:v>
                </c:pt>
                <c:pt idx="235">
                  <c:v>28.619999567667644</c:v>
                </c:pt>
                <c:pt idx="236">
                  <c:v>28.739999453226726</c:v>
                </c:pt>
                <c:pt idx="237">
                  <c:v>28.859999656677246</c:v>
                </c:pt>
                <c:pt idx="238">
                  <c:v>28.979999542236328</c:v>
                </c:pt>
                <c:pt idx="239">
                  <c:v>29.09999942779541</c:v>
                </c:pt>
                <c:pt idx="240">
                  <c:v>29.219999313354492</c:v>
                </c:pt>
                <c:pt idx="241">
                  <c:v>29.339999198913574</c:v>
                </c:pt>
                <c:pt idx="242">
                  <c:v>29.459999402364094</c:v>
                </c:pt>
                <c:pt idx="243">
                  <c:v>29.579999287923176</c:v>
                </c:pt>
                <c:pt idx="244">
                  <c:v>29.699999491373699</c:v>
                </c:pt>
                <c:pt idx="245">
                  <c:v>29.819999376932781</c:v>
                </c:pt>
                <c:pt idx="246">
                  <c:v>29.939999580383301</c:v>
                </c:pt>
                <c:pt idx="247">
                  <c:v>30.059999465942383</c:v>
                </c:pt>
                <c:pt idx="248">
                  <c:v>30.179999351501465</c:v>
                </c:pt>
                <c:pt idx="249">
                  <c:v>30.299999237060547</c:v>
                </c:pt>
                <c:pt idx="250">
                  <c:v>30.419999122619629</c:v>
                </c:pt>
                <c:pt idx="251">
                  <c:v>30.539999326070149</c:v>
                </c:pt>
                <c:pt idx="252">
                  <c:v>30.659999211629231</c:v>
                </c:pt>
                <c:pt idx="253">
                  <c:v>30.779999415079754</c:v>
                </c:pt>
                <c:pt idx="254">
                  <c:v>30.899999300638836</c:v>
                </c:pt>
                <c:pt idx="255">
                  <c:v>31.019999504089355</c:v>
                </c:pt>
                <c:pt idx="256">
                  <c:v>31.139999389648438</c:v>
                </c:pt>
                <c:pt idx="257">
                  <c:v>31.25999927520752</c:v>
                </c:pt>
                <c:pt idx="258">
                  <c:v>31.379999160766602</c:v>
                </c:pt>
                <c:pt idx="259">
                  <c:v>31.499999046325684</c:v>
                </c:pt>
                <c:pt idx="260">
                  <c:v>31.619999249776203</c:v>
                </c:pt>
                <c:pt idx="261">
                  <c:v>31.739999453226726</c:v>
                </c:pt>
                <c:pt idx="262">
                  <c:v>31.859999656677246</c:v>
                </c:pt>
                <c:pt idx="263">
                  <c:v>31.979999542236328</c:v>
                </c:pt>
                <c:pt idx="264">
                  <c:v>32.09999942779541</c:v>
                </c:pt>
                <c:pt idx="265">
                  <c:v>32.219999631245933</c:v>
                </c:pt>
                <c:pt idx="266">
                  <c:v>32.339999516805015</c:v>
                </c:pt>
                <c:pt idx="267">
                  <c:v>32.459999084472656</c:v>
                </c:pt>
                <c:pt idx="268">
                  <c:v>32.579999287923179</c:v>
                </c:pt>
                <c:pt idx="269">
                  <c:v>32.699999491373696</c:v>
                </c:pt>
                <c:pt idx="270">
                  <c:v>32.819999694824219</c:v>
                </c:pt>
                <c:pt idx="271">
                  <c:v>32.93999926249186</c:v>
                </c:pt>
                <c:pt idx="272">
                  <c:v>33.059999465942383</c:v>
                </c:pt>
                <c:pt idx="273">
                  <c:v>33.179999669392906</c:v>
                </c:pt>
                <c:pt idx="274">
                  <c:v>33.299999237060547</c:v>
                </c:pt>
                <c:pt idx="275">
                  <c:v>33.419998804728188</c:v>
                </c:pt>
                <c:pt idx="276">
                  <c:v>33.539999008178711</c:v>
                </c:pt>
                <c:pt idx="277">
                  <c:v>33.659999211629234</c:v>
                </c:pt>
                <c:pt idx="278">
                  <c:v>33.779998779296875</c:v>
                </c:pt>
                <c:pt idx="279">
                  <c:v>33.899998982747398</c:v>
                </c:pt>
                <c:pt idx="280">
                  <c:v>34.019999186197914</c:v>
                </c:pt>
                <c:pt idx="281">
                  <c:v>34.139999389648438</c:v>
                </c:pt>
                <c:pt idx="282">
                  <c:v>34.259998957316078</c:v>
                </c:pt>
                <c:pt idx="283">
                  <c:v>34.379999160766602</c:v>
                </c:pt>
                <c:pt idx="284">
                  <c:v>34.499999364217125</c:v>
                </c:pt>
                <c:pt idx="285">
                  <c:v>34.619998931884766</c:v>
                </c:pt>
                <c:pt idx="286">
                  <c:v>34.739999135335289</c:v>
                </c:pt>
                <c:pt idx="287">
                  <c:v>34.859999338785805</c:v>
                </c:pt>
                <c:pt idx="288">
                  <c:v>34.979999542236328</c:v>
                </c:pt>
                <c:pt idx="289">
                  <c:v>35.099999109903969</c:v>
                </c:pt>
                <c:pt idx="290">
                  <c:v>35.219999313354492</c:v>
                </c:pt>
                <c:pt idx="291">
                  <c:v>35.339999516805015</c:v>
                </c:pt>
                <c:pt idx="292">
                  <c:v>35.459999084472656</c:v>
                </c:pt>
                <c:pt idx="293">
                  <c:v>35.579999287923179</c:v>
                </c:pt>
                <c:pt idx="294">
                  <c:v>35.699999491373696</c:v>
                </c:pt>
                <c:pt idx="295">
                  <c:v>35.819999694824219</c:v>
                </c:pt>
                <c:pt idx="296">
                  <c:v>35.93999926249186</c:v>
                </c:pt>
                <c:pt idx="297">
                  <c:v>36.059999465942383</c:v>
                </c:pt>
                <c:pt idx="298">
                  <c:v>36.179999669392906</c:v>
                </c:pt>
                <c:pt idx="299">
                  <c:v>36.299999237060547</c:v>
                </c:pt>
                <c:pt idx="300">
                  <c:v>36.419998804728188</c:v>
                </c:pt>
                <c:pt idx="301">
                  <c:v>36.539999008178711</c:v>
                </c:pt>
                <c:pt idx="302">
                  <c:v>36.659999211629234</c:v>
                </c:pt>
                <c:pt idx="303">
                  <c:v>36.779998779296875</c:v>
                </c:pt>
                <c:pt idx="304">
                  <c:v>36.899998982747398</c:v>
                </c:pt>
                <c:pt idx="305">
                  <c:v>37.019999186197914</c:v>
                </c:pt>
                <c:pt idx="306">
                  <c:v>37.139999389648438</c:v>
                </c:pt>
                <c:pt idx="307">
                  <c:v>37.259998957316078</c:v>
                </c:pt>
                <c:pt idx="308">
                  <c:v>37.379999160766602</c:v>
                </c:pt>
                <c:pt idx="309">
                  <c:v>37.499999364217125</c:v>
                </c:pt>
                <c:pt idx="310">
                  <c:v>37.619998931884766</c:v>
                </c:pt>
                <c:pt idx="311">
                  <c:v>37.739999135335289</c:v>
                </c:pt>
                <c:pt idx="312">
                  <c:v>37.859999338785805</c:v>
                </c:pt>
                <c:pt idx="313">
                  <c:v>37.979999542236328</c:v>
                </c:pt>
                <c:pt idx="314">
                  <c:v>38.099999109903969</c:v>
                </c:pt>
                <c:pt idx="315">
                  <c:v>38.219999313354492</c:v>
                </c:pt>
                <c:pt idx="316">
                  <c:v>38.339999516805015</c:v>
                </c:pt>
                <c:pt idx="317">
                  <c:v>38.459999084472656</c:v>
                </c:pt>
                <c:pt idx="318">
                  <c:v>38.579998652140297</c:v>
                </c:pt>
                <c:pt idx="319">
                  <c:v>38.69999885559082</c:v>
                </c:pt>
                <c:pt idx="320">
                  <c:v>38.819999059041344</c:v>
                </c:pt>
                <c:pt idx="321">
                  <c:v>38.939998626708984</c:v>
                </c:pt>
                <c:pt idx="322">
                  <c:v>39.059998830159508</c:v>
                </c:pt>
                <c:pt idx="323">
                  <c:v>39.179999033610024</c:v>
                </c:pt>
                <c:pt idx="324">
                  <c:v>39.299999237060547</c:v>
                </c:pt>
                <c:pt idx="325">
                  <c:v>39.419998804728188</c:v>
                </c:pt>
                <c:pt idx="326">
                  <c:v>39.539999008178711</c:v>
                </c:pt>
                <c:pt idx="327">
                  <c:v>39.659999211629234</c:v>
                </c:pt>
                <c:pt idx="328">
                  <c:v>39.779998779296875</c:v>
                </c:pt>
                <c:pt idx="329">
                  <c:v>39.899998982747398</c:v>
                </c:pt>
                <c:pt idx="330">
                  <c:v>40.019999186197914</c:v>
                </c:pt>
                <c:pt idx="331">
                  <c:v>40.139999389648438</c:v>
                </c:pt>
                <c:pt idx="332">
                  <c:v>40.259998957316078</c:v>
                </c:pt>
                <c:pt idx="333">
                  <c:v>40.379999160766602</c:v>
                </c:pt>
                <c:pt idx="334">
                  <c:v>40.499999364217125</c:v>
                </c:pt>
                <c:pt idx="335">
                  <c:v>40.619998931884766</c:v>
                </c:pt>
                <c:pt idx="336">
                  <c:v>40.739999135335289</c:v>
                </c:pt>
                <c:pt idx="337">
                  <c:v>40.859999338785805</c:v>
                </c:pt>
                <c:pt idx="338">
                  <c:v>40.979999542236328</c:v>
                </c:pt>
                <c:pt idx="339">
                  <c:v>41.099999109903969</c:v>
                </c:pt>
                <c:pt idx="340">
                  <c:v>41.219999313354492</c:v>
                </c:pt>
                <c:pt idx="341">
                  <c:v>41.339999516805015</c:v>
                </c:pt>
                <c:pt idx="342">
                  <c:v>41.459999084472656</c:v>
                </c:pt>
                <c:pt idx="343">
                  <c:v>41.579998652140297</c:v>
                </c:pt>
                <c:pt idx="344">
                  <c:v>41.69999885559082</c:v>
                </c:pt>
                <c:pt idx="345">
                  <c:v>41.819999059041344</c:v>
                </c:pt>
                <c:pt idx="346">
                  <c:v>41.939998626708984</c:v>
                </c:pt>
                <c:pt idx="347">
                  <c:v>42.059998830159508</c:v>
                </c:pt>
                <c:pt idx="348">
                  <c:v>42.179999033610024</c:v>
                </c:pt>
                <c:pt idx="349">
                  <c:v>42.299999237060547</c:v>
                </c:pt>
                <c:pt idx="350">
                  <c:v>42.419998804728188</c:v>
                </c:pt>
                <c:pt idx="351">
                  <c:v>42.539999008178711</c:v>
                </c:pt>
                <c:pt idx="352">
                  <c:v>42.659999211629234</c:v>
                </c:pt>
                <c:pt idx="353">
                  <c:v>42.779998779296875</c:v>
                </c:pt>
                <c:pt idx="354">
                  <c:v>42.899998982747398</c:v>
                </c:pt>
                <c:pt idx="355">
                  <c:v>43.019999186197914</c:v>
                </c:pt>
                <c:pt idx="356">
                  <c:v>43.139999389648438</c:v>
                </c:pt>
                <c:pt idx="357">
                  <c:v>43.259998957316078</c:v>
                </c:pt>
                <c:pt idx="358">
                  <c:v>43.379999160766602</c:v>
                </c:pt>
                <c:pt idx="359">
                  <c:v>43.499999364217125</c:v>
                </c:pt>
                <c:pt idx="360">
                  <c:v>43.619998931884766</c:v>
                </c:pt>
                <c:pt idx="361">
                  <c:v>43.739999135335289</c:v>
                </c:pt>
                <c:pt idx="362">
                  <c:v>43.859999338785805</c:v>
                </c:pt>
                <c:pt idx="363">
                  <c:v>43.979999542236328</c:v>
                </c:pt>
                <c:pt idx="364">
                  <c:v>44.099999109903969</c:v>
                </c:pt>
                <c:pt idx="365">
                  <c:v>44.219999313354492</c:v>
                </c:pt>
                <c:pt idx="366">
                  <c:v>44.339999516805015</c:v>
                </c:pt>
                <c:pt idx="367">
                  <c:v>44.459999084472656</c:v>
                </c:pt>
                <c:pt idx="368">
                  <c:v>44.579998652140297</c:v>
                </c:pt>
                <c:pt idx="369">
                  <c:v>44.69999885559082</c:v>
                </c:pt>
                <c:pt idx="370">
                  <c:v>44.819999059041344</c:v>
                </c:pt>
                <c:pt idx="371">
                  <c:v>44.939998626708984</c:v>
                </c:pt>
                <c:pt idx="372">
                  <c:v>45.059998830159508</c:v>
                </c:pt>
                <c:pt idx="373">
                  <c:v>45.179999033610024</c:v>
                </c:pt>
                <c:pt idx="374">
                  <c:v>45.299999237060547</c:v>
                </c:pt>
                <c:pt idx="375">
                  <c:v>45.419998804728188</c:v>
                </c:pt>
                <c:pt idx="376">
                  <c:v>45.539999008178711</c:v>
                </c:pt>
                <c:pt idx="377">
                  <c:v>45.659999211629234</c:v>
                </c:pt>
                <c:pt idx="378">
                  <c:v>45.779998779296875</c:v>
                </c:pt>
                <c:pt idx="379">
                  <c:v>45.899998982747398</c:v>
                </c:pt>
                <c:pt idx="380">
                  <c:v>46.019999186197914</c:v>
                </c:pt>
                <c:pt idx="381">
                  <c:v>46.139999389648438</c:v>
                </c:pt>
                <c:pt idx="382">
                  <c:v>46.259998957316078</c:v>
                </c:pt>
                <c:pt idx="383">
                  <c:v>46.379999160766602</c:v>
                </c:pt>
                <c:pt idx="384">
                  <c:v>46.499999364217125</c:v>
                </c:pt>
                <c:pt idx="385">
                  <c:v>46.619998931884766</c:v>
                </c:pt>
                <c:pt idx="386">
                  <c:v>46.739998499552406</c:v>
                </c:pt>
                <c:pt idx="387">
                  <c:v>46.85999870300293</c:v>
                </c:pt>
                <c:pt idx="388">
                  <c:v>46.979998906453453</c:v>
                </c:pt>
                <c:pt idx="389">
                  <c:v>47.099998474121094</c:v>
                </c:pt>
                <c:pt idx="390">
                  <c:v>47.219998677571617</c:v>
                </c:pt>
                <c:pt idx="391">
                  <c:v>47.339998881022133</c:v>
                </c:pt>
                <c:pt idx="392">
                  <c:v>47.459999084472656</c:v>
                </c:pt>
                <c:pt idx="393">
                  <c:v>47.579998652140297</c:v>
                </c:pt>
                <c:pt idx="394">
                  <c:v>47.69999885559082</c:v>
                </c:pt>
                <c:pt idx="395">
                  <c:v>47.819999059041344</c:v>
                </c:pt>
                <c:pt idx="396">
                  <c:v>47.939998626708984</c:v>
                </c:pt>
                <c:pt idx="397">
                  <c:v>48.059998830159508</c:v>
                </c:pt>
                <c:pt idx="398">
                  <c:v>48.179999033610024</c:v>
                </c:pt>
                <c:pt idx="399">
                  <c:v>48.299999237060547</c:v>
                </c:pt>
                <c:pt idx="400">
                  <c:v>48.419998804728188</c:v>
                </c:pt>
                <c:pt idx="401">
                  <c:v>48.539999008178711</c:v>
                </c:pt>
                <c:pt idx="402">
                  <c:v>48.659999211629234</c:v>
                </c:pt>
                <c:pt idx="403">
                  <c:v>48.779998779296875</c:v>
                </c:pt>
                <c:pt idx="404">
                  <c:v>48.899998982747398</c:v>
                </c:pt>
                <c:pt idx="405">
                  <c:v>49.019999186197914</c:v>
                </c:pt>
                <c:pt idx="406">
                  <c:v>49.139999389648438</c:v>
                </c:pt>
                <c:pt idx="407">
                  <c:v>49.259998957316078</c:v>
                </c:pt>
                <c:pt idx="408">
                  <c:v>49.379999160766602</c:v>
                </c:pt>
                <c:pt idx="409">
                  <c:v>49.499999364217125</c:v>
                </c:pt>
                <c:pt idx="410">
                  <c:v>49.619998931884766</c:v>
                </c:pt>
                <c:pt idx="411">
                  <c:v>49.739998499552406</c:v>
                </c:pt>
                <c:pt idx="412">
                  <c:v>49.85999870300293</c:v>
                </c:pt>
                <c:pt idx="413">
                  <c:v>49.979998906453453</c:v>
                </c:pt>
                <c:pt idx="414">
                  <c:v>50.099998474121094</c:v>
                </c:pt>
                <c:pt idx="415">
                  <c:v>50.219998677571617</c:v>
                </c:pt>
                <c:pt idx="416">
                  <c:v>50.339998881022133</c:v>
                </c:pt>
                <c:pt idx="417">
                  <c:v>50.459999084472656</c:v>
                </c:pt>
                <c:pt idx="418">
                  <c:v>50.579998652140297</c:v>
                </c:pt>
                <c:pt idx="419">
                  <c:v>50.69999885559082</c:v>
                </c:pt>
                <c:pt idx="420">
                  <c:v>50.819999059041344</c:v>
                </c:pt>
                <c:pt idx="421">
                  <c:v>50.939998626708984</c:v>
                </c:pt>
                <c:pt idx="422">
                  <c:v>51.059998830159508</c:v>
                </c:pt>
                <c:pt idx="423">
                  <c:v>51.179999033610024</c:v>
                </c:pt>
                <c:pt idx="424">
                  <c:v>51.299999237060547</c:v>
                </c:pt>
                <c:pt idx="425">
                  <c:v>51.419998804728188</c:v>
                </c:pt>
                <c:pt idx="426">
                  <c:v>51.539999008178711</c:v>
                </c:pt>
                <c:pt idx="427">
                  <c:v>51.659999211629234</c:v>
                </c:pt>
                <c:pt idx="428">
                  <c:v>51.779998779296875</c:v>
                </c:pt>
                <c:pt idx="429">
                  <c:v>51.899998346964516</c:v>
                </c:pt>
                <c:pt idx="430">
                  <c:v>52.019998550415039</c:v>
                </c:pt>
                <c:pt idx="431">
                  <c:v>52.139998753865562</c:v>
                </c:pt>
                <c:pt idx="432">
                  <c:v>52.259998321533203</c:v>
                </c:pt>
                <c:pt idx="433">
                  <c:v>52.379998524983726</c:v>
                </c:pt>
                <c:pt idx="434">
                  <c:v>52.499998728434242</c:v>
                </c:pt>
                <c:pt idx="435">
                  <c:v>52.619998931884766</c:v>
                </c:pt>
                <c:pt idx="436">
                  <c:v>52.739998499552406</c:v>
                </c:pt>
                <c:pt idx="437">
                  <c:v>52.85999870300293</c:v>
                </c:pt>
                <c:pt idx="438">
                  <c:v>52.979998906453453</c:v>
                </c:pt>
                <c:pt idx="439">
                  <c:v>53.099998474121094</c:v>
                </c:pt>
                <c:pt idx="440">
                  <c:v>53.219998677571617</c:v>
                </c:pt>
                <c:pt idx="441">
                  <c:v>53.339998881022133</c:v>
                </c:pt>
                <c:pt idx="442">
                  <c:v>53.459999084472656</c:v>
                </c:pt>
                <c:pt idx="443">
                  <c:v>53.579998652140297</c:v>
                </c:pt>
                <c:pt idx="444">
                  <c:v>53.69999885559082</c:v>
                </c:pt>
                <c:pt idx="445">
                  <c:v>53.819999059041344</c:v>
                </c:pt>
                <c:pt idx="446">
                  <c:v>53.939998626708984</c:v>
                </c:pt>
                <c:pt idx="447">
                  <c:v>54.059998830159508</c:v>
                </c:pt>
                <c:pt idx="448">
                  <c:v>54.179999033610024</c:v>
                </c:pt>
                <c:pt idx="449">
                  <c:v>54.299999237060547</c:v>
                </c:pt>
                <c:pt idx="450">
                  <c:v>54.419998804728188</c:v>
                </c:pt>
                <c:pt idx="451">
                  <c:v>54.539999008178711</c:v>
                </c:pt>
                <c:pt idx="452">
                  <c:v>54.659999211629234</c:v>
                </c:pt>
                <c:pt idx="453">
                  <c:v>54.779998779296875</c:v>
                </c:pt>
                <c:pt idx="454">
                  <c:v>54.899998346964516</c:v>
                </c:pt>
                <c:pt idx="455">
                  <c:v>55.019998550415039</c:v>
                </c:pt>
                <c:pt idx="456">
                  <c:v>55.139998753865562</c:v>
                </c:pt>
                <c:pt idx="457">
                  <c:v>55.259998321533203</c:v>
                </c:pt>
                <c:pt idx="458">
                  <c:v>55.379998524983726</c:v>
                </c:pt>
                <c:pt idx="459">
                  <c:v>55.499998728434242</c:v>
                </c:pt>
                <c:pt idx="460">
                  <c:v>55.619998931884766</c:v>
                </c:pt>
                <c:pt idx="461">
                  <c:v>55.739998499552406</c:v>
                </c:pt>
                <c:pt idx="462">
                  <c:v>55.85999870300293</c:v>
                </c:pt>
                <c:pt idx="463">
                  <c:v>55.979998906453453</c:v>
                </c:pt>
                <c:pt idx="464">
                  <c:v>56.099998474121094</c:v>
                </c:pt>
                <c:pt idx="465">
                  <c:v>56.219998677571617</c:v>
                </c:pt>
                <c:pt idx="466">
                  <c:v>56.339998881022133</c:v>
                </c:pt>
                <c:pt idx="467">
                  <c:v>56.459999084472656</c:v>
                </c:pt>
                <c:pt idx="468">
                  <c:v>56.579998652140297</c:v>
                </c:pt>
                <c:pt idx="469">
                  <c:v>56.69999885559082</c:v>
                </c:pt>
                <c:pt idx="470">
                  <c:v>56.819999059041344</c:v>
                </c:pt>
                <c:pt idx="471">
                  <c:v>56.939998626708984</c:v>
                </c:pt>
                <c:pt idx="472">
                  <c:v>57.059998830159508</c:v>
                </c:pt>
                <c:pt idx="473">
                  <c:v>57.179999033610024</c:v>
                </c:pt>
                <c:pt idx="474">
                  <c:v>57.299999237060547</c:v>
                </c:pt>
                <c:pt idx="475">
                  <c:v>57.419998804728188</c:v>
                </c:pt>
                <c:pt idx="476">
                  <c:v>57.539999008178711</c:v>
                </c:pt>
                <c:pt idx="477">
                  <c:v>57.659999211629234</c:v>
                </c:pt>
                <c:pt idx="478">
                  <c:v>57.779998779296875</c:v>
                </c:pt>
                <c:pt idx="479">
                  <c:v>57.899998346964516</c:v>
                </c:pt>
                <c:pt idx="480">
                  <c:v>58.019998550415039</c:v>
                </c:pt>
                <c:pt idx="481">
                  <c:v>58.139998753865562</c:v>
                </c:pt>
                <c:pt idx="482">
                  <c:v>58.259998321533203</c:v>
                </c:pt>
                <c:pt idx="483">
                  <c:v>58.379998524983726</c:v>
                </c:pt>
                <c:pt idx="484">
                  <c:v>58.499998728434242</c:v>
                </c:pt>
                <c:pt idx="485">
                  <c:v>58.619998931884766</c:v>
                </c:pt>
                <c:pt idx="486">
                  <c:v>58.739998499552406</c:v>
                </c:pt>
                <c:pt idx="487">
                  <c:v>58.85999870300293</c:v>
                </c:pt>
                <c:pt idx="488">
                  <c:v>58.979998906453453</c:v>
                </c:pt>
                <c:pt idx="489">
                  <c:v>59.099998474121094</c:v>
                </c:pt>
                <c:pt idx="490">
                  <c:v>59.219998677571617</c:v>
                </c:pt>
                <c:pt idx="491">
                  <c:v>59.339998881022133</c:v>
                </c:pt>
                <c:pt idx="492">
                  <c:v>59.459999084472656</c:v>
                </c:pt>
                <c:pt idx="493">
                  <c:v>59.579998652140297</c:v>
                </c:pt>
                <c:pt idx="494">
                  <c:v>59.69999885559082</c:v>
                </c:pt>
                <c:pt idx="495">
                  <c:v>59.819999059041344</c:v>
                </c:pt>
                <c:pt idx="496">
                  <c:v>59.939998626708984</c:v>
                </c:pt>
                <c:pt idx="497">
                  <c:v>60.059998194376625</c:v>
                </c:pt>
                <c:pt idx="498">
                  <c:v>60.179998397827148</c:v>
                </c:pt>
                <c:pt idx="499">
                  <c:v>60.299998601277672</c:v>
                </c:pt>
                <c:pt idx="500">
                  <c:v>60.419998168945313</c:v>
                </c:pt>
                <c:pt idx="501">
                  <c:v>60.539998372395836</c:v>
                </c:pt>
                <c:pt idx="502">
                  <c:v>60.659998575846352</c:v>
                </c:pt>
                <c:pt idx="503">
                  <c:v>60.779998779296875</c:v>
                </c:pt>
                <c:pt idx="504">
                  <c:v>60.899998346964516</c:v>
                </c:pt>
                <c:pt idx="505">
                  <c:v>61.019998550415039</c:v>
                </c:pt>
                <c:pt idx="506">
                  <c:v>61.139998753865562</c:v>
                </c:pt>
                <c:pt idx="507">
                  <c:v>61.259998321533203</c:v>
                </c:pt>
                <c:pt idx="508">
                  <c:v>61.379998524983726</c:v>
                </c:pt>
                <c:pt idx="509">
                  <c:v>61.499998728434242</c:v>
                </c:pt>
                <c:pt idx="510">
                  <c:v>61.619998931884766</c:v>
                </c:pt>
                <c:pt idx="511">
                  <c:v>61.739998499552406</c:v>
                </c:pt>
                <c:pt idx="512">
                  <c:v>61.85999870300293</c:v>
                </c:pt>
                <c:pt idx="513">
                  <c:v>61.979998906453453</c:v>
                </c:pt>
                <c:pt idx="514">
                  <c:v>62.099998474121094</c:v>
                </c:pt>
                <c:pt idx="515">
                  <c:v>62.219998677571617</c:v>
                </c:pt>
                <c:pt idx="516">
                  <c:v>62.339998881022133</c:v>
                </c:pt>
                <c:pt idx="517">
                  <c:v>62.459999084472656</c:v>
                </c:pt>
                <c:pt idx="518">
                  <c:v>62.579998652140297</c:v>
                </c:pt>
                <c:pt idx="519">
                  <c:v>62.69999885559082</c:v>
                </c:pt>
                <c:pt idx="520">
                  <c:v>62.819999059041344</c:v>
                </c:pt>
                <c:pt idx="521">
                  <c:v>62.939998626708984</c:v>
                </c:pt>
                <c:pt idx="522">
                  <c:v>63.059998194376625</c:v>
                </c:pt>
                <c:pt idx="523">
                  <c:v>63.179998397827148</c:v>
                </c:pt>
                <c:pt idx="524">
                  <c:v>63.299998601277672</c:v>
                </c:pt>
                <c:pt idx="525">
                  <c:v>63.419998168945313</c:v>
                </c:pt>
                <c:pt idx="526">
                  <c:v>63.539998372395836</c:v>
                </c:pt>
                <c:pt idx="527">
                  <c:v>63.659998575846352</c:v>
                </c:pt>
                <c:pt idx="528">
                  <c:v>63.77999941507975</c:v>
                </c:pt>
                <c:pt idx="529">
                  <c:v>63.899998982747398</c:v>
                </c:pt>
                <c:pt idx="530">
                  <c:v>64.019999186197921</c:v>
                </c:pt>
                <c:pt idx="531">
                  <c:v>64.139998753865555</c:v>
                </c:pt>
                <c:pt idx="532">
                  <c:v>64.259998321533203</c:v>
                </c:pt>
                <c:pt idx="533">
                  <c:v>64.379998524983719</c:v>
                </c:pt>
                <c:pt idx="534">
                  <c:v>64.499997456868485</c:v>
                </c:pt>
                <c:pt idx="535">
                  <c:v>64.619997660319015</c:v>
                </c:pt>
                <c:pt idx="536">
                  <c:v>64.739997863769531</c:v>
                </c:pt>
                <c:pt idx="537">
                  <c:v>64.859998067220047</c:v>
                </c:pt>
                <c:pt idx="538">
                  <c:v>64.979998270670578</c:v>
                </c:pt>
                <c:pt idx="539">
                  <c:v>65.099998474121094</c:v>
                </c:pt>
                <c:pt idx="540">
                  <c:v>65.21999867757161</c:v>
                </c:pt>
                <c:pt idx="541">
                  <c:v>65.33999888102214</c:v>
                </c:pt>
                <c:pt idx="542">
                  <c:v>65.459999084472656</c:v>
                </c:pt>
                <c:pt idx="543">
                  <c:v>65.579999287923172</c:v>
                </c:pt>
                <c:pt idx="544">
                  <c:v>65.699999491373703</c:v>
                </c:pt>
                <c:pt idx="545">
                  <c:v>65.819998423258468</c:v>
                </c:pt>
                <c:pt idx="546">
                  <c:v>65.939998626708984</c:v>
                </c:pt>
                <c:pt idx="547">
                  <c:v>66.0599988301595</c:v>
                </c:pt>
                <c:pt idx="548">
                  <c:v>66.179997762044266</c:v>
                </c:pt>
                <c:pt idx="549">
                  <c:v>66.299997965494796</c:v>
                </c:pt>
                <c:pt idx="550">
                  <c:v>66.419998168945313</c:v>
                </c:pt>
                <c:pt idx="551">
                  <c:v>66.539998372395829</c:v>
                </c:pt>
                <c:pt idx="552">
                  <c:v>66.659998575846359</c:v>
                </c:pt>
                <c:pt idx="553">
                  <c:v>66.779998779296875</c:v>
                </c:pt>
                <c:pt idx="554">
                  <c:v>66.899998982747391</c:v>
                </c:pt>
                <c:pt idx="555">
                  <c:v>67.019999186197921</c:v>
                </c:pt>
                <c:pt idx="556">
                  <c:v>67.139998118082687</c:v>
                </c:pt>
                <c:pt idx="557">
                  <c:v>67.259998321533203</c:v>
                </c:pt>
                <c:pt idx="558">
                  <c:v>67.379998524983719</c:v>
                </c:pt>
                <c:pt idx="559">
                  <c:v>67.499997456868485</c:v>
                </c:pt>
                <c:pt idx="560">
                  <c:v>67.619997660319015</c:v>
                </c:pt>
                <c:pt idx="561">
                  <c:v>67.739997863769531</c:v>
                </c:pt>
                <c:pt idx="562">
                  <c:v>67.859998067220047</c:v>
                </c:pt>
                <c:pt idx="563">
                  <c:v>67.979998270670578</c:v>
                </c:pt>
                <c:pt idx="564">
                  <c:v>68.099998474121094</c:v>
                </c:pt>
                <c:pt idx="565">
                  <c:v>68.21999867757161</c:v>
                </c:pt>
                <c:pt idx="566">
                  <c:v>68.33999888102214</c:v>
                </c:pt>
                <c:pt idx="567">
                  <c:v>68.459999084472656</c:v>
                </c:pt>
                <c:pt idx="568">
                  <c:v>68.579999287923172</c:v>
                </c:pt>
                <c:pt idx="569">
                  <c:v>68.699999491373703</c:v>
                </c:pt>
                <c:pt idx="570">
                  <c:v>68.819998423258468</c:v>
                </c:pt>
                <c:pt idx="571">
                  <c:v>68.939998626708984</c:v>
                </c:pt>
                <c:pt idx="572">
                  <c:v>69.0599988301595</c:v>
                </c:pt>
                <c:pt idx="573">
                  <c:v>69.179997762044266</c:v>
                </c:pt>
                <c:pt idx="574">
                  <c:v>69.299997965494796</c:v>
                </c:pt>
                <c:pt idx="575">
                  <c:v>69.419998168945313</c:v>
                </c:pt>
                <c:pt idx="576">
                  <c:v>69.539998372395829</c:v>
                </c:pt>
                <c:pt idx="577">
                  <c:v>69.659998575846359</c:v>
                </c:pt>
                <c:pt idx="578">
                  <c:v>69.779998779296875</c:v>
                </c:pt>
                <c:pt idx="579">
                  <c:v>69.899998982747391</c:v>
                </c:pt>
                <c:pt idx="580">
                  <c:v>70.019999186197921</c:v>
                </c:pt>
                <c:pt idx="581">
                  <c:v>70.139998118082687</c:v>
                </c:pt>
                <c:pt idx="582">
                  <c:v>70.259998321533203</c:v>
                </c:pt>
                <c:pt idx="583">
                  <c:v>70.379998524983719</c:v>
                </c:pt>
                <c:pt idx="584">
                  <c:v>70.499997456868485</c:v>
                </c:pt>
                <c:pt idx="585">
                  <c:v>70.619997660319015</c:v>
                </c:pt>
                <c:pt idx="586">
                  <c:v>70.739997863769531</c:v>
                </c:pt>
                <c:pt idx="587">
                  <c:v>70.859998067220047</c:v>
                </c:pt>
                <c:pt idx="588">
                  <c:v>70.979998270670578</c:v>
                </c:pt>
                <c:pt idx="589">
                  <c:v>71.099998474121094</c:v>
                </c:pt>
                <c:pt idx="590">
                  <c:v>71.21999867757161</c:v>
                </c:pt>
                <c:pt idx="591">
                  <c:v>71.33999888102214</c:v>
                </c:pt>
                <c:pt idx="592">
                  <c:v>71.459999084472656</c:v>
                </c:pt>
                <c:pt idx="593">
                  <c:v>71.579999287923172</c:v>
                </c:pt>
                <c:pt idx="594">
                  <c:v>71.699999491373703</c:v>
                </c:pt>
                <c:pt idx="595">
                  <c:v>71.819998423258468</c:v>
                </c:pt>
                <c:pt idx="596">
                  <c:v>71.939998626708984</c:v>
                </c:pt>
                <c:pt idx="597">
                  <c:v>72.0599988301595</c:v>
                </c:pt>
                <c:pt idx="598">
                  <c:v>72.179997762044266</c:v>
                </c:pt>
                <c:pt idx="599">
                  <c:v>72.299997965494796</c:v>
                </c:pt>
                <c:pt idx="600">
                  <c:v>72.419998168945313</c:v>
                </c:pt>
                <c:pt idx="601">
                  <c:v>72.539998372395829</c:v>
                </c:pt>
                <c:pt idx="602">
                  <c:v>72.659998575846359</c:v>
                </c:pt>
                <c:pt idx="603">
                  <c:v>72.779998779296875</c:v>
                </c:pt>
                <c:pt idx="604">
                  <c:v>72.899998982747391</c:v>
                </c:pt>
                <c:pt idx="605">
                  <c:v>73.019999186197921</c:v>
                </c:pt>
                <c:pt idx="606">
                  <c:v>73.139998118082687</c:v>
                </c:pt>
                <c:pt idx="607">
                  <c:v>73.259998321533203</c:v>
                </c:pt>
                <c:pt idx="608">
                  <c:v>73.379998524983719</c:v>
                </c:pt>
                <c:pt idx="609">
                  <c:v>73.499997456868485</c:v>
                </c:pt>
                <c:pt idx="610">
                  <c:v>73.619997660319015</c:v>
                </c:pt>
                <c:pt idx="611">
                  <c:v>73.739997863769531</c:v>
                </c:pt>
                <c:pt idx="612">
                  <c:v>73.859998067220047</c:v>
                </c:pt>
                <c:pt idx="613">
                  <c:v>73.979998270670578</c:v>
                </c:pt>
                <c:pt idx="614">
                  <c:v>74.099998474121094</c:v>
                </c:pt>
                <c:pt idx="615">
                  <c:v>74.21999867757161</c:v>
                </c:pt>
                <c:pt idx="616">
                  <c:v>74.33999888102214</c:v>
                </c:pt>
                <c:pt idx="617">
                  <c:v>74.459999084472656</c:v>
                </c:pt>
                <c:pt idx="618">
                  <c:v>74.579999287923172</c:v>
                </c:pt>
                <c:pt idx="619">
                  <c:v>74.699999491373703</c:v>
                </c:pt>
                <c:pt idx="620">
                  <c:v>74.819998423258468</c:v>
                </c:pt>
                <c:pt idx="621">
                  <c:v>74.939998626708984</c:v>
                </c:pt>
                <c:pt idx="622">
                  <c:v>75.0599988301595</c:v>
                </c:pt>
                <c:pt idx="623">
                  <c:v>75.179997762044266</c:v>
                </c:pt>
                <c:pt idx="624">
                  <c:v>75.299997965494796</c:v>
                </c:pt>
                <c:pt idx="625">
                  <c:v>75.419998168945313</c:v>
                </c:pt>
                <c:pt idx="626">
                  <c:v>75.539998372395829</c:v>
                </c:pt>
                <c:pt idx="627">
                  <c:v>75.659998575846359</c:v>
                </c:pt>
                <c:pt idx="628">
                  <c:v>75.779998779296875</c:v>
                </c:pt>
                <c:pt idx="629">
                  <c:v>75.899998982747391</c:v>
                </c:pt>
                <c:pt idx="630">
                  <c:v>76.019999186197921</c:v>
                </c:pt>
                <c:pt idx="631">
                  <c:v>76.139998118082687</c:v>
                </c:pt>
                <c:pt idx="632">
                  <c:v>76.259998321533203</c:v>
                </c:pt>
                <c:pt idx="633">
                  <c:v>76.379998524983719</c:v>
                </c:pt>
                <c:pt idx="634">
                  <c:v>76.499997456868485</c:v>
                </c:pt>
                <c:pt idx="635">
                  <c:v>76.619997660319015</c:v>
                </c:pt>
                <c:pt idx="636">
                  <c:v>76.739997863769531</c:v>
                </c:pt>
                <c:pt idx="637">
                  <c:v>76.859998067220047</c:v>
                </c:pt>
                <c:pt idx="638">
                  <c:v>76.979998270670578</c:v>
                </c:pt>
                <c:pt idx="639">
                  <c:v>77.099998474121094</c:v>
                </c:pt>
                <c:pt idx="640">
                  <c:v>77.21999867757161</c:v>
                </c:pt>
                <c:pt idx="641">
                  <c:v>77.33999888102214</c:v>
                </c:pt>
                <c:pt idx="642">
                  <c:v>77.459997812906906</c:v>
                </c:pt>
                <c:pt idx="643">
                  <c:v>77.579998016357422</c:v>
                </c:pt>
                <c:pt idx="644">
                  <c:v>77.699998219807938</c:v>
                </c:pt>
                <c:pt idx="645">
                  <c:v>77.819997151692704</c:v>
                </c:pt>
                <c:pt idx="646">
                  <c:v>77.939997355143234</c:v>
                </c:pt>
                <c:pt idx="647">
                  <c:v>78.05999755859375</c:v>
                </c:pt>
                <c:pt idx="648">
                  <c:v>78.179997762044266</c:v>
                </c:pt>
                <c:pt idx="649">
                  <c:v>78.299997965494796</c:v>
                </c:pt>
                <c:pt idx="650">
                  <c:v>78.419998168945313</c:v>
                </c:pt>
                <c:pt idx="651">
                  <c:v>78.539998372395829</c:v>
                </c:pt>
                <c:pt idx="652">
                  <c:v>78.659998575846359</c:v>
                </c:pt>
                <c:pt idx="653">
                  <c:v>78.779998779296875</c:v>
                </c:pt>
                <c:pt idx="654">
                  <c:v>78.899998982747391</c:v>
                </c:pt>
                <c:pt idx="655">
                  <c:v>79.019999186197921</c:v>
                </c:pt>
                <c:pt idx="656">
                  <c:v>79.139998118082687</c:v>
                </c:pt>
                <c:pt idx="657">
                  <c:v>79.259998321533203</c:v>
                </c:pt>
                <c:pt idx="658">
                  <c:v>79.379998524983719</c:v>
                </c:pt>
                <c:pt idx="659">
                  <c:v>79.499997456868485</c:v>
                </c:pt>
                <c:pt idx="660">
                  <c:v>79.619997660319015</c:v>
                </c:pt>
                <c:pt idx="661">
                  <c:v>79.739997863769531</c:v>
                </c:pt>
                <c:pt idx="662">
                  <c:v>79.859998067220047</c:v>
                </c:pt>
                <c:pt idx="663">
                  <c:v>79.979998270670578</c:v>
                </c:pt>
                <c:pt idx="664">
                  <c:v>80.099998474121094</c:v>
                </c:pt>
                <c:pt idx="665">
                  <c:v>80.21999867757161</c:v>
                </c:pt>
                <c:pt idx="666">
                  <c:v>80.33999888102214</c:v>
                </c:pt>
                <c:pt idx="667">
                  <c:v>80.459997812906906</c:v>
                </c:pt>
                <c:pt idx="668">
                  <c:v>80.579998016357422</c:v>
                </c:pt>
                <c:pt idx="669">
                  <c:v>80.699998219807938</c:v>
                </c:pt>
                <c:pt idx="670">
                  <c:v>80.819997151692704</c:v>
                </c:pt>
                <c:pt idx="671">
                  <c:v>80.939997355143234</c:v>
                </c:pt>
                <c:pt idx="672">
                  <c:v>81.05999755859375</c:v>
                </c:pt>
                <c:pt idx="673">
                  <c:v>81.179997762044266</c:v>
                </c:pt>
                <c:pt idx="674">
                  <c:v>81.299997965494796</c:v>
                </c:pt>
                <c:pt idx="675">
                  <c:v>81.419998168945313</c:v>
                </c:pt>
                <c:pt idx="676">
                  <c:v>81.539998372395829</c:v>
                </c:pt>
                <c:pt idx="677">
                  <c:v>81.659998575846359</c:v>
                </c:pt>
                <c:pt idx="678">
                  <c:v>81.779998779296875</c:v>
                </c:pt>
                <c:pt idx="679">
                  <c:v>81.899998982747391</c:v>
                </c:pt>
                <c:pt idx="680">
                  <c:v>82.019999186197921</c:v>
                </c:pt>
                <c:pt idx="681">
                  <c:v>82.139998118082687</c:v>
                </c:pt>
                <c:pt idx="682">
                  <c:v>82.259998321533203</c:v>
                </c:pt>
                <c:pt idx="683">
                  <c:v>82.379998524983719</c:v>
                </c:pt>
                <c:pt idx="684">
                  <c:v>82.499997456868485</c:v>
                </c:pt>
                <c:pt idx="685">
                  <c:v>82.619997660319015</c:v>
                </c:pt>
                <c:pt idx="686">
                  <c:v>82.739997863769531</c:v>
                </c:pt>
                <c:pt idx="687">
                  <c:v>82.859998067220047</c:v>
                </c:pt>
                <c:pt idx="688">
                  <c:v>82.979998270670578</c:v>
                </c:pt>
                <c:pt idx="689">
                  <c:v>83.099998474121094</c:v>
                </c:pt>
                <c:pt idx="690">
                  <c:v>83.21999867757161</c:v>
                </c:pt>
                <c:pt idx="691">
                  <c:v>83.33999888102214</c:v>
                </c:pt>
                <c:pt idx="692">
                  <c:v>83.459997812906906</c:v>
                </c:pt>
                <c:pt idx="693">
                  <c:v>83.579998016357422</c:v>
                </c:pt>
                <c:pt idx="694">
                  <c:v>83.699998219807938</c:v>
                </c:pt>
                <c:pt idx="695">
                  <c:v>83.819997151692704</c:v>
                </c:pt>
                <c:pt idx="696">
                  <c:v>83.939997355143234</c:v>
                </c:pt>
                <c:pt idx="697">
                  <c:v>84.05999755859375</c:v>
                </c:pt>
                <c:pt idx="698">
                  <c:v>84.179997762044266</c:v>
                </c:pt>
                <c:pt idx="699">
                  <c:v>84.299997965494796</c:v>
                </c:pt>
                <c:pt idx="700">
                  <c:v>84.419998168945313</c:v>
                </c:pt>
                <c:pt idx="701">
                  <c:v>84.539998372395829</c:v>
                </c:pt>
                <c:pt idx="702">
                  <c:v>84.659998575846359</c:v>
                </c:pt>
                <c:pt idx="703">
                  <c:v>84.779998779296875</c:v>
                </c:pt>
                <c:pt idx="704">
                  <c:v>84.899998982747391</c:v>
                </c:pt>
                <c:pt idx="705">
                  <c:v>85.019999186197921</c:v>
                </c:pt>
                <c:pt idx="706">
                  <c:v>85.139998118082687</c:v>
                </c:pt>
                <c:pt idx="707">
                  <c:v>85.259998321533203</c:v>
                </c:pt>
                <c:pt idx="708">
                  <c:v>85.379998524983719</c:v>
                </c:pt>
                <c:pt idx="709">
                  <c:v>85.499997456868485</c:v>
                </c:pt>
                <c:pt idx="710">
                  <c:v>85.619997660319015</c:v>
                </c:pt>
                <c:pt idx="711">
                  <c:v>85.739997863769531</c:v>
                </c:pt>
                <c:pt idx="712">
                  <c:v>85.859998067220047</c:v>
                </c:pt>
                <c:pt idx="713">
                  <c:v>85.979998270670578</c:v>
                </c:pt>
                <c:pt idx="714">
                  <c:v>86.099998474121094</c:v>
                </c:pt>
                <c:pt idx="715">
                  <c:v>86.21999867757161</c:v>
                </c:pt>
                <c:pt idx="716">
                  <c:v>86.33999888102214</c:v>
                </c:pt>
                <c:pt idx="717">
                  <c:v>86.459997812906906</c:v>
                </c:pt>
                <c:pt idx="718">
                  <c:v>86.579998016357422</c:v>
                </c:pt>
                <c:pt idx="719">
                  <c:v>86.699998219807938</c:v>
                </c:pt>
                <c:pt idx="720">
                  <c:v>86.819997151692704</c:v>
                </c:pt>
                <c:pt idx="721">
                  <c:v>86.939997355143234</c:v>
                </c:pt>
                <c:pt idx="722">
                  <c:v>87.05999755859375</c:v>
                </c:pt>
                <c:pt idx="723">
                  <c:v>87.179997762044266</c:v>
                </c:pt>
                <c:pt idx="724">
                  <c:v>87.299997965494796</c:v>
                </c:pt>
                <c:pt idx="725">
                  <c:v>87.419998168945313</c:v>
                </c:pt>
                <c:pt idx="726">
                  <c:v>87.539998372395829</c:v>
                </c:pt>
                <c:pt idx="727">
                  <c:v>87.659998575846359</c:v>
                </c:pt>
                <c:pt idx="728">
                  <c:v>87.779998779296875</c:v>
                </c:pt>
                <c:pt idx="729">
                  <c:v>87.899998982747391</c:v>
                </c:pt>
                <c:pt idx="730">
                  <c:v>88.019999186197921</c:v>
                </c:pt>
                <c:pt idx="731">
                  <c:v>88.139998118082687</c:v>
                </c:pt>
                <c:pt idx="732">
                  <c:v>88.259998321533203</c:v>
                </c:pt>
                <c:pt idx="733">
                  <c:v>88.379998524983719</c:v>
                </c:pt>
                <c:pt idx="734">
                  <c:v>88.499997456868485</c:v>
                </c:pt>
                <c:pt idx="735">
                  <c:v>88.619997660319015</c:v>
                </c:pt>
                <c:pt idx="736">
                  <c:v>88.739997863769531</c:v>
                </c:pt>
                <c:pt idx="737">
                  <c:v>88.859998067220047</c:v>
                </c:pt>
                <c:pt idx="738">
                  <c:v>88.979998270670578</c:v>
                </c:pt>
                <c:pt idx="739">
                  <c:v>89.099998474121094</c:v>
                </c:pt>
                <c:pt idx="740">
                  <c:v>89.21999867757161</c:v>
                </c:pt>
                <c:pt idx="741">
                  <c:v>89.33999888102214</c:v>
                </c:pt>
                <c:pt idx="742">
                  <c:v>89.459997812906906</c:v>
                </c:pt>
                <c:pt idx="743">
                  <c:v>89.579998016357422</c:v>
                </c:pt>
                <c:pt idx="744">
                  <c:v>89.699998219807938</c:v>
                </c:pt>
                <c:pt idx="745">
                  <c:v>89.819997151692704</c:v>
                </c:pt>
                <c:pt idx="746">
                  <c:v>89.939997355143234</c:v>
                </c:pt>
                <c:pt idx="747">
                  <c:v>90.05999755859375</c:v>
                </c:pt>
                <c:pt idx="748">
                  <c:v>90.179997762044266</c:v>
                </c:pt>
                <c:pt idx="749">
                  <c:v>90.299997965494796</c:v>
                </c:pt>
                <c:pt idx="750">
                  <c:v>90.419998168945313</c:v>
                </c:pt>
                <c:pt idx="751">
                  <c:v>90.539998372395829</c:v>
                </c:pt>
                <c:pt idx="752">
                  <c:v>90.659998575846359</c:v>
                </c:pt>
                <c:pt idx="753">
                  <c:v>90.779997507731125</c:v>
                </c:pt>
                <c:pt idx="754">
                  <c:v>90.899997711181641</c:v>
                </c:pt>
                <c:pt idx="755">
                  <c:v>91.019997914632157</c:v>
                </c:pt>
                <c:pt idx="756">
                  <c:v>91.139996846516922</c:v>
                </c:pt>
                <c:pt idx="757">
                  <c:v>91.259997049967453</c:v>
                </c:pt>
                <c:pt idx="758">
                  <c:v>91.379997253417969</c:v>
                </c:pt>
                <c:pt idx="759">
                  <c:v>91.499997456868485</c:v>
                </c:pt>
                <c:pt idx="760">
                  <c:v>91.619997660319015</c:v>
                </c:pt>
                <c:pt idx="761">
                  <c:v>91.739997863769531</c:v>
                </c:pt>
                <c:pt idx="762">
                  <c:v>91.859998067220047</c:v>
                </c:pt>
                <c:pt idx="763">
                  <c:v>91.979998270670578</c:v>
                </c:pt>
                <c:pt idx="764">
                  <c:v>92.099998474121094</c:v>
                </c:pt>
                <c:pt idx="765">
                  <c:v>92.21999867757161</c:v>
                </c:pt>
                <c:pt idx="766">
                  <c:v>92.33999888102214</c:v>
                </c:pt>
                <c:pt idx="767">
                  <c:v>92.459997812906906</c:v>
                </c:pt>
                <c:pt idx="768">
                  <c:v>92.579998016357422</c:v>
                </c:pt>
                <c:pt idx="769">
                  <c:v>92.699998219807938</c:v>
                </c:pt>
                <c:pt idx="770">
                  <c:v>92.819997151692704</c:v>
                </c:pt>
                <c:pt idx="771">
                  <c:v>92.939997355143234</c:v>
                </c:pt>
                <c:pt idx="772">
                  <c:v>93.05999755859375</c:v>
                </c:pt>
                <c:pt idx="773">
                  <c:v>93.179997762044266</c:v>
                </c:pt>
                <c:pt idx="774">
                  <c:v>93.299997965494796</c:v>
                </c:pt>
                <c:pt idx="775">
                  <c:v>93.419998168945313</c:v>
                </c:pt>
                <c:pt idx="776">
                  <c:v>93.539998372395829</c:v>
                </c:pt>
                <c:pt idx="777">
                  <c:v>93.659998575846359</c:v>
                </c:pt>
                <c:pt idx="778">
                  <c:v>93.779997507731125</c:v>
                </c:pt>
                <c:pt idx="779">
                  <c:v>93.899997711181641</c:v>
                </c:pt>
                <c:pt idx="780">
                  <c:v>94.019997914632157</c:v>
                </c:pt>
                <c:pt idx="781">
                  <c:v>94.139996846516922</c:v>
                </c:pt>
                <c:pt idx="782">
                  <c:v>94.259997049967453</c:v>
                </c:pt>
                <c:pt idx="783">
                  <c:v>94.379997253417969</c:v>
                </c:pt>
                <c:pt idx="784">
                  <c:v>94.499997456868485</c:v>
                </c:pt>
                <c:pt idx="785">
                  <c:v>94.619997660319015</c:v>
                </c:pt>
                <c:pt idx="786">
                  <c:v>94.739997863769531</c:v>
                </c:pt>
                <c:pt idx="787">
                  <c:v>94.859998067220047</c:v>
                </c:pt>
                <c:pt idx="788">
                  <c:v>94.979998270670578</c:v>
                </c:pt>
                <c:pt idx="789">
                  <c:v>95.099998474121094</c:v>
                </c:pt>
                <c:pt idx="790">
                  <c:v>95.21999867757161</c:v>
                </c:pt>
                <c:pt idx="791">
                  <c:v>95.33999888102214</c:v>
                </c:pt>
                <c:pt idx="792">
                  <c:v>95.459997812906906</c:v>
                </c:pt>
                <c:pt idx="793">
                  <c:v>95.579998016357422</c:v>
                </c:pt>
                <c:pt idx="794">
                  <c:v>95.699998219807938</c:v>
                </c:pt>
                <c:pt idx="795">
                  <c:v>95.819997151692704</c:v>
                </c:pt>
                <c:pt idx="796">
                  <c:v>95.939997355143234</c:v>
                </c:pt>
                <c:pt idx="797">
                  <c:v>96.05999755859375</c:v>
                </c:pt>
                <c:pt idx="798">
                  <c:v>96.179997762044266</c:v>
                </c:pt>
                <c:pt idx="799">
                  <c:v>96.299997965494796</c:v>
                </c:pt>
                <c:pt idx="800">
                  <c:v>96.419998168945313</c:v>
                </c:pt>
                <c:pt idx="801">
                  <c:v>96.539998372395829</c:v>
                </c:pt>
                <c:pt idx="802">
                  <c:v>96.659998575846359</c:v>
                </c:pt>
                <c:pt idx="803">
                  <c:v>96.779997507731125</c:v>
                </c:pt>
                <c:pt idx="804">
                  <c:v>96.899997711181641</c:v>
                </c:pt>
                <c:pt idx="805">
                  <c:v>97.019997914632157</c:v>
                </c:pt>
                <c:pt idx="806">
                  <c:v>97.139996846516922</c:v>
                </c:pt>
                <c:pt idx="807">
                  <c:v>97.259997049967453</c:v>
                </c:pt>
                <c:pt idx="808">
                  <c:v>97.379997253417969</c:v>
                </c:pt>
                <c:pt idx="809">
                  <c:v>97.499997456868485</c:v>
                </c:pt>
                <c:pt idx="810">
                  <c:v>97.619997660319015</c:v>
                </c:pt>
                <c:pt idx="811">
                  <c:v>97.739997863769531</c:v>
                </c:pt>
                <c:pt idx="812">
                  <c:v>97.859998067220047</c:v>
                </c:pt>
                <c:pt idx="813">
                  <c:v>97.979998270670578</c:v>
                </c:pt>
                <c:pt idx="814">
                  <c:v>98.099998474121094</c:v>
                </c:pt>
                <c:pt idx="815">
                  <c:v>98.21999867757161</c:v>
                </c:pt>
                <c:pt idx="816">
                  <c:v>98.33999888102214</c:v>
                </c:pt>
                <c:pt idx="817">
                  <c:v>98.459997812906906</c:v>
                </c:pt>
                <c:pt idx="818">
                  <c:v>98.579998016357422</c:v>
                </c:pt>
                <c:pt idx="819">
                  <c:v>98.699998219807938</c:v>
                </c:pt>
                <c:pt idx="820">
                  <c:v>98.819997151692704</c:v>
                </c:pt>
                <c:pt idx="821">
                  <c:v>98.939997355143234</c:v>
                </c:pt>
                <c:pt idx="822">
                  <c:v>99.05999755859375</c:v>
                </c:pt>
                <c:pt idx="823">
                  <c:v>99.179997762044266</c:v>
                </c:pt>
                <c:pt idx="824">
                  <c:v>99.299997965494796</c:v>
                </c:pt>
                <c:pt idx="825">
                  <c:v>99.419998168945313</c:v>
                </c:pt>
                <c:pt idx="826">
                  <c:v>99.539998372395829</c:v>
                </c:pt>
                <c:pt idx="827">
                  <c:v>99.659998575846359</c:v>
                </c:pt>
                <c:pt idx="828">
                  <c:v>99.779997507731125</c:v>
                </c:pt>
                <c:pt idx="829">
                  <c:v>99.899997711181655</c:v>
                </c:pt>
                <c:pt idx="830">
                  <c:v>100.01999791463216</c:v>
                </c:pt>
                <c:pt idx="831">
                  <c:v>100.13999684651692</c:v>
                </c:pt>
                <c:pt idx="832">
                  <c:v>100.25999704996747</c:v>
                </c:pt>
                <c:pt idx="833">
                  <c:v>100.37999725341798</c:v>
                </c:pt>
                <c:pt idx="834">
                  <c:v>100.49999745686851</c:v>
                </c:pt>
                <c:pt idx="835">
                  <c:v>100.61999766031902</c:v>
                </c:pt>
                <c:pt idx="836">
                  <c:v>100.73999786376953</c:v>
                </c:pt>
                <c:pt idx="837">
                  <c:v>100.85999806722005</c:v>
                </c:pt>
                <c:pt idx="838">
                  <c:v>100.97999827067055</c:v>
                </c:pt>
                <c:pt idx="839">
                  <c:v>101.09999847412108</c:v>
                </c:pt>
                <c:pt idx="840">
                  <c:v>101.2199986775716</c:v>
                </c:pt>
                <c:pt idx="841">
                  <c:v>101.33999888102211</c:v>
                </c:pt>
                <c:pt idx="842">
                  <c:v>101.45999781290688</c:v>
                </c:pt>
                <c:pt idx="843">
                  <c:v>101.57999801635741</c:v>
                </c:pt>
                <c:pt idx="844">
                  <c:v>101.69999821980792</c:v>
                </c:pt>
                <c:pt idx="845">
                  <c:v>101.81999715169269</c:v>
                </c:pt>
                <c:pt idx="846">
                  <c:v>101.93999735514321</c:v>
                </c:pt>
                <c:pt idx="847">
                  <c:v>102.05999755859375</c:v>
                </c:pt>
                <c:pt idx="848">
                  <c:v>102.17999776204429</c:v>
                </c:pt>
                <c:pt idx="849">
                  <c:v>102.29999796549481</c:v>
                </c:pt>
                <c:pt idx="850">
                  <c:v>102.41999816894531</c:v>
                </c:pt>
                <c:pt idx="851">
                  <c:v>102.53999837239583</c:v>
                </c:pt>
                <c:pt idx="852">
                  <c:v>102.65999857584637</c:v>
                </c:pt>
                <c:pt idx="853">
                  <c:v>102.77999750773112</c:v>
                </c:pt>
                <c:pt idx="854">
                  <c:v>102.89999771118164</c:v>
                </c:pt>
                <c:pt idx="855">
                  <c:v>103.01999791463219</c:v>
                </c:pt>
                <c:pt idx="856">
                  <c:v>103.13999684651692</c:v>
                </c:pt>
                <c:pt idx="857">
                  <c:v>103.25999704996748</c:v>
                </c:pt>
                <c:pt idx="858">
                  <c:v>103.37999725341798</c:v>
                </c:pt>
                <c:pt idx="859">
                  <c:v>103.49999745686851</c:v>
                </c:pt>
                <c:pt idx="860">
                  <c:v>103.61999766031902</c:v>
                </c:pt>
                <c:pt idx="861">
                  <c:v>103.73999786376953</c:v>
                </c:pt>
                <c:pt idx="862">
                  <c:v>103.85999806722005</c:v>
                </c:pt>
                <c:pt idx="863">
                  <c:v>103.97999827067055</c:v>
                </c:pt>
                <c:pt idx="864">
                  <c:v>104.09999720255531</c:v>
                </c:pt>
                <c:pt idx="865">
                  <c:v>104.21999740600585</c:v>
                </c:pt>
                <c:pt idx="866">
                  <c:v>104.33999760945638</c:v>
                </c:pt>
                <c:pt idx="867">
                  <c:v>104.45999654134114</c:v>
                </c:pt>
                <c:pt idx="868">
                  <c:v>104.57999674479167</c:v>
                </c:pt>
                <c:pt idx="869">
                  <c:v>104.69999694824219</c:v>
                </c:pt>
                <c:pt idx="870">
                  <c:v>104.81999715169269</c:v>
                </c:pt>
                <c:pt idx="871">
                  <c:v>104.93999735514323</c:v>
                </c:pt>
                <c:pt idx="872">
                  <c:v>105.05999755859375</c:v>
                </c:pt>
                <c:pt idx="873">
                  <c:v>105.17999776204427</c:v>
                </c:pt>
                <c:pt idx="874">
                  <c:v>105.29999796549481</c:v>
                </c:pt>
                <c:pt idx="875">
                  <c:v>105.41999816894531</c:v>
                </c:pt>
                <c:pt idx="876">
                  <c:v>105.53999837239583</c:v>
                </c:pt>
                <c:pt idx="877">
                  <c:v>105.65999857584637</c:v>
                </c:pt>
                <c:pt idx="878">
                  <c:v>105.77999750773112</c:v>
                </c:pt>
                <c:pt idx="879">
                  <c:v>105.89999771118164</c:v>
                </c:pt>
                <c:pt idx="880">
                  <c:v>106.01999791463219</c:v>
                </c:pt>
                <c:pt idx="881">
                  <c:v>106.13999684651692</c:v>
                </c:pt>
                <c:pt idx="882">
                  <c:v>106.25999704996748</c:v>
                </c:pt>
                <c:pt idx="883">
                  <c:v>106.37999725341798</c:v>
                </c:pt>
                <c:pt idx="884">
                  <c:v>106.49999745686851</c:v>
                </c:pt>
                <c:pt idx="885">
                  <c:v>106.61999766031902</c:v>
                </c:pt>
                <c:pt idx="886">
                  <c:v>106.73999786376953</c:v>
                </c:pt>
                <c:pt idx="887">
                  <c:v>106.85999806722005</c:v>
                </c:pt>
                <c:pt idx="888">
                  <c:v>106.97999827067055</c:v>
                </c:pt>
                <c:pt idx="889">
                  <c:v>107.09999720255531</c:v>
                </c:pt>
                <c:pt idx="890">
                  <c:v>107.21999740600585</c:v>
                </c:pt>
                <c:pt idx="891">
                  <c:v>107.33999760945638</c:v>
                </c:pt>
                <c:pt idx="892">
                  <c:v>107.45999654134114</c:v>
                </c:pt>
                <c:pt idx="893">
                  <c:v>107.57999674479167</c:v>
                </c:pt>
                <c:pt idx="894">
                  <c:v>107.69999694824219</c:v>
                </c:pt>
                <c:pt idx="895">
                  <c:v>107.81999715169269</c:v>
                </c:pt>
                <c:pt idx="896">
                  <c:v>107.93999735514323</c:v>
                </c:pt>
                <c:pt idx="897">
                  <c:v>108.05999755859375</c:v>
                </c:pt>
                <c:pt idx="898">
                  <c:v>108.17999776204427</c:v>
                </c:pt>
                <c:pt idx="899">
                  <c:v>108.29999796549481</c:v>
                </c:pt>
                <c:pt idx="900">
                  <c:v>108.41999816894531</c:v>
                </c:pt>
                <c:pt idx="901">
                  <c:v>108.53999837239583</c:v>
                </c:pt>
                <c:pt idx="902">
                  <c:v>108.65999857584637</c:v>
                </c:pt>
                <c:pt idx="903">
                  <c:v>108.77999750773112</c:v>
                </c:pt>
                <c:pt idx="904">
                  <c:v>108.89999771118164</c:v>
                </c:pt>
                <c:pt idx="905">
                  <c:v>109.01999791463219</c:v>
                </c:pt>
                <c:pt idx="906">
                  <c:v>109.13999684651692</c:v>
                </c:pt>
                <c:pt idx="907">
                  <c:v>109.25999704996748</c:v>
                </c:pt>
                <c:pt idx="908">
                  <c:v>109.37999725341798</c:v>
                </c:pt>
                <c:pt idx="909">
                  <c:v>109.49999745686851</c:v>
                </c:pt>
                <c:pt idx="910">
                  <c:v>109.61999766031902</c:v>
                </c:pt>
                <c:pt idx="911">
                  <c:v>109.73999786376953</c:v>
                </c:pt>
                <c:pt idx="912">
                  <c:v>109.85999806722005</c:v>
                </c:pt>
                <c:pt idx="913">
                  <c:v>109.97999827067055</c:v>
                </c:pt>
                <c:pt idx="914">
                  <c:v>110.09999720255531</c:v>
                </c:pt>
                <c:pt idx="915">
                  <c:v>110.21999740600585</c:v>
                </c:pt>
                <c:pt idx="916">
                  <c:v>110.33999760945638</c:v>
                </c:pt>
                <c:pt idx="917">
                  <c:v>110.45999654134114</c:v>
                </c:pt>
                <c:pt idx="918">
                  <c:v>110.57999674479167</c:v>
                </c:pt>
                <c:pt idx="919">
                  <c:v>110.69999694824219</c:v>
                </c:pt>
                <c:pt idx="920">
                  <c:v>110.81999715169269</c:v>
                </c:pt>
                <c:pt idx="921">
                  <c:v>110.93999735514323</c:v>
                </c:pt>
                <c:pt idx="922">
                  <c:v>111.05999755859375</c:v>
                </c:pt>
                <c:pt idx="923">
                  <c:v>111.17999776204427</c:v>
                </c:pt>
                <c:pt idx="924">
                  <c:v>111.29999796549481</c:v>
                </c:pt>
                <c:pt idx="925">
                  <c:v>111.41999816894531</c:v>
                </c:pt>
                <c:pt idx="926">
                  <c:v>111.53999837239583</c:v>
                </c:pt>
                <c:pt idx="927">
                  <c:v>111.65999857584637</c:v>
                </c:pt>
                <c:pt idx="928">
                  <c:v>111.77999750773112</c:v>
                </c:pt>
                <c:pt idx="929">
                  <c:v>111.89999771118164</c:v>
                </c:pt>
                <c:pt idx="930">
                  <c:v>112.01999791463219</c:v>
                </c:pt>
                <c:pt idx="931">
                  <c:v>112.13999684651692</c:v>
                </c:pt>
                <c:pt idx="932">
                  <c:v>112.25999704996748</c:v>
                </c:pt>
                <c:pt idx="933">
                  <c:v>112.37999725341798</c:v>
                </c:pt>
                <c:pt idx="934">
                  <c:v>112.49999745686851</c:v>
                </c:pt>
                <c:pt idx="935">
                  <c:v>112.61999766031902</c:v>
                </c:pt>
                <c:pt idx="936">
                  <c:v>112.73999786376953</c:v>
                </c:pt>
                <c:pt idx="937">
                  <c:v>112.85999806722005</c:v>
                </c:pt>
                <c:pt idx="938">
                  <c:v>112.97999827067055</c:v>
                </c:pt>
                <c:pt idx="939">
                  <c:v>113.09999720255531</c:v>
                </c:pt>
                <c:pt idx="940">
                  <c:v>113.21999740600585</c:v>
                </c:pt>
                <c:pt idx="941">
                  <c:v>113.33999760945638</c:v>
                </c:pt>
                <c:pt idx="942">
                  <c:v>113.45999654134114</c:v>
                </c:pt>
                <c:pt idx="943">
                  <c:v>113.57999674479167</c:v>
                </c:pt>
                <c:pt idx="944">
                  <c:v>113.69999694824219</c:v>
                </c:pt>
                <c:pt idx="945">
                  <c:v>113.81999715169269</c:v>
                </c:pt>
                <c:pt idx="946">
                  <c:v>113.93999735514323</c:v>
                </c:pt>
                <c:pt idx="947">
                  <c:v>114.05999755859375</c:v>
                </c:pt>
                <c:pt idx="948">
                  <c:v>114.17999776204427</c:v>
                </c:pt>
                <c:pt idx="949">
                  <c:v>114.29999796549481</c:v>
                </c:pt>
                <c:pt idx="950">
                  <c:v>114.41999816894531</c:v>
                </c:pt>
                <c:pt idx="951">
                  <c:v>114.53999837239583</c:v>
                </c:pt>
                <c:pt idx="952">
                  <c:v>114.65999857584637</c:v>
                </c:pt>
                <c:pt idx="953">
                  <c:v>114.77999750773112</c:v>
                </c:pt>
                <c:pt idx="954">
                  <c:v>114.89999771118164</c:v>
                </c:pt>
                <c:pt idx="955">
                  <c:v>115.01999791463219</c:v>
                </c:pt>
                <c:pt idx="956">
                  <c:v>115.13999684651692</c:v>
                </c:pt>
                <c:pt idx="957">
                  <c:v>115.25999704996748</c:v>
                </c:pt>
                <c:pt idx="958">
                  <c:v>115.37999725341798</c:v>
                </c:pt>
                <c:pt idx="959">
                  <c:v>115.49999745686851</c:v>
                </c:pt>
                <c:pt idx="960">
                  <c:v>115.61999766031902</c:v>
                </c:pt>
                <c:pt idx="961">
                  <c:v>115.73999786376953</c:v>
                </c:pt>
                <c:pt idx="962">
                  <c:v>115.85999806722005</c:v>
                </c:pt>
                <c:pt idx="963">
                  <c:v>115.97999827067055</c:v>
                </c:pt>
                <c:pt idx="964">
                  <c:v>116.09999720255531</c:v>
                </c:pt>
                <c:pt idx="965">
                  <c:v>116.21999740600585</c:v>
                </c:pt>
                <c:pt idx="966">
                  <c:v>116.33999760945638</c:v>
                </c:pt>
                <c:pt idx="967">
                  <c:v>116.45999654134114</c:v>
                </c:pt>
                <c:pt idx="968">
                  <c:v>116.57999674479167</c:v>
                </c:pt>
                <c:pt idx="969">
                  <c:v>116.69999694824219</c:v>
                </c:pt>
                <c:pt idx="970">
                  <c:v>116.81999715169269</c:v>
                </c:pt>
                <c:pt idx="971">
                  <c:v>116.93999735514323</c:v>
                </c:pt>
                <c:pt idx="972">
                  <c:v>117.05999755859375</c:v>
                </c:pt>
                <c:pt idx="973">
                  <c:v>117.17999776204427</c:v>
                </c:pt>
                <c:pt idx="974">
                  <c:v>117.29999796549481</c:v>
                </c:pt>
                <c:pt idx="975">
                  <c:v>117.41999689737956</c:v>
                </c:pt>
                <c:pt idx="976">
                  <c:v>117.53999710083008</c:v>
                </c:pt>
                <c:pt idx="977">
                  <c:v>117.65999730428062</c:v>
                </c:pt>
                <c:pt idx="978">
                  <c:v>117.77999623616536</c:v>
                </c:pt>
                <c:pt idx="979">
                  <c:v>117.8999964396159</c:v>
                </c:pt>
                <c:pt idx="980">
                  <c:v>118.01999664306642</c:v>
                </c:pt>
                <c:pt idx="981">
                  <c:v>118.13999684651692</c:v>
                </c:pt>
                <c:pt idx="982">
                  <c:v>118.25999704996748</c:v>
                </c:pt>
                <c:pt idx="983">
                  <c:v>118.37999725341798</c:v>
                </c:pt>
                <c:pt idx="984">
                  <c:v>118.49999745686851</c:v>
                </c:pt>
                <c:pt idx="985">
                  <c:v>118.61999766031902</c:v>
                </c:pt>
                <c:pt idx="986">
                  <c:v>118.73999786376953</c:v>
                </c:pt>
                <c:pt idx="987">
                  <c:v>118.85999806722005</c:v>
                </c:pt>
                <c:pt idx="988">
                  <c:v>118.97999827067055</c:v>
                </c:pt>
                <c:pt idx="989">
                  <c:v>119.09999720255531</c:v>
                </c:pt>
                <c:pt idx="990">
                  <c:v>119.21999740600585</c:v>
                </c:pt>
                <c:pt idx="991">
                  <c:v>119.33999760945638</c:v>
                </c:pt>
                <c:pt idx="992">
                  <c:v>119.45999654134114</c:v>
                </c:pt>
                <c:pt idx="993">
                  <c:v>119.57999674479167</c:v>
                </c:pt>
                <c:pt idx="994">
                  <c:v>119.69999694824219</c:v>
                </c:pt>
              </c:numCache>
            </c:numRef>
          </c:xVal>
          <c:yVal>
            <c:numRef>
              <c:f>'for graphs'!$N:$N</c:f>
              <c:numCache>
                <c:formatCode>General</c:formatCode>
                <c:ptCount val="1048576"/>
                <c:pt idx="0">
                  <c:v>3.9991276188441529</c:v>
                </c:pt>
                <c:pt idx="1">
                  <c:v>3.9700559356282885</c:v>
                </c:pt>
                <c:pt idx="2">
                  <c:v>3.9638758310235542</c:v>
                </c:pt>
                <c:pt idx="3">
                  <c:v>3.9135881181469774</c:v>
                </c:pt>
                <c:pt idx="4">
                  <c:v>3.8207212953930405</c:v>
                </c:pt>
                <c:pt idx="5">
                  <c:v>3.7659826444100926</c:v>
                </c:pt>
                <c:pt idx="6">
                  <c:v>3.7045963198022829</c:v>
                </c:pt>
                <c:pt idx="7">
                  <c:v>3.8784321332772831</c:v>
                </c:pt>
                <c:pt idx="8">
                  <c:v>3.9015432076451106</c:v>
                </c:pt>
                <c:pt idx="9">
                  <c:v>3.9973519627345073</c:v>
                </c:pt>
                <c:pt idx="10">
                  <c:v>4.2180980838663649</c:v>
                </c:pt>
                <c:pt idx="11">
                  <c:v>4.3650043545325339</c:v>
                </c:pt>
                <c:pt idx="12">
                  <c:v>4.4647229831630701</c:v>
                </c:pt>
                <c:pt idx="13">
                  <c:v>4.4002081772434805</c:v>
                </c:pt>
                <c:pt idx="14">
                  <c:v>4.3369192534099374</c:v>
                </c:pt>
                <c:pt idx="15">
                  <c:v>4.3338149343548906</c:v>
                </c:pt>
                <c:pt idx="16">
                  <c:v>4.1428522525135341</c:v>
                </c:pt>
                <c:pt idx="17">
                  <c:v>4.1140960065518817</c:v>
                </c:pt>
                <c:pt idx="18">
                  <c:v>4.1710402443954999</c:v>
                </c:pt>
                <c:pt idx="19">
                  <c:v>4.2096507537988108</c:v>
                </c:pt>
                <c:pt idx="20">
                  <c:v>4.3246014816057965</c:v>
                </c:pt>
                <c:pt idx="21">
                  <c:v>4.2653573773045368</c:v>
                </c:pt>
                <c:pt idx="22">
                  <c:v>4.331252033352528</c:v>
                </c:pt>
                <c:pt idx="23">
                  <c:v>4.3358339762710658</c:v>
                </c:pt>
                <c:pt idx="24">
                  <c:v>4.2909997183835475</c:v>
                </c:pt>
                <c:pt idx="25">
                  <c:v>4.2035116808996031</c:v>
                </c:pt>
                <c:pt idx="26">
                  <c:v>4.2578368098568946</c:v>
                </c:pt>
                <c:pt idx="27">
                  <c:v>4.2254005250675899</c:v>
                </c:pt>
                <c:pt idx="28">
                  <c:v>4.1531012752726602</c:v>
                </c:pt>
                <c:pt idx="29">
                  <c:v>4.135830051367714</c:v>
                </c:pt>
                <c:pt idx="30">
                  <c:v>4.0275849142105207</c:v>
                </c:pt>
                <c:pt idx="31">
                  <c:v>4.2062152285090439</c:v>
                </c:pt>
                <c:pt idx="32">
                  <c:v>4.0987413634871714</c:v>
                </c:pt>
                <c:pt idx="33">
                  <c:v>4.1858044346078271</c:v>
                </c:pt>
                <c:pt idx="34">
                  <c:v>4.1940753986131378</c:v>
                </c:pt>
                <c:pt idx="35">
                  <c:v>4.2421402436836591</c:v>
                </c:pt>
                <c:pt idx="36">
                  <c:v>4.2185729158562095</c:v>
                </c:pt>
                <c:pt idx="37">
                  <c:v>4.084508558188765</c:v>
                </c:pt>
                <c:pt idx="38">
                  <c:v>4.1688090629755861</c:v>
                </c:pt>
                <c:pt idx="39">
                  <c:v>4.0990682893969481</c:v>
                </c:pt>
                <c:pt idx="40">
                  <c:v>4.1184041470130159</c:v>
                </c:pt>
                <c:pt idx="41">
                  <c:v>4.031210717131537</c:v>
                </c:pt>
                <c:pt idx="42">
                  <c:v>4.1881279732805785</c:v>
                </c:pt>
                <c:pt idx="43">
                  <c:v>4.1560829080411263</c:v>
                </c:pt>
                <c:pt idx="44">
                  <c:v>4.1531853678634141</c:v>
                </c:pt>
                <c:pt idx="45">
                  <c:v>4.2070147652166687</c:v>
                </c:pt>
                <c:pt idx="46">
                  <c:v>4.263761291340022</c:v>
                </c:pt>
                <c:pt idx="47">
                  <c:v>4.2237667012307112</c:v>
                </c:pt>
                <c:pt idx="48">
                  <c:v>4.1359210589390463</c:v>
                </c:pt>
                <c:pt idx="49">
                  <c:v>4.2055765988820051</c:v>
                </c:pt>
                <c:pt idx="50">
                  <c:v>4.123583428966664</c:v>
                </c:pt>
                <c:pt idx="51">
                  <c:v>4.0841986579962883</c:v>
                </c:pt>
                <c:pt idx="52">
                  <c:v>4.0660287585833723</c:v>
                </c:pt>
                <c:pt idx="53">
                  <c:v>4.0718670538815287</c:v>
                </c:pt>
                <c:pt idx="54">
                  <c:v>4.2042303197040765</c:v>
                </c:pt>
                <c:pt idx="55">
                  <c:v>4.3511576396028966</c:v>
                </c:pt>
                <c:pt idx="56">
                  <c:v>4.3055780377198687</c:v>
                </c:pt>
                <c:pt idx="57">
                  <c:v>4.2700434915857723</c:v>
                </c:pt>
                <c:pt idx="58">
                  <c:v>4.3436377463012157</c:v>
                </c:pt>
                <c:pt idx="59">
                  <c:v>4.446695594994277</c:v>
                </c:pt>
                <c:pt idx="60">
                  <c:v>4.2607777422020234</c:v>
                </c:pt>
                <c:pt idx="61">
                  <c:v>4.1152464347645799</c:v>
                </c:pt>
                <c:pt idx="62">
                  <c:v>4.0142479644929177</c:v>
                </c:pt>
                <c:pt idx="63">
                  <c:v>4.1301160072439753</c:v>
                </c:pt>
                <c:pt idx="64">
                  <c:v>4.1169110832649283</c:v>
                </c:pt>
                <c:pt idx="65">
                  <c:v>4.0918227218972882</c:v>
                </c:pt>
                <c:pt idx="66">
                  <c:v>4.1865291380591616</c:v>
                </c:pt>
                <c:pt idx="67">
                  <c:v>4.1656419240179385</c:v>
                </c:pt>
                <c:pt idx="68">
                  <c:v>4.1917815082563559</c:v>
                </c:pt>
                <c:pt idx="69">
                  <c:v>4.2174949772211612</c:v>
                </c:pt>
                <c:pt idx="70">
                  <c:v>4.3950521945768957</c:v>
                </c:pt>
                <c:pt idx="71">
                  <c:v>4.3615496108422454</c:v>
                </c:pt>
                <c:pt idx="72">
                  <c:v>4.4102430827649508</c:v>
                </c:pt>
                <c:pt idx="73">
                  <c:v>4.4029156581373892</c:v>
                </c:pt>
                <c:pt idx="74">
                  <c:v>4.4862108304117081</c:v>
                </c:pt>
                <c:pt idx="75">
                  <c:v>4.4062680328026378</c:v>
                </c:pt>
                <c:pt idx="76">
                  <c:v>4.1495266221318117</c:v>
                </c:pt>
                <c:pt idx="77">
                  <c:v>4.1368835668049337</c:v>
                </c:pt>
                <c:pt idx="78">
                  <c:v>4.0789509896550866</c:v>
                </c:pt>
                <c:pt idx="79">
                  <c:v>4.0477831099272938</c:v>
                </c:pt>
                <c:pt idx="80">
                  <c:v>4.1841326087544655</c:v>
                </c:pt>
                <c:pt idx="81">
                  <c:v>4.250316916969477</c:v>
                </c:pt>
                <c:pt idx="82">
                  <c:v>4.420029648186345</c:v>
                </c:pt>
                <c:pt idx="83">
                  <c:v>4.5695024196225074</c:v>
                </c:pt>
                <c:pt idx="84">
                  <c:v>4.655587305449207</c:v>
                </c:pt>
                <c:pt idx="85">
                  <c:v>4.854318575510967</c:v>
                </c:pt>
                <c:pt idx="86">
                  <c:v>4.7169843529116591</c:v>
                </c:pt>
                <c:pt idx="87">
                  <c:v>4.7056355571714397</c:v>
                </c:pt>
                <c:pt idx="88">
                  <c:v>4.4892506835296802</c:v>
                </c:pt>
                <c:pt idx="89">
                  <c:v>4.3660090056181797</c:v>
                </c:pt>
                <c:pt idx="90">
                  <c:v>4.2959455147175065</c:v>
                </c:pt>
                <c:pt idx="91">
                  <c:v>4.0291740806543412</c:v>
                </c:pt>
                <c:pt idx="92">
                  <c:v>4.155955024104756</c:v>
                </c:pt>
                <c:pt idx="93">
                  <c:v>4.2051282011008437</c:v>
                </c:pt>
                <c:pt idx="94">
                  <c:v>4.4117533917545089</c:v>
                </c:pt>
                <c:pt idx="95">
                  <c:v>4.2934772863670068</c:v>
                </c:pt>
                <c:pt idx="96">
                  <c:v>4.2824488227319391</c:v>
                </c:pt>
                <c:pt idx="97">
                  <c:v>4.3483702432354052</c:v>
                </c:pt>
                <c:pt idx="98">
                  <c:v>4.2846236905876109</c:v>
                </c:pt>
                <c:pt idx="99">
                  <c:v>4.2948631366288978</c:v>
                </c:pt>
                <c:pt idx="100">
                  <c:v>4.1336554330133835</c:v>
                </c:pt>
                <c:pt idx="101">
                  <c:v>4.1960364239557029</c:v>
                </c:pt>
                <c:pt idx="102">
                  <c:v>4.348088085305716</c:v>
                </c:pt>
                <c:pt idx="103">
                  <c:v>4.2689303680755017</c:v>
                </c:pt>
                <c:pt idx="104">
                  <c:v>4.2821309176970379</c:v>
                </c:pt>
                <c:pt idx="105">
                  <c:v>4.3088164003712413</c:v>
                </c:pt>
                <c:pt idx="106">
                  <c:v>4.3647525569244676</c:v>
                </c:pt>
                <c:pt idx="107">
                  <c:v>4.3247762158911529</c:v>
                </c:pt>
                <c:pt idx="108">
                  <c:v>4.2950053892446975</c:v>
                </c:pt>
                <c:pt idx="109">
                  <c:v>4.4221090394502438</c:v>
                </c:pt>
                <c:pt idx="110">
                  <c:v>4.384527066631926</c:v>
                </c:pt>
                <c:pt idx="111">
                  <c:v>4.1753146543140547</c:v>
                </c:pt>
                <c:pt idx="112">
                  <c:v>4.0976703191169683</c:v>
                </c:pt>
                <c:pt idx="113">
                  <c:v>4.2298181935699928</c:v>
                </c:pt>
                <c:pt idx="114">
                  <c:v>4.1602485908094042</c:v>
                </c:pt>
                <c:pt idx="115">
                  <c:v>4.2092349717178186</c:v>
                </c:pt>
                <c:pt idx="116">
                  <c:v>4.2952814284514274</c:v>
                </c:pt>
                <c:pt idx="117">
                  <c:v>4.3859688516694986</c:v>
                </c:pt>
                <c:pt idx="118">
                  <c:v>4.391398885110001</c:v>
                </c:pt>
                <c:pt idx="119">
                  <c:v>4.3535500361159327</c:v>
                </c:pt>
                <c:pt idx="120">
                  <c:v>4.4409065491970496</c:v>
                </c:pt>
                <c:pt idx="121">
                  <c:v>4.4368954121953577</c:v>
                </c:pt>
                <c:pt idx="122">
                  <c:v>4.3681991036356056</c:v>
                </c:pt>
                <c:pt idx="123">
                  <c:v>4.3945354903001954</c:v>
                </c:pt>
                <c:pt idx="124">
                  <c:v>4.4413087124439414</c:v>
                </c:pt>
                <c:pt idx="125">
                  <c:v>4.396912201840574</c:v>
                </c:pt>
                <c:pt idx="126">
                  <c:v>4.3981745707636568</c:v>
                </c:pt>
                <c:pt idx="127">
                  <c:v>4.394079407546708</c:v>
                </c:pt>
                <c:pt idx="128">
                  <c:v>4.4403507132042774</c:v>
                </c:pt>
                <c:pt idx="129">
                  <c:v>4.4145007217877597</c:v>
                </c:pt>
                <c:pt idx="130">
                  <c:v>4.4572571879141778</c:v>
                </c:pt>
                <c:pt idx="131">
                  <c:v>4.4206494776874461</c:v>
                </c:pt>
                <c:pt idx="132">
                  <c:v>4.3448464001466256</c:v>
                </c:pt>
                <c:pt idx="133">
                  <c:v>4.2179017299002934</c:v>
                </c:pt>
                <c:pt idx="134">
                  <c:v>4.1115976898916315</c:v>
                </c:pt>
                <c:pt idx="135">
                  <c:v>4.0407458198209882</c:v>
                </c:pt>
                <c:pt idx="136">
                  <c:v>4.129092951186478</c:v>
                </c:pt>
                <c:pt idx="137">
                  <c:v>4.1284074547020149</c:v>
                </c:pt>
                <c:pt idx="138">
                  <c:v>4.0734589423366083</c:v>
                </c:pt>
                <c:pt idx="139">
                  <c:v>4.130303631011909</c:v>
                </c:pt>
                <c:pt idx="140">
                  <c:v>4.1814136630053165</c:v>
                </c:pt>
                <c:pt idx="141">
                  <c:v>4.3716235564505839</c:v>
                </c:pt>
                <c:pt idx="142">
                  <c:v>4.2628603623609074</c:v>
                </c:pt>
                <c:pt idx="143">
                  <c:v>4.2892846654337058</c:v>
                </c:pt>
                <c:pt idx="144">
                  <c:v>4.4116059215701382</c:v>
                </c:pt>
                <c:pt idx="145">
                  <c:v>4.4712855619691867</c:v>
                </c:pt>
                <c:pt idx="146">
                  <c:v>4.3786764416555055</c:v>
                </c:pt>
                <c:pt idx="147">
                  <c:v>4.2033343676341568</c:v>
                </c:pt>
                <c:pt idx="148">
                  <c:v>4.0985927071526733</c:v>
                </c:pt>
                <c:pt idx="149">
                  <c:v>4.2451465235834442</c:v>
                </c:pt>
                <c:pt idx="150">
                  <c:v>4.1497727087530967</c:v>
                </c:pt>
                <c:pt idx="151">
                  <c:v>4.2126671848808659</c:v>
                </c:pt>
                <c:pt idx="152">
                  <c:v>4.3440994624777609</c:v>
                </c:pt>
                <c:pt idx="153">
                  <c:v>4.4217718016882737</c:v>
                </c:pt>
                <c:pt idx="154">
                  <c:v>4.5949692463149896</c:v>
                </c:pt>
                <c:pt idx="155">
                  <c:v>4.4768083027718761</c:v>
                </c:pt>
                <c:pt idx="156">
                  <c:v>4.4258930614824994</c:v>
                </c:pt>
                <c:pt idx="157">
                  <c:v>4.3013177631073978</c:v>
                </c:pt>
                <c:pt idx="158">
                  <c:v>4.2493274285372786</c:v>
                </c:pt>
                <c:pt idx="159">
                  <c:v>4.2474333469340726</c:v>
                </c:pt>
                <c:pt idx="160">
                  <c:v>4.248887741039713</c:v>
                </c:pt>
                <c:pt idx="161">
                  <c:v>4.3771738261584874</c:v>
                </c:pt>
                <c:pt idx="162">
                  <c:v>4.388819537583319</c:v>
                </c:pt>
                <c:pt idx="163">
                  <c:v>4.4125271205721939</c:v>
                </c:pt>
                <c:pt idx="164">
                  <c:v>4.5069558078259142</c:v>
                </c:pt>
                <c:pt idx="165">
                  <c:v>4.5610026863257831</c:v>
                </c:pt>
                <c:pt idx="166">
                  <c:v>4.5799400003586266</c:v>
                </c:pt>
                <c:pt idx="167">
                  <c:v>4.5925787739088184</c:v>
                </c:pt>
                <c:pt idx="168">
                  <c:v>4.6390728013251001</c:v>
                </c:pt>
                <c:pt idx="169">
                  <c:v>4.7398084043899642</c:v>
                </c:pt>
                <c:pt idx="170">
                  <c:v>4.5682545979674023</c:v>
                </c:pt>
                <c:pt idx="171">
                  <c:v>4.5291540967588526</c:v>
                </c:pt>
                <c:pt idx="172">
                  <c:v>4.3820680857129011</c:v>
                </c:pt>
                <c:pt idx="173">
                  <c:v>4.2416367134668036</c:v>
                </c:pt>
                <c:pt idx="174">
                  <c:v>4.2993542768348254</c:v>
                </c:pt>
                <c:pt idx="175">
                  <c:v>4.0821094576536519</c:v>
                </c:pt>
                <c:pt idx="176">
                  <c:v>4.1721876652993082</c:v>
                </c:pt>
                <c:pt idx="177">
                  <c:v>4.0718027634064677</c:v>
                </c:pt>
                <c:pt idx="178">
                  <c:v>3.9812472524011997</c:v>
                </c:pt>
                <c:pt idx="179">
                  <c:v>3.9817859190920917</c:v>
                </c:pt>
                <c:pt idx="180">
                  <c:v>3.8520539739679278</c:v>
                </c:pt>
                <c:pt idx="181">
                  <c:v>3.9855437729972345</c:v>
                </c:pt>
                <c:pt idx="182">
                  <c:v>4.0088274250332967</c:v>
                </c:pt>
                <c:pt idx="183">
                  <c:v>4.1361536621665662</c:v>
                </c:pt>
                <c:pt idx="184">
                  <c:v>4.1053752157209535</c:v>
                </c:pt>
                <c:pt idx="185">
                  <c:v>4.4362605169006635</c:v>
                </c:pt>
                <c:pt idx="186">
                  <c:v>4.369671109121926</c:v>
                </c:pt>
                <c:pt idx="187">
                  <c:v>4.344785016056421</c:v>
                </c:pt>
                <c:pt idx="188">
                  <c:v>4.3415702138926831</c:v>
                </c:pt>
                <c:pt idx="189">
                  <c:v>4.3468153204029178</c:v>
                </c:pt>
                <c:pt idx="190">
                  <c:v>4.525692005558736</c:v>
                </c:pt>
                <c:pt idx="191">
                  <c:v>4.0998571210423469</c:v>
                </c:pt>
                <c:pt idx="192">
                  <c:v>4.243897545145245</c:v>
                </c:pt>
                <c:pt idx="193">
                  <c:v>4.199147043976633</c:v>
                </c:pt>
                <c:pt idx="194">
                  <c:v>4.2762810301537497</c:v>
                </c:pt>
                <c:pt idx="195">
                  <c:v>4.4174532822682071</c:v>
                </c:pt>
                <c:pt idx="196">
                  <c:v>4.5122122315986681</c:v>
                </c:pt>
                <c:pt idx="197">
                  <c:v>4.670014385075441</c:v>
                </c:pt>
                <c:pt idx="198">
                  <c:v>4.6518364396749883</c:v>
                </c:pt>
                <c:pt idx="199">
                  <c:v>4.7275856444587356</c:v>
                </c:pt>
                <c:pt idx="200">
                  <c:v>4.6690412624314082</c:v>
                </c:pt>
                <c:pt idx="201">
                  <c:v>4.4530333349061859</c:v>
                </c:pt>
                <c:pt idx="202">
                  <c:v>4.325078292596614</c:v>
                </c:pt>
                <c:pt idx="203">
                  <c:v>4.2526301523355601</c:v>
                </c:pt>
                <c:pt idx="204">
                  <c:v>4.2964349368459942</c:v>
                </c:pt>
                <c:pt idx="205">
                  <c:v>4.338290016548437</c:v>
                </c:pt>
                <c:pt idx="206">
                  <c:v>4.3561859268913858</c:v>
                </c:pt>
                <c:pt idx="207">
                  <c:v>4.3190802409291678</c:v>
                </c:pt>
                <c:pt idx="208">
                  <c:v>4.4560607806386798</c:v>
                </c:pt>
                <c:pt idx="209">
                  <c:v>4.3384605195916892</c:v>
                </c:pt>
                <c:pt idx="210">
                  <c:v>4.2502551263676454</c:v>
                </c:pt>
                <c:pt idx="211">
                  <c:v>4.1538915573067294</c:v>
                </c:pt>
                <c:pt idx="212">
                  <c:v>4.1964728759335124</c:v>
                </c:pt>
                <c:pt idx="213">
                  <c:v>4.3944506340421876</c:v>
                </c:pt>
                <c:pt idx="214">
                  <c:v>4.5188481731126018</c:v>
                </c:pt>
                <c:pt idx="215">
                  <c:v>4.6327691375089488</c:v>
                </c:pt>
                <c:pt idx="216">
                  <c:v>4.5975242808021335</c:v>
                </c:pt>
                <c:pt idx="217">
                  <c:v>4.6230102477986224</c:v>
                </c:pt>
                <c:pt idx="218">
                  <c:v>4.4698558571602787</c:v>
                </c:pt>
                <c:pt idx="219">
                  <c:v>4.3189306393819509</c:v>
                </c:pt>
                <c:pt idx="220">
                  <c:v>4.1966996978424485</c:v>
                </c:pt>
                <c:pt idx="221">
                  <c:v>4.1973944334456332</c:v>
                </c:pt>
                <c:pt idx="222">
                  <c:v>4.1710915602682679</c:v>
                </c:pt>
                <c:pt idx="223">
                  <c:v>4.1138461263006256</c:v>
                </c:pt>
                <c:pt idx="224">
                  <c:v>4.0298030504837996</c:v>
                </c:pt>
                <c:pt idx="225">
                  <c:v>4.1983880978463306</c:v>
                </c:pt>
                <c:pt idx="226">
                  <c:v>4.0840955003448682</c:v>
                </c:pt>
                <c:pt idx="227">
                  <c:v>4.0933329015098474</c:v>
                </c:pt>
                <c:pt idx="228">
                  <c:v>4.197943522743401</c:v>
                </c:pt>
                <c:pt idx="229">
                  <c:v>4.2619819483962624</c:v>
                </c:pt>
                <c:pt idx="230">
                  <c:v>4.4783728960229121</c:v>
                </c:pt>
                <c:pt idx="231">
                  <c:v>4.2673560793129557</c:v>
                </c:pt>
                <c:pt idx="232">
                  <c:v>4.2161109322119481</c:v>
                </c:pt>
                <c:pt idx="233">
                  <c:v>4.2451580364466865</c:v>
                </c:pt>
                <c:pt idx="234">
                  <c:v>4.1886002974662242</c:v>
                </c:pt>
                <c:pt idx="235">
                  <c:v>4.2826233504079037</c:v>
                </c:pt>
                <c:pt idx="236">
                  <c:v>4.1954349674541103</c:v>
                </c:pt>
                <c:pt idx="237">
                  <c:v>4.2071821233316005</c:v>
                </c:pt>
                <c:pt idx="238">
                  <c:v>4.2000007325388049</c:v>
                </c:pt>
                <c:pt idx="239">
                  <c:v>4.1391110915204399</c:v>
                </c:pt>
                <c:pt idx="240">
                  <c:v>4.2316913192757593</c:v>
                </c:pt>
                <c:pt idx="241">
                  <c:v>4.1242166841832359</c:v>
                </c:pt>
                <c:pt idx="242">
                  <c:v>4.0585813498886347</c:v>
                </c:pt>
                <c:pt idx="243">
                  <c:v>4.1406204229847736</c:v>
                </c:pt>
                <c:pt idx="244">
                  <c:v>4.1329705562363381</c:v>
                </c:pt>
                <c:pt idx="245">
                  <c:v>4.2011936323164125</c:v>
                </c:pt>
                <c:pt idx="246">
                  <c:v>4.1714385472187478</c:v>
                </c:pt>
                <c:pt idx="247">
                  <c:v>4.1454712377972491</c:v>
                </c:pt>
                <c:pt idx="248">
                  <c:v>4.2573170850242796</c:v>
                </c:pt>
                <c:pt idx="249">
                  <c:v>4.3739163502749427</c:v>
                </c:pt>
                <c:pt idx="250">
                  <c:v>4.4049320809813333</c:v>
                </c:pt>
                <c:pt idx="251">
                  <c:v>4.5196132322415394</c:v>
                </c:pt>
                <c:pt idx="252">
                  <c:v>4.6110084234157771</c:v>
                </c:pt>
                <c:pt idx="253">
                  <c:v>4.771357875225231</c:v>
                </c:pt>
                <c:pt idx="254">
                  <c:v>4.8254556742392127</c:v>
                </c:pt>
                <c:pt idx="255">
                  <c:v>4.9743246407219388</c:v>
                </c:pt>
                <c:pt idx="256">
                  <c:v>5.0847043657792375</c:v>
                </c:pt>
                <c:pt idx="257">
                  <c:v>5.1482855941258405</c:v>
                </c:pt>
                <c:pt idx="258">
                  <c:v>5.2282708632750161</c:v>
                </c:pt>
                <c:pt idx="259">
                  <c:v>5.2880930444400924</c:v>
                </c:pt>
                <c:pt idx="260">
                  <c:v>5.31563513312173</c:v>
                </c:pt>
                <c:pt idx="261">
                  <c:v>5.4766601608459311</c:v>
                </c:pt>
                <c:pt idx="262">
                  <c:v>5.6609729333481624</c:v>
                </c:pt>
                <c:pt idx="263">
                  <c:v>5.5952293572662706</c:v>
                </c:pt>
                <c:pt idx="264">
                  <c:v>5.560165356442762</c:v>
                </c:pt>
                <c:pt idx="265">
                  <c:v>5.425162789435146</c:v>
                </c:pt>
                <c:pt idx="266">
                  <c:v>5.3224119592674022</c:v>
                </c:pt>
                <c:pt idx="267">
                  <c:v>4.9816907959265198</c:v>
                </c:pt>
                <c:pt idx="268">
                  <c:v>4.973249453773029</c:v>
                </c:pt>
                <c:pt idx="269">
                  <c:v>5.1311893283099597</c:v>
                </c:pt>
                <c:pt idx="270">
                  <c:v>5.0234155259208482</c:v>
                </c:pt>
                <c:pt idx="271">
                  <c:v>5.1319789964751479</c:v>
                </c:pt>
                <c:pt idx="272">
                  <c:v>5.2019563490832672</c:v>
                </c:pt>
                <c:pt idx="273">
                  <c:v>5.277079991510262</c:v>
                </c:pt>
                <c:pt idx="274">
                  <c:v>5.1230077341011198</c:v>
                </c:pt>
                <c:pt idx="275">
                  <c:v>5.0162578689162913</c:v>
                </c:pt>
                <c:pt idx="276">
                  <c:v>5.2631548108850126</c:v>
                </c:pt>
                <c:pt idx="277">
                  <c:v>5.2492226713770194</c:v>
                </c:pt>
                <c:pt idx="278">
                  <c:v>5.4261967320165914</c:v>
                </c:pt>
                <c:pt idx="279">
                  <c:v>5.3292202068653127</c:v>
                </c:pt>
                <c:pt idx="280">
                  <c:v>5.3247151973471381</c:v>
                </c:pt>
                <c:pt idx="281">
                  <c:v>5.4500828159886234</c:v>
                </c:pt>
                <c:pt idx="282">
                  <c:v>5.1999504483346479</c:v>
                </c:pt>
                <c:pt idx="283">
                  <c:v>5.586242729615825</c:v>
                </c:pt>
                <c:pt idx="284">
                  <c:v>5.5508679448941329</c:v>
                </c:pt>
                <c:pt idx="285">
                  <c:v>5.5007915410203552</c:v>
                </c:pt>
                <c:pt idx="286">
                  <c:v>5.5310817022163725</c:v>
                </c:pt>
                <c:pt idx="287">
                  <c:v>5.4590813139406755</c:v>
                </c:pt>
                <c:pt idx="288">
                  <c:v>5.4199849395458015</c:v>
                </c:pt>
                <c:pt idx="289">
                  <c:v>4.9740757297735545</c:v>
                </c:pt>
                <c:pt idx="290">
                  <c:v>4.7674265981692683</c:v>
                </c:pt>
                <c:pt idx="291">
                  <c:v>4.7606669630551863</c:v>
                </c:pt>
                <c:pt idx="292">
                  <c:v>4.6893469975944351</c:v>
                </c:pt>
                <c:pt idx="293">
                  <c:v>4.8483489849089407</c:v>
                </c:pt>
                <c:pt idx="294">
                  <c:v>4.9816803565022001</c:v>
                </c:pt>
                <c:pt idx="295">
                  <c:v>5.0497244949891833</c:v>
                </c:pt>
                <c:pt idx="296">
                  <c:v>5.1045076985701927</c:v>
                </c:pt>
                <c:pt idx="297">
                  <c:v>5.1641281611839114</c:v>
                </c:pt>
                <c:pt idx="298">
                  <c:v>5.0600457378810599</c:v>
                </c:pt>
                <c:pt idx="299">
                  <c:v>4.6764799983220788</c:v>
                </c:pt>
                <c:pt idx="300">
                  <c:v>4.5861049029334788</c:v>
                </c:pt>
                <c:pt idx="301">
                  <c:v>4.5475396401685373</c:v>
                </c:pt>
                <c:pt idx="302">
                  <c:v>4.600104582221781</c:v>
                </c:pt>
                <c:pt idx="303">
                  <c:v>4.5733242514153138</c:v>
                </c:pt>
                <c:pt idx="304">
                  <c:v>4.6066476815222144</c:v>
                </c:pt>
                <c:pt idx="305">
                  <c:v>4.7733363118594818</c:v>
                </c:pt>
                <c:pt idx="306">
                  <c:v>4.868334004131607</c:v>
                </c:pt>
                <c:pt idx="307">
                  <c:v>4.7480110310388328</c:v>
                </c:pt>
                <c:pt idx="308">
                  <c:v>4.7197801011997713</c:v>
                </c:pt>
                <c:pt idx="309">
                  <c:v>4.6945332569898133</c:v>
                </c:pt>
                <c:pt idx="310">
                  <c:v>4.803408555245567</c:v>
                </c:pt>
                <c:pt idx="311">
                  <c:v>4.758805802720687</c:v>
                </c:pt>
                <c:pt idx="312">
                  <c:v>4.8701645836903849</c:v>
                </c:pt>
                <c:pt idx="313">
                  <c:v>5.0902649877138364</c:v>
                </c:pt>
                <c:pt idx="314">
                  <c:v>5.2262812339934444</c:v>
                </c:pt>
                <c:pt idx="315">
                  <c:v>5.3362248555645939</c:v>
                </c:pt>
                <c:pt idx="316">
                  <c:v>5.3279581691434243</c:v>
                </c:pt>
                <c:pt idx="317">
                  <c:v>5.4364343312311396</c:v>
                </c:pt>
                <c:pt idx="318">
                  <c:v>5.3201919548140069</c:v>
                </c:pt>
                <c:pt idx="319">
                  <c:v>5.0973415716844288</c:v>
                </c:pt>
                <c:pt idx="320">
                  <c:v>5.1048068158715241</c:v>
                </c:pt>
                <c:pt idx="321">
                  <c:v>5.0921137784370272</c:v>
                </c:pt>
                <c:pt idx="322">
                  <c:v>5.1203774843444432</c:v>
                </c:pt>
                <c:pt idx="323">
                  <c:v>5.1298757579667056</c:v>
                </c:pt>
                <c:pt idx="324">
                  <c:v>5.0188180995672518</c:v>
                </c:pt>
                <c:pt idx="325">
                  <c:v>5.1380195340427406</c:v>
                </c:pt>
                <c:pt idx="326">
                  <c:v>4.944873986418048</c:v>
                </c:pt>
                <c:pt idx="327">
                  <c:v>4.8122574442912187</c:v>
                </c:pt>
                <c:pt idx="328">
                  <c:v>4.6674174857183299</c:v>
                </c:pt>
                <c:pt idx="329">
                  <c:v>4.7248112520271439</c:v>
                </c:pt>
                <c:pt idx="330">
                  <c:v>4.8117202213194235</c:v>
                </c:pt>
                <c:pt idx="331">
                  <c:v>4.8328082243461381</c:v>
                </c:pt>
                <c:pt idx="332">
                  <c:v>4.9494548267585294</c:v>
                </c:pt>
                <c:pt idx="333">
                  <c:v>5.0429373965204283</c:v>
                </c:pt>
                <c:pt idx="334">
                  <c:v>5.1450850164916817</c:v>
                </c:pt>
                <c:pt idx="335">
                  <c:v>5.0151140654600983</c:v>
                </c:pt>
                <c:pt idx="336">
                  <c:v>5.1737850204030913</c:v>
                </c:pt>
                <c:pt idx="337">
                  <c:v>5.2394136374652618</c:v>
                </c:pt>
                <c:pt idx="338">
                  <c:v>5.0770975408035346</c:v>
                </c:pt>
                <c:pt idx="339">
                  <c:v>5.0849983385163791</c:v>
                </c:pt>
                <c:pt idx="340">
                  <c:v>5.2026137515219375</c:v>
                </c:pt>
                <c:pt idx="341">
                  <c:v>5.1303935653856634</c:v>
                </c:pt>
                <c:pt idx="342">
                  <c:v>5.0641669757158363</c:v>
                </c:pt>
                <c:pt idx="343">
                  <c:v>5.0647722983790091</c:v>
                </c:pt>
                <c:pt idx="344">
                  <c:v>5.0742610541604085</c:v>
                </c:pt>
                <c:pt idx="345">
                  <c:v>5.0130430571248157</c:v>
                </c:pt>
                <c:pt idx="346">
                  <c:v>4.8853529555908075</c:v>
                </c:pt>
                <c:pt idx="347">
                  <c:v>5.1714090023898489</c:v>
                </c:pt>
                <c:pt idx="348">
                  <c:v>5.1240722501948595</c:v>
                </c:pt>
                <c:pt idx="349">
                  <c:v>4.9815298446950846</c:v>
                </c:pt>
                <c:pt idx="350">
                  <c:v>5.0338368376629425</c:v>
                </c:pt>
                <c:pt idx="351">
                  <c:v>4.9939846643054384</c:v>
                </c:pt>
                <c:pt idx="352">
                  <c:v>4.9776442261587492</c:v>
                </c:pt>
                <c:pt idx="353">
                  <c:v>4.7261846747982288</c:v>
                </c:pt>
                <c:pt idx="354">
                  <c:v>4.6952360108040017</c:v>
                </c:pt>
                <c:pt idx="355">
                  <c:v>4.6132804170653516</c:v>
                </c:pt>
                <c:pt idx="356">
                  <c:v>4.8153320259192292</c:v>
                </c:pt>
                <c:pt idx="357">
                  <c:v>4.82545155849997</c:v>
                </c:pt>
                <c:pt idx="358">
                  <c:v>4.9968059761134747</c:v>
                </c:pt>
                <c:pt idx="359">
                  <c:v>5.1255013537052072</c:v>
                </c:pt>
                <c:pt idx="360">
                  <c:v>5.0590982997170295</c:v>
                </c:pt>
                <c:pt idx="361">
                  <c:v>5.059416050428017</c:v>
                </c:pt>
                <c:pt idx="362">
                  <c:v>4.7733154353248803</c:v>
                </c:pt>
                <c:pt idx="363">
                  <c:v>4.9098177531784977</c:v>
                </c:pt>
                <c:pt idx="364">
                  <c:v>4.8873251625844008</c:v>
                </c:pt>
                <c:pt idx="365">
                  <c:v>4.7324049563536299</c:v>
                </c:pt>
                <c:pt idx="366">
                  <c:v>4.824265384388835</c:v>
                </c:pt>
                <c:pt idx="367">
                  <c:v>5.0446536789893619</c:v>
                </c:pt>
                <c:pt idx="368">
                  <c:v>5.0731415583074622</c:v>
                </c:pt>
                <c:pt idx="369">
                  <c:v>5.0446502364627692</c:v>
                </c:pt>
                <c:pt idx="370">
                  <c:v>4.9913782249176935</c:v>
                </c:pt>
                <c:pt idx="371">
                  <c:v>5.2627540539936435</c:v>
                </c:pt>
                <c:pt idx="372">
                  <c:v>5.267939415735853</c:v>
                </c:pt>
                <c:pt idx="373">
                  <c:v>5.337369487383774</c:v>
                </c:pt>
                <c:pt idx="374">
                  <c:v>5.3902625330926313</c:v>
                </c:pt>
                <c:pt idx="375">
                  <c:v>5.3186214994710674</c:v>
                </c:pt>
                <c:pt idx="376">
                  <c:v>5.2646913270121667</c:v>
                </c:pt>
                <c:pt idx="377">
                  <c:v>4.955793483361961</c:v>
                </c:pt>
                <c:pt idx="378">
                  <c:v>4.8968723943563077</c:v>
                </c:pt>
                <c:pt idx="379">
                  <c:v>4.681100255250338</c:v>
                </c:pt>
                <c:pt idx="380">
                  <c:v>4.9217220283167125</c:v>
                </c:pt>
                <c:pt idx="381">
                  <c:v>5.0122632752878653</c:v>
                </c:pt>
                <c:pt idx="382">
                  <c:v>4.9488443191637819</c:v>
                </c:pt>
                <c:pt idx="383">
                  <c:v>5.0475956784609641</c:v>
                </c:pt>
                <c:pt idx="384">
                  <c:v>5.1202670655988554</c:v>
                </c:pt>
                <c:pt idx="385">
                  <c:v>5.2073887960752456</c:v>
                </c:pt>
                <c:pt idx="386">
                  <c:v>4.8581488228918301</c:v>
                </c:pt>
                <c:pt idx="387">
                  <c:v>4.9002263300723508</c:v>
                </c:pt>
                <c:pt idx="388">
                  <c:v>4.9386073888169921</c:v>
                </c:pt>
                <c:pt idx="389">
                  <c:v>4.8301679520935048</c:v>
                </c:pt>
                <c:pt idx="390">
                  <c:v>4.661013492664928</c:v>
                </c:pt>
                <c:pt idx="391">
                  <c:v>4.689499748858565</c:v>
                </c:pt>
                <c:pt idx="392">
                  <c:v>4.7664742802178592</c:v>
                </c:pt>
                <c:pt idx="393">
                  <c:v>4.6641540405336031</c:v>
                </c:pt>
                <c:pt idx="394">
                  <c:v>4.6195864619125047</c:v>
                </c:pt>
                <c:pt idx="395">
                  <c:v>4.5684219102781576</c:v>
                </c:pt>
                <c:pt idx="396">
                  <c:v>4.6082319628772828</c:v>
                </c:pt>
                <c:pt idx="397">
                  <c:v>4.5692344696172453</c:v>
                </c:pt>
                <c:pt idx="398">
                  <c:v>4.5209972762341302</c:v>
                </c:pt>
                <c:pt idx="399">
                  <c:v>4.4927399743882122</c:v>
                </c:pt>
                <c:pt idx="400">
                  <c:v>4.4384391589123586</c:v>
                </c:pt>
                <c:pt idx="401">
                  <c:v>4.458510089301833</c:v>
                </c:pt>
                <c:pt idx="402">
                  <c:v>4.6328542968620292</c:v>
                </c:pt>
                <c:pt idx="403">
                  <c:v>4.4728912909236263</c:v>
                </c:pt>
                <c:pt idx="404">
                  <c:v>4.6046403519246688</c:v>
                </c:pt>
                <c:pt idx="405">
                  <c:v>4.6088733409604634</c:v>
                </c:pt>
                <c:pt idx="406">
                  <c:v>4.7252022023192</c:v>
                </c:pt>
                <c:pt idx="407">
                  <c:v>4.6183288485153424</c:v>
                </c:pt>
                <c:pt idx="408">
                  <c:v>4.6279042412506177</c:v>
                </c:pt>
                <c:pt idx="409">
                  <c:v>4.8595466412848864</c:v>
                </c:pt>
                <c:pt idx="410">
                  <c:v>4.7211833584283909</c:v>
                </c:pt>
                <c:pt idx="411">
                  <c:v>4.8406075914027795</c:v>
                </c:pt>
                <c:pt idx="412">
                  <c:v>4.8464629308574567</c:v>
                </c:pt>
                <c:pt idx="413">
                  <c:v>5.0176472338844578</c:v>
                </c:pt>
                <c:pt idx="414">
                  <c:v>4.9308344665296531</c:v>
                </c:pt>
                <c:pt idx="415">
                  <c:v>4.9195154131813181</c:v>
                </c:pt>
                <c:pt idx="416">
                  <c:v>5.0833851567365089</c:v>
                </c:pt>
                <c:pt idx="417">
                  <c:v>4.9313877448374539</c:v>
                </c:pt>
                <c:pt idx="418">
                  <c:v>4.91973059324775</c:v>
                </c:pt>
                <c:pt idx="419">
                  <c:v>4.7793933911220687</c:v>
                </c:pt>
                <c:pt idx="420">
                  <c:v>4.6256431381421983</c:v>
                </c:pt>
                <c:pt idx="421">
                  <c:v>4.5662816804501176</c:v>
                </c:pt>
                <c:pt idx="422">
                  <c:v>4.4882383211184793</c:v>
                </c:pt>
                <c:pt idx="423">
                  <c:v>4.4312953685004883</c:v>
                </c:pt>
                <c:pt idx="424">
                  <c:v>4.4824728227012978</c:v>
                </c:pt>
                <c:pt idx="425">
                  <c:v>4.6976947725123663</c:v>
                </c:pt>
                <c:pt idx="426">
                  <c:v>4.6613732814800954</c:v>
                </c:pt>
                <c:pt idx="427">
                  <c:v>4.4152379167815656</c:v>
                </c:pt>
                <c:pt idx="428">
                  <c:v>4.40172590291216</c:v>
                </c:pt>
                <c:pt idx="429">
                  <c:v>4.4027975866824391</c:v>
                </c:pt>
                <c:pt idx="430">
                  <c:v>4.2439606425190606</c:v>
                </c:pt>
                <c:pt idx="431">
                  <c:v>4.2496593920438537</c:v>
                </c:pt>
                <c:pt idx="432">
                  <c:v>4.3457026921893336</c:v>
                </c:pt>
                <c:pt idx="433">
                  <c:v>4.4010890503514908</c:v>
                </c:pt>
                <c:pt idx="434">
                  <c:v>4.4586080148916842</c:v>
                </c:pt>
                <c:pt idx="435">
                  <c:v>4.6419281336923417</c:v>
                </c:pt>
                <c:pt idx="436">
                  <c:v>4.8282962172015997</c:v>
                </c:pt>
                <c:pt idx="437">
                  <c:v>4.7688840762529106</c:v>
                </c:pt>
                <c:pt idx="438">
                  <c:v>4.6766988358309947</c:v>
                </c:pt>
                <c:pt idx="439">
                  <c:v>4.873004184506545</c:v>
                </c:pt>
                <c:pt idx="440">
                  <c:v>4.7890622340991653</c:v>
                </c:pt>
                <c:pt idx="441">
                  <c:v>4.6569878442704864</c:v>
                </c:pt>
                <c:pt idx="442">
                  <c:v>4.5971480631520008</c:v>
                </c:pt>
                <c:pt idx="443">
                  <c:v>4.5009017256828292</c:v>
                </c:pt>
                <c:pt idx="444">
                  <c:v>4.4504839156393414</c:v>
                </c:pt>
                <c:pt idx="445">
                  <c:v>4.5105763968420174</c:v>
                </c:pt>
                <c:pt idx="446">
                  <c:v>4.5491145195167713</c:v>
                </c:pt>
                <c:pt idx="447">
                  <c:v>4.3704280516958862</c:v>
                </c:pt>
                <c:pt idx="448">
                  <c:v>4.2774007656880313</c:v>
                </c:pt>
                <c:pt idx="449">
                  <c:v>4.5886325396659613</c:v>
                </c:pt>
                <c:pt idx="450">
                  <c:v>4.687380712125413</c:v>
                </c:pt>
                <c:pt idx="451">
                  <c:v>4.5811828955881078</c:v>
                </c:pt>
                <c:pt idx="452">
                  <c:v>4.6364277900934932</c:v>
                </c:pt>
                <c:pt idx="453">
                  <c:v>4.850181482756966</c:v>
                </c:pt>
                <c:pt idx="454">
                  <c:v>4.9110025895377767</c:v>
                </c:pt>
                <c:pt idx="455">
                  <c:v>4.5735348180357356</c:v>
                </c:pt>
                <c:pt idx="456">
                  <c:v>4.6867032078242978</c:v>
                </c:pt>
                <c:pt idx="457">
                  <c:v>4.5605364877574663</c:v>
                </c:pt>
                <c:pt idx="458">
                  <c:v>4.6539447920877057</c:v>
                </c:pt>
                <c:pt idx="459">
                  <c:v>4.6062749815057069</c:v>
                </c:pt>
                <c:pt idx="460">
                  <c:v>4.5725469122775166</c:v>
                </c:pt>
                <c:pt idx="461">
                  <c:v>4.6088594465690758</c:v>
                </c:pt>
                <c:pt idx="462">
                  <c:v>4.632475892044293</c:v>
                </c:pt>
                <c:pt idx="463">
                  <c:v>4.7392291897092056</c:v>
                </c:pt>
                <c:pt idx="464">
                  <c:v>4.614415331856077</c:v>
                </c:pt>
                <c:pt idx="465">
                  <c:v>4.5012328450712422</c:v>
                </c:pt>
                <c:pt idx="466">
                  <c:v>4.5457436799731683</c:v>
                </c:pt>
                <c:pt idx="467">
                  <c:v>4.6911061188410219</c:v>
                </c:pt>
                <c:pt idx="468">
                  <c:v>4.4685359841071826</c:v>
                </c:pt>
                <c:pt idx="469">
                  <c:v>4.6196189470462246</c:v>
                </c:pt>
                <c:pt idx="470">
                  <c:v>4.5316913379894759</c:v>
                </c:pt>
                <c:pt idx="471">
                  <c:v>4.7139638389415603</c:v>
                </c:pt>
                <c:pt idx="472">
                  <c:v>4.6133579065084289</c:v>
                </c:pt>
                <c:pt idx="473">
                  <c:v>4.8105280293187951</c:v>
                </c:pt>
                <c:pt idx="474">
                  <c:v>4.9525421077628087</c:v>
                </c:pt>
                <c:pt idx="475">
                  <c:v>4.8165065343438878</c:v>
                </c:pt>
                <c:pt idx="476">
                  <c:v>4.8096660649888721</c:v>
                </c:pt>
                <c:pt idx="477">
                  <c:v>4.7686027748589046</c:v>
                </c:pt>
                <c:pt idx="478">
                  <c:v>4.7774853607867529</c:v>
                </c:pt>
                <c:pt idx="479">
                  <c:v>4.6178938182394456</c:v>
                </c:pt>
                <c:pt idx="480">
                  <c:v>4.6852450949028723</c:v>
                </c:pt>
                <c:pt idx="481">
                  <c:v>4.8335816807075851</c:v>
                </c:pt>
                <c:pt idx="482">
                  <c:v>4.8391955011119405</c:v>
                </c:pt>
                <c:pt idx="483">
                  <c:v>4.7623484027731253</c:v>
                </c:pt>
                <c:pt idx="484">
                  <c:v>4.7197325314692007</c:v>
                </c:pt>
                <c:pt idx="485">
                  <c:v>4.6899949932035359</c:v>
                </c:pt>
                <c:pt idx="486">
                  <c:v>4.6099507685624586</c:v>
                </c:pt>
                <c:pt idx="487">
                  <c:v>4.4410102331694175</c:v>
                </c:pt>
                <c:pt idx="488">
                  <c:v>4.4465671214249278</c:v>
                </c:pt>
                <c:pt idx="489">
                  <c:v>4.5816815529770727</c:v>
                </c:pt>
                <c:pt idx="490">
                  <c:v>4.7214999147646406</c:v>
                </c:pt>
                <c:pt idx="491">
                  <c:v>4.6030110908117781</c:v>
                </c:pt>
                <c:pt idx="492">
                  <c:v>4.8178668311403072</c:v>
                </c:pt>
                <c:pt idx="493">
                  <c:v>4.8606912046607311</c:v>
                </c:pt>
                <c:pt idx="494">
                  <c:v>5.0194467909411893</c:v>
                </c:pt>
                <c:pt idx="495">
                  <c:v>5.086808964183521</c:v>
                </c:pt>
                <c:pt idx="496">
                  <c:v>5.0135371516644085</c:v>
                </c:pt>
                <c:pt idx="497">
                  <c:v>5.01990571933404</c:v>
                </c:pt>
                <c:pt idx="498">
                  <c:v>4.8501751696877458</c:v>
                </c:pt>
                <c:pt idx="499">
                  <c:v>4.7455002862377622</c:v>
                </c:pt>
                <c:pt idx="500">
                  <c:v>4.5640039951841276</c:v>
                </c:pt>
                <c:pt idx="501">
                  <c:v>4.3631096069237438</c:v>
                </c:pt>
                <c:pt idx="502">
                  <c:v>4.4222636021449215</c:v>
                </c:pt>
                <c:pt idx="503">
                  <c:v>4.3742414113071808</c:v>
                </c:pt>
                <c:pt idx="504">
                  <c:v>4.3323960379923028</c:v>
                </c:pt>
                <c:pt idx="505">
                  <c:v>4.3756811415084798</c:v>
                </c:pt>
                <c:pt idx="506">
                  <c:v>4.519569715567437</c:v>
                </c:pt>
                <c:pt idx="507">
                  <c:v>4.4923909721859197</c:v>
                </c:pt>
                <c:pt idx="508">
                  <c:v>4.4452581494732124</c:v>
                </c:pt>
                <c:pt idx="509">
                  <c:v>4.3478254879919893</c:v>
                </c:pt>
                <c:pt idx="510">
                  <c:v>4.2628669889963176</c:v>
                </c:pt>
                <c:pt idx="511">
                  <c:v>4.2284091325413575</c:v>
                </c:pt>
                <c:pt idx="512">
                  <c:v>4.1572537249031347</c:v>
                </c:pt>
                <c:pt idx="513">
                  <c:v>4.4484359696067601</c:v>
                </c:pt>
                <c:pt idx="514">
                  <c:v>4.4456054503904232</c:v>
                </c:pt>
                <c:pt idx="515">
                  <c:v>4.6631940180928266</c:v>
                </c:pt>
                <c:pt idx="516">
                  <c:v>4.902083560866898</c:v>
                </c:pt>
                <c:pt idx="517">
                  <c:v>4.945553106553537</c:v>
                </c:pt>
                <c:pt idx="518">
                  <c:v>5.1077883244879798</c:v>
                </c:pt>
                <c:pt idx="519">
                  <c:v>4.7655301285930918</c:v>
                </c:pt>
                <c:pt idx="520">
                  <c:v>4.9421172835614611</c:v>
                </c:pt>
                <c:pt idx="521">
                  <c:v>5.0898836238357843</c:v>
                </c:pt>
                <c:pt idx="522">
                  <c:v>5.0034486778287386</c:v>
                </c:pt>
                <c:pt idx="523">
                  <c:v>4.9297695617550161</c:v>
                </c:pt>
                <c:pt idx="524">
                  <c:v>4.851627306238548</c:v>
                </c:pt>
                <c:pt idx="525">
                  <c:v>5.020431449668405</c:v>
                </c:pt>
                <c:pt idx="526">
                  <c:v>4.8885343787658959</c:v>
                </c:pt>
                <c:pt idx="527">
                  <c:v>4.7202884110236267</c:v>
                </c:pt>
                <c:pt idx="528">
                  <c:v>4.6504235659044726</c:v>
                </c:pt>
                <c:pt idx="529">
                  <c:v>4.7361093305955313</c:v>
                </c:pt>
                <c:pt idx="530">
                  <c:v>4.5895224573322366</c:v>
                </c:pt>
                <c:pt idx="531">
                  <c:v>4.6140187163061848</c:v>
                </c:pt>
                <c:pt idx="532">
                  <c:v>4.575411887220965</c:v>
                </c:pt>
                <c:pt idx="533">
                  <c:v>4.5620826665524179</c:v>
                </c:pt>
                <c:pt idx="534">
                  <c:v>4.4953433839830179</c:v>
                </c:pt>
                <c:pt idx="535">
                  <c:v>4.5617320962905854</c:v>
                </c:pt>
                <c:pt idx="536">
                  <c:v>4.5760593186824412</c:v>
                </c:pt>
                <c:pt idx="537">
                  <c:v>4.6901028271890306</c:v>
                </c:pt>
                <c:pt idx="538">
                  <c:v>4.8596442739478904</c:v>
                </c:pt>
                <c:pt idx="539">
                  <c:v>4.8184902731352794</c:v>
                </c:pt>
                <c:pt idx="540">
                  <c:v>4.7761862746545498</c:v>
                </c:pt>
                <c:pt idx="541">
                  <c:v>4.6657718485532635</c:v>
                </c:pt>
                <c:pt idx="542">
                  <c:v>4.8282850723979527</c:v>
                </c:pt>
                <c:pt idx="543">
                  <c:v>4.6604805223813228</c:v>
                </c:pt>
                <c:pt idx="544">
                  <c:v>4.5837771967197156</c:v>
                </c:pt>
                <c:pt idx="545">
                  <c:v>4.693573812609813</c:v>
                </c:pt>
                <c:pt idx="546">
                  <c:v>4.7525600322694261</c:v>
                </c:pt>
                <c:pt idx="547">
                  <c:v>4.8094921495489089</c:v>
                </c:pt>
                <c:pt idx="548">
                  <c:v>4.6358782874300415</c:v>
                </c:pt>
                <c:pt idx="549">
                  <c:v>4.4731682953076879</c:v>
                </c:pt>
                <c:pt idx="550">
                  <c:v>4.4609691365099744</c:v>
                </c:pt>
                <c:pt idx="551">
                  <c:v>4.2690875020533356</c:v>
                </c:pt>
                <c:pt idx="552">
                  <c:v>4.2810746532094566</c:v>
                </c:pt>
                <c:pt idx="553">
                  <c:v>4.3039466796746</c:v>
                </c:pt>
                <c:pt idx="554">
                  <c:v>4.3730132970224806</c:v>
                </c:pt>
                <c:pt idx="555">
                  <c:v>4.5893874385813271</c:v>
                </c:pt>
                <c:pt idx="556">
                  <c:v>4.6278157542971785</c:v>
                </c:pt>
                <c:pt idx="557">
                  <c:v>4.603737970698929</c:v>
                </c:pt>
                <c:pt idx="558">
                  <c:v>4.6631848071537068</c:v>
                </c:pt>
                <c:pt idx="559">
                  <c:v>4.5917157253932457</c:v>
                </c:pt>
                <c:pt idx="560">
                  <c:v>4.6348444174857306</c:v>
                </c:pt>
                <c:pt idx="561">
                  <c:v>4.6167903551146745</c:v>
                </c:pt>
                <c:pt idx="562">
                  <c:v>4.5674638483469217</c:v>
                </c:pt>
                <c:pt idx="563">
                  <c:v>4.6705240937888926</c:v>
                </c:pt>
                <c:pt idx="564">
                  <c:v>4.6081898908762753</c:v>
                </c:pt>
                <c:pt idx="565">
                  <c:v>4.8829899654015341</c:v>
                </c:pt>
                <c:pt idx="566">
                  <c:v>4.7529424481171505</c:v>
                </c:pt>
                <c:pt idx="567">
                  <c:v>4.6781465243671496</c:v>
                </c:pt>
                <c:pt idx="568">
                  <c:v>4.5499257855298767</c:v>
                </c:pt>
                <c:pt idx="569">
                  <c:v>4.4593300716683002</c:v>
                </c:pt>
                <c:pt idx="570">
                  <c:v>4.5582038053485201</c:v>
                </c:pt>
                <c:pt idx="571">
                  <c:v>4.323434513330997</c:v>
                </c:pt>
                <c:pt idx="572">
                  <c:v>4.3395897553306702</c:v>
                </c:pt>
                <c:pt idx="573">
                  <c:v>4.3990069787815571</c:v>
                </c:pt>
                <c:pt idx="574">
                  <c:v>4.4072688815284664</c:v>
                </c:pt>
                <c:pt idx="575">
                  <c:v>4.5732269492964335</c:v>
                </c:pt>
                <c:pt idx="576">
                  <c:v>4.4211307395270856</c:v>
                </c:pt>
                <c:pt idx="577">
                  <c:v>4.2291038886563515</c:v>
                </c:pt>
                <c:pt idx="578">
                  <c:v>4.2241095120764491</c:v>
                </c:pt>
                <c:pt idx="579">
                  <c:v>4.1865476106000221</c:v>
                </c:pt>
                <c:pt idx="580">
                  <c:v>4.1340753674058162</c:v>
                </c:pt>
                <c:pt idx="581">
                  <c:v>4.0816745101328307</c:v>
                </c:pt>
                <c:pt idx="582">
                  <c:v>4.1648773916383224</c:v>
                </c:pt>
                <c:pt idx="583">
                  <c:v>4.3418755979637798</c:v>
                </c:pt>
                <c:pt idx="584">
                  <c:v>4.5192271384919698</c:v>
                </c:pt>
                <c:pt idx="585">
                  <c:v>4.5427362396425908</c:v>
                </c:pt>
                <c:pt idx="586">
                  <c:v>4.7073693329152198</c:v>
                </c:pt>
                <c:pt idx="587">
                  <c:v>4.7064153358354721</c:v>
                </c:pt>
                <c:pt idx="588">
                  <c:v>4.7348977268645802</c:v>
                </c:pt>
                <c:pt idx="589">
                  <c:v>4.6759323833749669</c:v>
                </c:pt>
                <c:pt idx="590">
                  <c:v>4.6233404879297488</c:v>
                </c:pt>
                <c:pt idx="591">
                  <c:v>4.5318697347821777</c:v>
                </c:pt>
                <c:pt idx="592">
                  <c:v>4.4364547732274664</c:v>
                </c:pt>
                <c:pt idx="593">
                  <c:v>4.3360480225025366</c:v>
                </c:pt>
                <c:pt idx="594">
                  <c:v>4.2200631249357778</c:v>
                </c:pt>
                <c:pt idx="595">
                  <c:v>4.1762998159268152</c:v>
                </c:pt>
                <c:pt idx="596">
                  <c:v>4.0647656409255992</c:v>
                </c:pt>
                <c:pt idx="597">
                  <c:v>4.182891725189795</c:v>
                </c:pt>
                <c:pt idx="598">
                  <c:v>4.1729536314835434</c:v>
                </c:pt>
                <c:pt idx="599">
                  <c:v>4.3626549910880454</c:v>
                </c:pt>
                <c:pt idx="600">
                  <c:v>4.5177241530992669</c:v>
                </c:pt>
                <c:pt idx="601">
                  <c:v>4.6243879727165362</c:v>
                </c:pt>
                <c:pt idx="602">
                  <c:v>4.6577307341619667</c:v>
                </c:pt>
                <c:pt idx="603">
                  <c:v>4.6708730769512412</c:v>
                </c:pt>
                <c:pt idx="604">
                  <c:v>4.8089414443423406</c:v>
                </c:pt>
                <c:pt idx="605">
                  <c:v>4.6179504881808651</c:v>
                </c:pt>
                <c:pt idx="606">
                  <c:v>4.4866331256009762</c:v>
                </c:pt>
                <c:pt idx="607">
                  <c:v>4.3419916713039104</c:v>
                </c:pt>
                <c:pt idx="608">
                  <c:v>4.2704003917468265</c:v>
                </c:pt>
                <c:pt idx="609">
                  <c:v>4.1968627549424253</c:v>
                </c:pt>
                <c:pt idx="610">
                  <c:v>4.029882324702184</c:v>
                </c:pt>
                <c:pt idx="611">
                  <c:v>4.0335509930813345</c:v>
                </c:pt>
                <c:pt idx="612">
                  <c:v>4.0761136569913994</c:v>
                </c:pt>
                <c:pt idx="613">
                  <c:v>4.2019939311195973</c:v>
                </c:pt>
                <c:pt idx="614">
                  <c:v>4.2517339500355211</c:v>
                </c:pt>
                <c:pt idx="615">
                  <c:v>4.2129557571865393</c:v>
                </c:pt>
                <c:pt idx="616">
                  <c:v>4.2014121474364137</c:v>
                </c:pt>
                <c:pt idx="617">
                  <c:v>4.3759388520817248</c:v>
                </c:pt>
                <c:pt idx="618">
                  <c:v>4.4188702519842753</c:v>
                </c:pt>
                <c:pt idx="619">
                  <c:v>4.5047243130172179</c:v>
                </c:pt>
                <c:pt idx="620">
                  <c:v>4.5462194932158733</c:v>
                </c:pt>
                <c:pt idx="621">
                  <c:v>4.4936576356402957</c:v>
                </c:pt>
                <c:pt idx="622">
                  <c:v>4.4834266863994534</c:v>
                </c:pt>
                <c:pt idx="623">
                  <c:v>4.3827735920611479</c:v>
                </c:pt>
                <c:pt idx="624">
                  <c:v>4.2330912424016764</c:v>
                </c:pt>
                <c:pt idx="625">
                  <c:v>3.9899531737624696</c:v>
                </c:pt>
                <c:pt idx="626">
                  <c:v>4.0918131462742204</c:v>
                </c:pt>
                <c:pt idx="627">
                  <c:v>4.1835985961888493</c:v>
                </c:pt>
                <c:pt idx="628">
                  <c:v>4.3388093259410425</c:v>
                </c:pt>
                <c:pt idx="629">
                  <c:v>4.2859711765172772</c:v>
                </c:pt>
                <c:pt idx="630">
                  <c:v>4.4484470688370417</c:v>
                </c:pt>
                <c:pt idx="631">
                  <c:v>4.6525289328530137</c:v>
                </c:pt>
                <c:pt idx="632">
                  <c:v>4.4128847407654197</c:v>
                </c:pt>
                <c:pt idx="633">
                  <c:v>4.5351385659478529</c:v>
                </c:pt>
                <c:pt idx="634">
                  <c:v>4.3999734153379135</c:v>
                </c:pt>
                <c:pt idx="635">
                  <c:v>4.4143137845097797</c:v>
                </c:pt>
                <c:pt idx="636">
                  <c:v>4.3280596283521451</c:v>
                </c:pt>
                <c:pt idx="637">
                  <c:v>4.2823576362261608</c:v>
                </c:pt>
                <c:pt idx="638">
                  <c:v>4.4404457897235918</c:v>
                </c:pt>
                <c:pt idx="639">
                  <c:v>4.2443523856578107</c:v>
                </c:pt>
                <c:pt idx="640">
                  <c:v>4.3578081537454825</c:v>
                </c:pt>
                <c:pt idx="641">
                  <c:v>4.3715841864424787</c:v>
                </c:pt>
                <c:pt idx="642">
                  <c:v>4.450222411360599</c:v>
                </c:pt>
                <c:pt idx="643">
                  <c:v>4.5675758867578482</c:v>
                </c:pt>
                <c:pt idx="644">
                  <c:v>4.6603133953826434</c:v>
                </c:pt>
                <c:pt idx="645">
                  <c:v>4.7917822691900716</c:v>
                </c:pt>
                <c:pt idx="646">
                  <c:v>4.8142769477590734</c:v>
                </c:pt>
                <c:pt idx="647">
                  <c:v>4.9810117190875669</c:v>
                </c:pt>
                <c:pt idx="648">
                  <c:v>5.0785387100539445</c:v>
                </c:pt>
                <c:pt idx="649">
                  <c:v>5.1106331454021872</c:v>
                </c:pt>
                <c:pt idx="650">
                  <c:v>4.97392586932596</c:v>
                </c:pt>
                <c:pt idx="651">
                  <c:v>4.9668849666398174</c:v>
                </c:pt>
                <c:pt idx="652">
                  <c:v>5.0200529056471952</c:v>
                </c:pt>
                <c:pt idx="653">
                  <c:v>4.8815762600728538</c:v>
                </c:pt>
                <c:pt idx="654">
                  <c:v>4.8399416177842047</c:v>
                </c:pt>
                <c:pt idx="655">
                  <c:v>4.6393235561030925</c:v>
                </c:pt>
                <c:pt idx="656">
                  <c:v>4.6202046601103817</c:v>
                </c:pt>
                <c:pt idx="657">
                  <c:v>4.6788376426610565</c:v>
                </c:pt>
                <c:pt idx="658">
                  <c:v>4.5280338750853959</c:v>
                </c:pt>
                <c:pt idx="659">
                  <c:v>4.4081550633760269</c:v>
                </c:pt>
                <c:pt idx="660">
                  <c:v>4.289712715714777</c:v>
                </c:pt>
                <c:pt idx="661">
                  <c:v>4.3156881371708407</c:v>
                </c:pt>
                <c:pt idx="662">
                  <c:v>4.2239733925471112</c:v>
                </c:pt>
                <c:pt idx="663">
                  <c:v>4.187580797191794</c:v>
                </c:pt>
                <c:pt idx="664">
                  <c:v>4.0804893313745518</c:v>
                </c:pt>
                <c:pt idx="665">
                  <c:v>4.2725244553792967</c:v>
                </c:pt>
                <c:pt idx="666">
                  <c:v>4.304476881210725</c:v>
                </c:pt>
                <c:pt idx="667">
                  <c:v>4.4272766963364267</c:v>
                </c:pt>
                <c:pt idx="668">
                  <c:v>4.4992575514435229</c:v>
                </c:pt>
                <c:pt idx="669">
                  <c:v>4.5675980055914724</c:v>
                </c:pt>
                <c:pt idx="670">
                  <c:v>4.7923063877597212</c:v>
                </c:pt>
                <c:pt idx="671">
                  <c:v>4.6970837167944453</c:v>
                </c:pt>
                <c:pt idx="672">
                  <c:v>4.692600617744989</c:v>
                </c:pt>
                <c:pt idx="673">
                  <c:v>4.6117600287518181</c:v>
                </c:pt>
                <c:pt idx="674">
                  <c:v>4.697634850691812</c:v>
                </c:pt>
                <c:pt idx="675">
                  <c:v>4.6259702536046206</c:v>
                </c:pt>
                <c:pt idx="676">
                  <c:v>4.5275688173627247</c:v>
                </c:pt>
                <c:pt idx="677">
                  <c:v>4.5516422847659834</c:v>
                </c:pt>
                <c:pt idx="678">
                  <c:v>4.4565815216856093</c:v>
                </c:pt>
                <c:pt idx="679">
                  <c:v>4.4101207751266367</c:v>
                </c:pt>
                <c:pt idx="680">
                  <c:v>4.3667689076417853</c:v>
                </c:pt>
                <c:pt idx="681">
                  <c:v>4.3615528575039679</c:v>
                </c:pt>
                <c:pt idx="682">
                  <c:v>4.4551733619395595</c:v>
                </c:pt>
                <c:pt idx="683">
                  <c:v>4.6585878070612887</c:v>
                </c:pt>
                <c:pt idx="684">
                  <c:v>4.9027848470774478</c:v>
                </c:pt>
                <c:pt idx="685">
                  <c:v>5.0621413153609787</c:v>
                </c:pt>
                <c:pt idx="686">
                  <c:v>5.0451088368824788</c:v>
                </c:pt>
                <c:pt idx="687">
                  <c:v>4.9477237308801616</c:v>
                </c:pt>
                <c:pt idx="688">
                  <c:v>4.8531987965652723</c:v>
                </c:pt>
                <c:pt idx="689">
                  <c:v>4.5694347692517274</c:v>
                </c:pt>
                <c:pt idx="690">
                  <c:v>4.4806889186645611</c:v>
                </c:pt>
                <c:pt idx="691">
                  <c:v>4.2724257572045241</c:v>
                </c:pt>
                <c:pt idx="692">
                  <c:v>4.359478665606134</c:v>
                </c:pt>
                <c:pt idx="693">
                  <c:v>4.4626902097202192</c:v>
                </c:pt>
                <c:pt idx="694">
                  <c:v>3.7502167636174621</c:v>
                </c:pt>
                <c:pt idx="695">
                  <c:v>3.6862919821035836</c:v>
                </c:pt>
                <c:pt idx="696">
                  <c:v>3.4377418289603408</c:v>
                </c:pt>
                <c:pt idx="697">
                  <c:v>3.538481941166371</c:v>
                </c:pt>
                <c:pt idx="698">
                  <c:v>3.4191985120612896</c:v>
                </c:pt>
                <c:pt idx="699">
                  <c:v>3.3691417994952162</c:v>
                </c:pt>
                <c:pt idx="700">
                  <c:v>4.0575804837084837</c:v>
                </c:pt>
                <c:pt idx="701">
                  <c:v>4.1516177595135835</c:v>
                </c:pt>
                <c:pt idx="702">
                  <c:v>4.3103454296762846</c:v>
                </c:pt>
                <c:pt idx="703">
                  <c:v>4.4511132947328784</c:v>
                </c:pt>
                <c:pt idx="704">
                  <c:v>4.5257772181174625</c:v>
                </c:pt>
                <c:pt idx="705">
                  <c:v>4.4693898307747064</c:v>
                </c:pt>
                <c:pt idx="706">
                  <c:v>4.466294459993926</c:v>
                </c:pt>
                <c:pt idx="707">
                  <c:v>4.5209713676794445</c:v>
                </c:pt>
                <c:pt idx="708">
                  <c:v>4.4756598783889787</c:v>
                </c:pt>
                <c:pt idx="709">
                  <c:v>4.3116265143068828</c:v>
                </c:pt>
                <c:pt idx="710">
                  <c:v>4.2553761918021751</c:v>
                </c:pt>
                <c:pt idx="711">
                  <c:v>4.2528085722243505</c:v>
                </c:pt>
                <c:pt idx="712">
                  <c:v>4.3515821874245377</c:v>
                </c:pt>
                <c:pt idx="713">
                  <c:v>4.3315756698126888</c:v>
                </c:pt>
                <c:pt idx="714">
                  <c:v>4.4077780210329278</c:v>
                </c:pt>
                <c:pt idx="715">
                  <c:v>4.4917854961024011</c:v>
                </c:pt>
                <c:pt idx="716">
                  <c:v>4.4465173146997534</c:v>
                </c:pt>
                <c:pt idx="717">
                  <c:v>4.412169772799837</c:v>
                </c:pt>
                <c:pt idx="718">
                  <c:v>4.3638553716879951</c:v>
                </c:pt>
                <c:pt idx="719">
                  <c:v>4.233389538404122</c:v>
                </c:pt>
                <c:pt idx="720">
                  <c:v>4.1433030677131066</c:v>
                </c:pt>
                <c:pt idx="721">
                  <c:v>4.0218505161447462</c:v>
                </c:pt>
                <c:pt idx="722">
                  <c:v>4.1003666284511882</c:v>
                </c:pt>
                <c:pt idx="723">
                  <c:v>4.1636524626050573</c:v>
                </c:pt>
                <c:pt idx="724">
                  <c:v>4.1138306093812718</c:v>
                </c:pt>
                <c:pt idx="725">
                  <c:v>4.1920907503136426</c:v>
                </c:pt>
                <c:pt idx="726">
                  <c:v>4.2911033455926146</c:v>
                </c:pt>
                <c:pt idx="727">
                  <c:v>4.3008690760320594</c:v>
                </c:pt>
                <c:pt idx="728">
                  <c:v>4.3465949400341701</c:v>
                </c:pt>
                <c:pt idx="729">
                  <c:v>4.4046281608302396</c:v>
                </c:pt>
                <c:pt idx="730">
                  <c:v>4.4881532186296633</c:v>
                </c:pt>
                <c:pt idx="731">
                  <c:v>4.4655286512083938</c:v>
                </c:pt>
                <c:pt idx="732">
                  <c:v>4.3786828880882149</c:v>
                </c:pt>
                <c:pt idx="733">
                  <c:v>4.3909432633227814</c:v>
                </c:pt>
                <c:pt idx="734">
                  <c:v>4.3909746344239258</c:v>
                </c:pt>
                <c:pt idx="735">
                  <c:v>4.3618513194099622</c:v>
                </c:pt>
                <c:pt idx="736">
                  <c:v>4.204370537944377</c:v>
                </c:pt>
                <c:pt idx="737">
                  <c:v>4.2017362229854758</c:v>
                </c:pt>
                <c:pt idx="738">
                  <c:v>4.1192957479414192</c:v>
                </c:pt>
                <c:pt idx="739">
                  <c:v>4.0911750406006169</c:v>
                </c:pt>
                <c:pt idx="740">
                  <c:v>4.1386703450368794</c:v>
                </c:pt>
                <c:pt idx="741">
                  <c:v>4.2075673536124043</c:v>
                </c:pt>
                <c:pt idx="742">
                  <c:v>4.291788601605524</c:v>
                </c:pt>
                <c:pt idx="743">
                  <c:v>4.3492974451329047</c:v>
                </c:pt>
                <c:pt idx="744">
                  <c:v>4.5213898216650241</c:v>
                </c:pt>
                <c:pt idx="745">
                  <c:v>4.5568743497350219</c:v>
                </c:pt>
                <c:pt idx="746">
                  <c:v>4.4155605472558648</c:v>
                </c:pt>
                <c:pt idx="747">
                  <c:v>4.4632153878386367</c:v>
                </c:pt>
                <c:pt idx="748">
                  <c:v>4.4118704768950208</c:v>
                </c:pt>
                <c:pt idx="749">
                  <c:v>4.3782920388842275</c:v>
                </c:pt>
                <c:pt idx="750">
                  <c:v>4.4196905918999478</c:v>
                </c:pt>
                <c:pt idx="751">
                  <c:v>4.3461114237595497</c:v>
                </c:pt>
                <c:pt idx="752">
                  <c:v>4.3670575225808719</c:v>
                </c:pt>
                <c:pt idx="753">
                  <c:v>4.3251869280583932</c:v>
                </c:pt>
                <c:pt idx="754">
                  <c:v>4.4325709828383406</c:v>
                </c:pt>
                <c:pt idx="755">
                  <c:v>4.3980344218953915</c:v>
                </c:pt>
                <c:pt idx="756">
                  <c:v>4.3469498169392526</c:v>
                </c:pt>
                <c:pt idx="757">
                  <c:v>4.373732791893711</c:v>
                </c:pt>
                <c:pt idx="758">
                  <c:v>4.4728930240365976</c:v>
                </c:pt>
                <c:pt idx="759">
                  <c:v>4.4358656796565281</c:v>
                </c:pt>
                <c:pt idx="760">
                  <c:v>4.3588234686134628</c:v>
                </c:pt>
                <c:pt idx="761">
                  <c:v>4.4616822180404112</c:v>
                </c:pt>
                <c:pt idx="762">
                  <c:v>4.4329337854421569</c:v>
                </c:pt>
                <c:pt idx="763">
                  <c:v>4.542456799696728</c:v>
                </c:pt>
                <c:pt idx="764">
                  <c:v>4.5031152222792121</c:v>
                </c:pt>
                <c:pt idx="765">
                  <c:v>4.4397785958871046</c:v>
                </c:pt>
                <c:pt idx="766">
                  <c:v>4.5838474799217623</c:v>
                </c:pt>
                <c:pt idx="767">
                  <c:v>4.4918766258389597</c:v>
                </c:pt>
                <c:pt idx="768">
                  <c:v>4.549912249499326</c:v>
                </c:pt>
                <c:pt idx="769">
                  <c:v>4.5479799352388195</c:v>
                </c:pt>
                <c:pt idx="770">
                  <c:v>4.4399258846268657</c:v>
                </c:pt>
                <c:pt idx="771">
                  <c:v>4.4404653099760525</c:v>
                </c:pt>
                <c:pt idx="772">
                  <c:v>4.3636287538784666</c:v>
                </c:pt>
                <c:pt idx="773">
                  <c:v>4.4205261740766586</c:v>
                </c:pt>
                <c:pt idx="774">
                  <c:v>4.2903965575465168</c:v>
                </c:pt>
                <c:pt idx="775">
                  <c:v>4.1663063132836724</c:v>
                </c:pt>
                <c:pt idx="776">
                  <c:v>4.1688316938036403</c:v>
                </c:pt>
                <c:pt idx="777">
                  <c:v>4.1730959900332358</c:v>
                </c:pt>
                <c:pt idx="778">
                  <c:v>4.1621563855301345</c:v>
                </c:pt>
                <c:pt idx="779">
                  <c:v>4.2115089178271354</c:v>
                </c:pt>
                <c:pt idx="780">
                  <c:v>4.4563410006369804</c:v>
                </c:pt>
                <c:pt idx="781">
                  <c:v>4.5102707493439462</c:v>
                </c:pt>
                <c:pt idx="782">
                  <c:v>4.4659904058780855</c:v>
                </c:pt>
                <c:pt idx="783">
                  <c:v>4.3756178421072809</c:v>
                </c:pt>
                <c:pt idx="784">
                  <c:v>4.4008734245092507</c:v>
                </c:pt>
                <c:pt idx="785">
                  <c:v>4.3903598197686451</c:v>
                </c:pt>
                <c:pt idx="786">
                  <c:v>4.1893087864002903</c:v>
                </c:pt>
                <c:pt idx="787">
                  <c:v>4.157271036216958</c:v>
                </c:pt>
                <c:pt idx="788">
                  <c:v>4.2817690323376079</c:v>
                </c:pt>
                <c:pt idx="789">
                  <c:v>4.3037319724213097</c:v>
                </c:pt>
                <c:pt idx="790">
                  <c:v>4.4006716863315942</c:v>
                </c:pt>
                <c:pt idx="791">
                  <c:v>4.3844716612628405</c:v>
                </c:pt>
                <c:pt idx="792">
                  <c:v>4.332606559329971</c:v>
                </c:pt>
                <c:pt idx="793">
                  <c:v>4.4262042581180525</c:v>
                </c:pt>
                <c:pt idx="794">
                  <c:v>4.3748565016090932</c:v>
                </c:pt>
                <c:pt idx="795">
                  <c:v>4.4974789796480135</c:v>
                </c:pt>
                <c:pt idx="796">
                  <c:v>4.4542060975520101</c:v>
                </c:pt>
                <c:pt idx="797">
                  <c:v>4.524430708041586</c:v>
                </c:pt>
                <c:pt idx="798">
                  <c:v>4.6428878667748199</c:v>
                </c:pt>
                <c:pt idx="799">
                  <c:v>4.5470022801189041</c:v>
                </c:pt>
                <c:pt idx="800">
                  <c:v>4.7107781059791893</c:v>
                </c:pt>
                <c:pt idx="801">
                  <c:v>4.6803706232644489</c:v>
                </c:pt>
                <c:pt idx="802">
                  <c:v>4.6102059070534596</c:v>
                </c:pt>
                <c:pt idx="803">
                  <c:v>4.4993920861252077</c:v>
                </c:pt>
                <c:pt idx="804">
                  <c:v>4.6066975513655164</c:v>
                </c:pt>
                <c:pt idx="805">
                  <c:v>4.5373045542986876</c:v>
                </c:pt>
                <c:pt idx="806">
                  <c:v>4.3236876462330676</c:v>
                </c:pt>
                <c:pt idx="807">
                  <c:v>4.3212843506764163</c:v>
                </c:pt>
                <c:pt idx="808">
                  <c:v>4.2431454490806741</c:v>
                </c:pt>
                <c:pt idx="809">
                  <c:v>4.407733308096911</c:v>
                </c:pt>
                <c:pt idx="810">
                  <c:v>4.2853733441136752</c:v>
                </c:pt>
                <c:pt idx="811">
                  <c:v>4.4408924962580594</c:v>
                </c:pt>
                <c:pt idx="812">
                  <c:v>4.4637506909976326</c:v>
                </c:pt>
                <c:pt idx="813">
                  <c:v>4.4095450772532629</c:v>
                </c:pt>
                <c:pt idx="814">
                  <c:v>4.5531101296730743</c:v>
                </c:pt>
                <c:pt idx="815">
                  <c:v>4.3447288023043402</c:v>
                </c:pt>
                <c:pt idx="816">
                  <c:v>4.4844739728576073</c:v>
                </c:pt>
                <c:pt idx="817">
                  <c:v>4.4385864086838076</c:v>
                </c:pt>
                <c:pt idx="818">
                  <c:v>4.4064700286140672</c:v>
                </c:pt>
                <c:pt idx="819">
                  <c:v>4.4484230245523841</c:v>
                </c:pt>
                <c:pt idx="820">
                  <c:v>4.5498563784822492</c:v>
                </c:pt>
                <c:pt idx="821">
                  <c:v>4.6177796954713379</c:v>
                </c:pt>
                <c:pt idx="822">
                  <c:v>4.5560177024219604</c:v>
                </c:pt>
                <c:pt idx="823">
                  <c:v>4.621528148531719</c:v>
                </c:pt>
                <c:pt idx="824">
                  <c:v>4.7055236253214003</c:v>
                </c:pt>
                <c:pt idx="825">
                  <c:v>4.6450971494950251</c:v>
                </c:pt>
                <c:pt idx="826">
                  <c:v>4.4072942969392059</c:v>
                </c:pt>
                <c:pt idx="827">
                  <c:v>4.2925555081884159</c:v>
                </c:pt>
                <c:pt idx="828">
                  <c:v>4.2502732662260749</c:v>
                </c:pt>
                <c:pt idx="829">
                  <c:v>4.1466020708747173</c:v>
                </c:pt>
                <c:pt idx="830">
                  <c:v>4.1412851024515422</c:v>
                </c:pt>
                <c:pt idx="831">
                  <c:v>4.1776382655768467</c:v>
                </c:pt>
                <c:pt idx="832">
                  <c:v>4.1888970644643608</c:v>
                </c:pt>
                <c:pt idx="833">
                  <c:v>4.3273694539620209</c:v>
                </c:pt>
                <c:pt idx="834">
                  <c:v>4.2751595099212985</c:v>
                </c:pt>
                <c:pt idx="835">
                  <c:v>4.3677349780236741</c:v>
                </c:pt>
                <c:pt idx="836">
                  <c:v>4.3210226805284213</c:v>
                </c:pt>
                <c:pt idx="837">
                  <c:v>4.3046865042776368</c:v>
                </c:pt>
                <c:pt idx="838">
                  <c:v>4.2779635173871542</c:v>
                </c:pt>
                <c:pt idx="839">
                  <c:v>4.2810015237180989</c:v>
                </c:pt>
                <c:pt idx="840">
                  <c:v>4.243026932064816</c:v>
                </c:pt>
                <c:pt idx="841">
                  <c:v>4.1731240346713898</c:v>
                </c:pt>
                <c:pt idx="842">
                  <c:v>4.113933996817738</c:v>
                </c:pt>
                <c:pt idx="843">
                  <c:v>4.1206969797464836</c:v>
                </c:pt>
                <c:pt idx="844">
                  <c:v>4.2677088946081847</c:v>
                </c:pt>
                <c:pt idx="845">
                  <c:v>4.2683411613101354</c:v>
                </c:pt>
                <c:pt idx="846">
                  <c:v>4.2520579784973629</c:v>
                </c:pt>
                <c:pt idx="847">
                  <c:v>4.2354659447336873</c:v>
                </c:pt>
                <c:pt idx="848">
                  <c:v>4.4437665095497803</c:v>
                </c:pt>
                <c:pt idx="849">
                  <c:v>4.4789500609840838</c:v>
                </c:pt>
                <c:pt idx="850">
                  <c:v>4.3637767826188423</c:v>
                </c:pt>
                <c:pt idx="851">
                  <c:v>4.3359260955326935</c:v>
                </c:pt>
                <c:pt idx="852">
                  <c:v>4.2840238850793186</c:v>
                </c:pt>
                <c:pt idx="853">
                  <c:v>4.3111181256531204</c:v>
                </c:pt>
                <c:pt idx="854">
                  <c:v>4.2021977891293973</c:v>
                </c:pt>
                <c:pt idx="855">
                  <c:v>4.1638800050088092</c:v>
                </c:pt>
                <c:pt idx="856">
                  <c:v>4.3227443926457765</c:v>
                </c:pt>
                <c:pt idx="857">
                  <c:v>4.3696362466480849</c:v>
                </c:pt>
                <c:pt idx="858">
                  <c:v>4.5149954791788671</c:v>
                </c:pt>
                <c:pt idx="859">
                  <c:v>4.5670569804215457</c:v>
                </c:pt>
                <c:pt idx="860">
                  <c:v>4.5351067572452122</c:v>
                </c:pt>
                <c:pt idx="861">
                  <c:v>4.5239988227965382</c:v>
                </c:pt>
                <c:pt idx="862">
                  <c:v>4.4756713410975202</c:v>
                </c:pt>
                <c:pt idx="863">
                  <c:v>4.3529496006256316</c:v>
                </c:pt>
                <c:pt idx="864">
                  <c:v>4.427500126892455</c:v>
                </c:pt>
                <c:pt idx="865">
                  <c:v>4.3560924438097723</c:v>
                </c:pt>
                <c:pt idx="866">
                  <c:v>4.32213995869078</c:v>
                </c:pt>
                <c:pt idx="867">
                  <c:v>4.3118991962156956</c:v>
                </c:pt>
                <c:pt idx="868">
                  <c:v>4.3088193335484313</c:v>
                </c:pt>
                <c:pt idx="869">
                  <c:v>4.4581010544800312</c:v>
                </c:pt>
                <c:pt idx="870">
                  <c:v>4.2668368593255286</c:v>
                </c:pt>
                <c:pt idx="871">
                  <c:v>4.3460647247449655</c:v>
                </c:pt>
                <c:pt idx="872">
                  <c:v>4.4232785131448269</c:v>
                </c:pt>
                <c:pt idx="873">
                  <c:v>4.5402855936691013</c:v>
                </c:pt>
                <c:pt idx="874">
                  <c:v>4.5144530455383531</c:v>
                </c:pt>
                <c:pt idx="875">
                  <c:v>4.3921253241348861</c:v>
                </c:pt>
                <c:pt idx="876">
                  <c:v>4.3133135315328053</c:v>
                </c:pt>
                <c:pt idx="877">
                  <c:v>4.1761013180300672</c:v>
                </c:pt>
                <c:pt idx="878">
                  <c:v>4.2595935488556949</c:v>
                </c:pt>
                <c:pt idx="879">
                  <c:v>4.1258446441734566</c:v>
                </c:pt>
                <c:pt idx="880">
                  <c:v>4.1563321714813979</c:v>
                </c:pt>
                <c:pt idx="881">
                  <c:v>4.3595517513518161</c:v>
                </c:pt>
                <c:pt idx="882">
                  <c:v>4.5784042713351623</c:v>
                </c:pt>
                <c:pt idx="883">
                  <c:v>4.5593244740431125</c:v>
                </c:pt>
                <c:pt idx="884">
                  <c:v>4.4608081414868535</c:v>
                </c:pt>
                <c:pt idx="885">
                  <c:v>4.5242571136250405</c:v>
                </c:pt>
                <c:pt idx="886">
                  <c:v>4.4854350786656871</c:v>
                </c:pt>
                <c:pt idx="887">
                  <c:v>4.3028174631528735</c:v>
                </c:pt>
                <c:pt idx="888">
                  <c:v>4.2119874546733129</c:v>
                </c:pt>
                <c:pt idx="889">
                  <c:v>4.2155642786409802</c:v>
                </c:pt>
                <c:pt idx="890">
                  <c:v>4.2022781785902099</c:v>
                </c:pt>
                <c:pt idx="891">
                  <c:v>4.3157451046460666</c:v>
                </c:pt>
                <c:pt idx="892">
                  <c:v>4.2085768757888928</c:v>
                </c:pt>
                <c:pt idx="893">
                  <c:v>4.3302755572063463</c:v>
                </c:pt>
                <c:pt idx="894">
                  <c:v>4.4267165929681802</c:v>
                </c:pt>
                <c:pt idx="895">
                  <c:v>4.4663475516531861</c:v>
                </c:pt>
                <c:pt idx="896">
                  <c:v>4.5150925860950952</c:v>
                </c:pt>
                <c:pt idx="897">
                  <c:v>4.3763564977068707</c:v>
                </c:pt>
                <c:pt idx="898">
                  <c:v>4.4229592926938217</c:v>
                </c:pt>
                <c:pt idx="899">
                  <c:v>4.3416774523442809</c:v>
                </c:pt>
                <c:pt idx="900">
                  <c:v>4.2010623380015097</c:v>
                </c:pt>
                <c:pt idx="901">
                  <c:v>4.1958839926689189</c:v>
                </c:pt>
                <c:pt idx="902">
                  <c:v>4.1503438338603864</c:v>
                </c:pt>
                <c:pt idx="903">
                  <c:v>4.1996244783120504</c:v>
                </c:pt>
                <c:pt idx="904">
                  <c:v>4.2126709046473048</c:v>
                </c:pt>
                <c:pt idx="905">
                  <c:v>4.1599742629599694</c:v>
                </c:pt>
                <c:pt idx="906">
                  <c:v>4.1538278050412769</c:v>
                </c:pt>
                <c:pt idx="907">
                  <c:v>4.2282509272014712</c:v>
                </c:pt>
                <c:pt idx="908">
                  <c:v>4.1526288816812942</c:v>
                </c:pt>
                <c:pt idx="909">
                  <c:v>4.1088059532349925</c:v>
                </c:pt>
                <c:pt idx="910">
                  <c:v>4.2202990268598599</c:v>
                </c:pt>
                <c:pt idx="911">
                  <c:v>4.4821174905989905</c:v>
                </c:pt>
                <c:pt idx="912">
                  <c:v>4.5440967098022602</c:v>
                </c:pt>
                <c:pt idx="913">
                  <c:v>4.363704960005756</c:v>
                </c:pt>
                <c:pt idx="914">
                  <c:v>4.49668414444072</c:v>
                </c:pt>
                <c:pt idx="915">
                  <c:v>4.5839946212238898</c:v>
                </c:pt>
                <c:pt idx="916">
                  <c:v>4.4602130683130721</c:v>
                </c:pt>
                <c:pt idx="917">
                  <c:v>4.194173038686503</c:v>
                </c:pt>
                <c:pt idx="918">
                  <c:v>4.2597436463666121</c:v>
                </c:pt>
                <c:pt idx="919">
                  <c:v>4.521896911294375</c:v>
                </c:pt>
                <c:pt idx="920">
                  <c:v>4.4978640034185444</c:v>
                </c:pt>
                <c:pt idx="921">
                  <c:v>4.4489100873019174</c:v>
                </c:pt>
                <c:pt idx="922">
                  <c:v>4.462503471211293</c:v>
                </c:pt>
                <c:pt idx="923">
                  <c:v>4.5466593865031859</c:v>
                </c:pt>
                <c:pt idx="924">
                  <c:v>4.4171656658468033</c:v>
                </c:pt>
                <c:pt idx="925">
                  <c:v>4.3023980643248843</c:v>
                </c:pt>
                <c:pt idx="926">
                  <c:v>4.270516722617784</c:v>
                </c:pt>
                <c:pt idx="927">
                  <c:v>4.1360619394226639</c:v>
                </c:pt>
                <c:pt idx="928">
                  <c:v>4.1548860545832689</c:v>
                </c:pt>
                <c:pt idx="929">
                  <c:v>4.1472443703786883</c:v>
                </c:pt>
                <c:pt idx="930">
                  <c:v>4.3344330092161547</c:v>
                </c:pt>
                <c:pt idx="931">
                  <c:v>4.4353032252727393</c:v>
                </c:pt>
                <c:pt idx="932">
                  <c:v>4.2798527798082189</c:v>
                </c:pt>
                <c:pt idx="933">
                  <c:v>4.4792463733547612</c:v>
                </c:pt>
                <c:pt idx="934">
                  <c:v>4.4727228100673493</c:v>
                </c:pt>
                <c:pt idx="935">
                  <c:v>4.6608540580002966</c:v>
                </c:pt>
                <c:pt idx="936">
                  <c:v>4.5472674895261793</c:v>
                </c:pt>
                <c:pt idx="937">
                  <c:v>4.4673197906294462</c:v>
                </c:pt>
                <c:pt idx="938">
                  <c:v>4.6724359425179864</c:v>
                </c:pt>
                <c:pt idx="939">
                  <c:v>4.5452913565485185</c:v>
                </c:pt>
                <c:pt idx="940">
                  <c:v>4.5893085489441434</c:v>
                </c:pt>
                <c:pt idx="941">
                  <c:v>4.326560095601466</c:v>
                </c:pt>
                <c:pt idx="942">
                  <c:v>4.3382307904646629</c:v>
                </c:pt>
                <c:pt idx="943">
                  <c:v>4.3925276243951981</c:v>
                </c:pt>
                <c:pt idx="944">
                  <c:v>4.3785959516231285</c:v>
                </c:pt>
                <c:pt idx="945">
                  <c:v>4.3983547562925445</c:v>
                </c:pt>
                <c:pt idx="946">
                  <c:v>4.3882052926018966</c:v>
                </c:pt>
                <c:pt idx="947">
                  <c:v>4.4760403075583648</c:v>
                </c:pt>
                <c:pt idx="948">
                  <c:v>4.3323016593845338</c:v>
                </c:pt>
                <c:pt idx="949">
                  <c:v>4.2821750707491066</c:v>
                </c:pt>
                <c:pt idx="950">
                  <c:v>4.2081080822209778</c:v>
                </c:pt>
                <c:pt idx="951">
                  <c:v>4.2435444908930826</c:v>
                </c:pt>
                <c:pt idx="952">
                  <c:v>4.2237700895378989</c:v>
                </c:pt>
                <c:pt idx="953">
                  <c:v>4.2309795503372021</c:v>
                </c:pt>
                <c:pt idx="954">
                  <c:v>4.3458362552244392</c:v>
                </c:pt>
                <c:pt idx="955">
                  <c:v>4.297016716975544</c:v>
                </c:pt>
                <c:pt idx="956">
                  <c:v>4.3075674957552765</c:v>
                </c:pt>
                <c:pt idx="957">
                  <c:v>4.2222485983058142</c:v>
                </c:pt>
                <c:pt idx="958">
                  <c:v>4.2383312429719151</c:v>
                </c:pt>
                <c:pt idx="959">
                  <c:v>4.1012743800110094</c:v>
                </c:pt>
                <c:pt idx="960">
                  <c:v>4.0960098641861729</c:v>
                </c:pt>
                <c:pt idx="961">
                  <c:v>4.2669685958377626</c:v>
                </c:pt>
                <c:pt idx="962">
                  <c:v>4.4096845206294724</c:v>
                </c:pt>
                <c:pt idx="963">
                  <c:v>4.6266032976190523</c:v>
                </c:pt>
                <c:pt idx="964">
                  <c:v>4.5836761938294099</c:v>
                </c:pt>
                <c:pt idx="965">
                  <c:v>4.7107616123806908</c:v>
                </c:pt>
                <c:pt idx="966">
                  <c:v>4.6247278780501127</c:v>
                </c:pt>
                <c:pt idx="967">
                  <c:v>4.7380348941647883</c:v>
                </c:pt>
                <c:pt idx="968">
                  <c:v>4.6699849485945508</c:v>
                </c:pt>
                <c:pt idx="969">
                  <c:v>4.5401560485242856</c:v>
                </c:pt>
                <c:pt idx="970">
                  <c:v>4.4258869347724747</c:v>
                </c:pt>
                <c:pt idx="971">
                  <c:v>4.4386897190414407</c:v>
                </c:pt>
                <c:pt idx="972">
                  <c:v>4.5411270810266009</c:v>
                </c:pt>
                <c:pt idx="973">
                  <c:v>4.3201312830562335</c:v>
                </c:pt>
                <c:pt idx="974">
                  <c:v>4.2284473673226186</c:v>
                </c:pt>
                <c:pt idx="975">
                  <c:v>4.1550382315456611</c:v>
                </c:pt>
                <c:pt idx="976">
                  <c:v>4.21740312374983</c:v>
                </c:pt>
                <c:pt idx="977">
                  <c:v>4.100785956506467</c:v>
                </c:pt>
                <c:pt idx="978">
                  <c:v>4.1841273954200568</c:v>
                </c:pt>
                <c:pt idx="979">
                  <c:v>4.170410332243998</c:v>
                </c:pt>
                <c:pt idx="980">
                  <c:v>4.2899520707996253</c:v>
                </c:pt>
                <c:pt idx="981">
                  <c:v>4.276027200247607</c:v>
                </c:pt>
                <c:pt idx="982">
                  <c:v>4.2450516620243546</c:v>
                </c:pt>
                <c:pt idx="983">
                  <c:v>4.353950551742682</c:v>
                </c:pt>
                <c:pt idx="984">
                  <c:v>4.2345160502134975</c:v>
                </c:pt>
                <c:pt idx="985">
                  <c:v>4.2490752656980826</c:v>
                </c:pt>
                <c:pt idx="986">
                  <c:v>4.2454994378518771</c:v>
                </c:pt>
                <c:pt idx="987">
                  <c:v>4.4784990778146287</c:v>
                </c:pt>
                <c:pt idx="988">
                  <c:v>4.60000501688583</c:v>
                </c:pt>
                <c:pt idx="989">
                  <c:v>4.6746905202168554</c:v>
                </c:pt>
                <c:pt idx="990">
                  <c:v>4.6884748825690998</c:v>
                </c:pt>
                <c:pt idx="991">
                  <c:v>4.6988615798226023</c:v>
                </c:pt>
                <c:pt idx="992">
                  <c:v>4.6807716129315811</c:v>
                </c:pt>
                <c:pt idx="993">
                  <c:v>4.5527059201423858</c:v>
                </c:pt>
                <c:pt idx="994">
                  <c:v>4.4097780285814938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9-463C-AA83-6DD41B3E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47776"/>
        <c:axId val="1451848256"/>
      </c:scatterChart>
      <c:valAx>
        <c:axId val="14518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848256"/>
        <c:crosses val="autoZero"/>
        <c:crossBetween val="midCat"/>
      </c:valAx>
      <c:valAx>
        <c:axId val="1451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8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graphs'!$A$1:$A$1001</c:f>
              <c:numCache>
                <c:formatCode>General</c:formatCode>
                <c:ptCount val="1001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graphs'!$C$1:$C$1001</c:f>
              <c:numCache>
                <c:formatCode>General</c:formatCode>
                <c:ptCount val="1001"/>
                <c:pt idx="0">
                  <c:v>3.6671996879831679</c:v>
                </c:pt>
                <c:pt idx="1">
                  <c:v>4.180027996354994</c:v>
                </c:pt>
                <c:pt idx="2">
                  <c:v>3.9499863898982821</c:v>
                </c:pt>
                <c:pt idx="3">
                  <c:v>4.1739521543365026</c:v>
                </c:pt>
                <c:pt idx="4">
                  <c:v>3.978998677246036</c:v>
                </c:pt>
                <c:pt idx="5">
                  <c:v>4.0446008072459394</c:v>
                </c:pt>
                <c:pt idx="6">
                  <c:v>3.492769588687977</c:v>
                </c:pt>
                <c:pt idx="7">
                  <c:v>4.1429473687265874</c:v>
                </c:pt>
                <c:pt idx="8">
                  <c:v>3.6482601126388201</c:v>
                </c:pt>
                <c:pt idx="9">
                  <c:v>3.616751217812884</c:v>
                </c:pt>
                <c:pt idx="10">
                  <c:v>3.6505667713483492</c:v>
                </c:pt>
                <c:pt idx="11">
                  <c:v>3.6762828595990809</c:v>
                </c:pt>
                <c:pt idx="12">
                  <c:v>4.5357844695379796</c:v>
                </c:pt>
                <c:pt idx="13">
                  <c:v>4.2816138149335501</c:v>
                </c:pt>
                <c:pt idx="14">
                  <c:v>4.2231126431752024</c:v>
                </c:pt>
                <c:pt idx="15">
                  <c:v>4.9412279446040266</c:v>
                </c:pt>
                <c:pt idx="16">
                  <c:v>4.5320043953453624</c:v>
                </c:pt>
                <c:pt idx="17">
                  <c:v>4.2745946313823007</c:v>
                </c:pt>
                <c:pt idx="18">
                  <c:v>4.1486956340204424</c:v>
                </c:pt>
                <c:pt idx="19">
                  <c:v>3.9018802719322898</c:v>
                </c:pt>
                <c:pt idx="20">
                  <c:v>4.2044867288449224</c:v>
                </c:pt>
                <c:pt idx="21">
                  <c:v>3.795451853555885</c:v>
                </c:pt>
                <c:pt idx="22">
                  <c:v>4.3594669195754499</c:v>
                </c:pt>
                <c:pt idx="23">
                  <c:v>4.6162600584440128</c:v>
                </c:pt>
                <c:pt idx="24">
                  <c:v>4.3803586904403051</c:v>
                </c:pt>
                <c:pt idx="25">
                  <c:v>4.5915846387742061</c:v>
                </c:pt>
                <c:pt idx="26">
                  <c:v>3.849022103037365</c:v>
                </c:pt>
                <c:pt idx="27">
                  <c:v>4.1908197898438244</c:v>
                </c:pt>
                <c:pt idx="28">
                  <c:v>4.3869585770866832</c:v>
                </c:pt>
                <c:pt idx="29">
                  <c:v>4.3472545111189023</c:v>
                </c:pt>
                <c:pt idx="30">
                  <c:v>3.8554304655366378</c:v>
                </c:pt>
                <c:pt idx="31">
                  <c:v>4.9175354125179558</c:v>
                </c:pt>
                <c:pt idx="32">
                  <c:v>3.6544043943015341</c:v>
                </c:pt>
                <c:pt idx="33">
                  <c:v>3.7570242910742451</c:v>
                </c:pt>
                <c:pt idx="34">
                  <c:v>4.2833312336570089</c:v>
                </c:pt>
                <c:pt idx="35">
                  <c:v>3.6977836881757402</c:v>
                </c:pt>
                <c:pt idx="36">
                  <c:v>4.9272123513277828</c:v>
                </c:pt>
                <c:pt idx="37">
                  <c:v>4.2726922223867199</c:v>
                </c:pt>
                <c:pt idx="38">
                  <c:v>4.17678282102547</c:v>
                </c:pt>
                <c:pt idx="39">
                  <c:v>3.806650075106111</c:v>
                </c:pt>
                <c:pt idx="40">
                  <c:v>4.5717203040801264</c:v>
                </c:pt>
                <c:pt idx="41">
                  <c:v>3.5563797212110511</c:v>
                </c:pt>
                <c:pt idx="42">
                  <c:v>4.1228262053231148</c:v>
                </c:pt>
                <c:pt idx="43">
                  <c:v>4.7784952511076462</c:v>
                </c:pt>
                <c:pt idx="44">
                  <c:v>3.7583381795536388</c:v>
                </c:pt>
                <c:pt idx="45">
                  <c:v>3.922665220802517</c:v>
                </c:pt>
                <c:pt idx="46">
                  <c:v>4.0485597247912493</c:v>
                </c:pt>
                <c:pt idx="47">
                  <c:v>4.497883258105305</c:v>
                </c:pt>
                <c:pt idx="48">
                  <c:v>3.9305558138864001</c:v>
                </c:pt>
                <c:pt idx="49">
                  <c:v>4.761110010041377</c:v>
                </c:pt>
                <c:pt idx="50">
                  <c:v>4.0813145636731623</c:v>
                </c:pt>
                <c:pt idx="51">
                  <c:v>4.263144377542635</c:v>
                </c:pt>
                <c:pt idx="52">
                  <c:v>3.8085921841353931</c:v>
                </c:pt>
                <c:pt idx="53">
                  <c:v>3.9708094043553079</c:v>
                </c:pt>
                <c:pt idx="54">
                  <c:v>4.3484890535441583</c:v>
                </c:pt>
                <c:pt idx="55">
                  <c:v>4.2691509905493268</c:v>
                </c:pt>
                <c:pt idx="56">
                  <c:v>3.8450059378509112</c:v>
                </c:pt>
                <c:pt idx="57">
                  <c:v>4.1541249810651379</c:v>
                </c:pt>
                <c:pt idx="58">
                  <c:v>3.8436219559243341</c:v>
                </c:pt>
                <c:pt idx="59">
                  <c:v>4.7649889992905941</c:v>
                </c:pt>
                <c:pt idx="60">
                  <c:v>5.2300529729370782</c:v>
                </c:pt>
                <c:pt idx="61">
                  <c:v>3.9956733792511572</c:v>
                </c:pt>
                <c:pt idx="62">
                  <c:v>3.6317986610463309</c:v>
                </c:pt>
                <c:pt idx="63">
                  <c:v>4.5956905093577962</c:v>
                </c:pt>
                <c:pt idx="64">
                  <c:v>4.4619690480827092</c:v>
                </c:pt>
                <c:pt idx="65">
                  <c:v>3.6494818825370672</c:v>
                </c:pt>
                <c:pt idx="66">
                  <c:v>4.3568651283124202</c:v>
                </c:pt>
                <c:pt idx="67">
                  <c:v>3.389682557621184</c:v>
                </c:pt>
                <c:pt idx="68">
                  <c:v>4.3270069175526737</c:v>
                </c:pt>
                <c:pt idx="69">
                  <c:v>4.5164609654835166</c:v>
                </c:pt>
                <c:pt idx="70">
                  <c:v>4.3114388798768681</c:v>
                </c:pt>
                <c:pt idx="71">
                  <c:v>4.2177203795083091</c:v>
                </c:pt>
                <c:pt idx="72">
                  <c:v>4.2315418440650809</c:v>
                </c:pt>
                <c:pt idx="73">
                  <c:v>3.5465200630516871</c:v>
                </c:pt>
                <c:pt idx="74">
                  <c:v>4.4812877313415047</c:v>
                </c:pt>
                <c:pt idx="75">
                  <c:v>5.5818042696179253</c:v>
                </c:pt>
                <c:pt idx="76">
                  <c:v>4.1104233774689627</c:v>
                </c:pt>
                <c:pt idx="77">
                  <c:v>4.5098812110445463</c:v>
                </c:pt>
                <c:pt idx="78">
                  <c:v>4.1875772962997084</c:v>
                </c:pt>
                <c:pt idx="79">
                  <c:v>4.0462910966976056</c:v>
                </c:pt>
                <c:pt idx="80">
                  <c:v>4.0016309456870793</c:v>
                </c:pt>
                <c:pt idx="81">
                  <c:v>4.0413558055929686</c:v>
                </c:pt>
                <c:pt idx="82">
                  <c:v>4.034565045507696</c:v>
                </c:pt>
                <c:pt idx="83">
                  <c:v>4.1622857481454556</c:v>
                </c:pt>
                <c:pt idx="84">
                  <c:v>4.0005700179329589</c:v>
                </c:pt>
                <c:pt idx="85">
                  <c:v>4.8643880896606371</c:v>
                </c:pt>
                <c:pt idx="86">
                  <c:v>4.3987367949771432</c:v>
                </c:pt>
                <c:pt idx="87">
                  <c:v>5.0596321928941821</c:v>
                </c:pt>
                <c:pt idx="88">
                  <c:v>4.9314016741246691</c:v>
                </c:pt>
                <c:pt idx="89">
                  <c:v>4.6787950631056496</c:v>
                </c:pt>
                <c:pt idx="90">
                  <c:v>5.192957638303521</c:v>
                </c:pt>
                <c:pt idx="91">
                  <c:v>4.0403827540647912</c:v>
                </c:pt>
                <c:pt idx="92">
                  <c:v>4.3306440205358294</c:v>
                </c:pt>
                <c:pt idx="93">
                  <c:v>3.761322951043621</c:v>
                </c:pt>
                <c:pt idx="94">
                  <c:v>4.1919516066556666</c:v>
                </c:pt>
                <c:pt idx="95">
                  <c:v>4.2584141177016077</c:v>
                </c:pt>
                <c:pt idx="96">
                  <c:v>3.592329033924532</c:v>
                </c:pt>
                <c:pt idx="97">
                  <c:v>4.8010684147672773</c:v>
                </c:pt>
                <c:pt idx="98">
                  <c:v>4.6256830825123547</c:v>
                </c:pt>
                <c:pt idx="99">
                  <c:v>5.0010740949656149</c:v>
                </c:pt>
                <c:pt idx="100">
                  <c:v>3.4822949743306491</c:v>
                </c:pt>
                <c:pt idx="101">
                  <c:v>4.1922433358912103</c:v>
                </c:pt>
                <c:pt idx="102">
                  <c:v>3.9878575569453298</c:v>
                </c:pt>
                <c:pt idx="103">
                  <c:v>4.4185890988805099</c:v>
                </c:pt>
                <c:pt idx="104">
                  <c:v>4.6871197587600726</c:v>
                </c:pt>
                <c:pt idx="105">
                  <c:v>4.0338278732725268</c:v>
                </c:pt>
                <c:pt idx="106">
                  <c:v>3.8565809199845642</c:v>
                </c:pt>
                <c:pt idx="107">
                  <c:v>5.1045533039912927</c:v>
                </c:pt>
                <c:pt idx="108">
                  <c:v>3.5129112535640452</c:v>
                </c:pt>
                <c:pt idx="109">
                  <c:v>4.4977923966097251</c:v>
                </c:pt>
                <c:pt idx="110">
                  <c:v>4.8472326548052909</c:v>
                </c:pt>
                <c:pt idx="111">
                  <c:v>4.369444812591885</c:v>
                </c:pt>
                <c:pt idx="112">
                  <c:v>3.6167228737846822</c:v>
                </c:pt>
                <c:pt idx="113">
                  <c:v>4.9259283441125596</c:v>
                </c:pt>
                <c:pt idx="114">
                  <c:v>4.2755331547973219</c:v>
                </c:pt>
                <c:pt idx="115">
                  <c:v>4.2723005596998194</c:v>
                </c:pt>
                <c:pt idx="116">
                  <c:v>3.591958180898061</c:v>
                </c:pt>
                <c:pt idx="117">
                  <c:v>3.9035788014093651</c:v>
                </c:pt>
                <c:pt idx="118">
                  <c:v>4.4096101205028262</c:v>
                </c:pt>
                <c:pt idx="119">
                  <c:v>4.5085107275490346</c:v>
                </c:pt>
                <c:pt idx="120">
                  <c:v>4.5694514402478061</c:v>
                </c:pt>
                <c:pt idx="121">
                  <c:v>4.788579300101472</c:v>
                </c:pt>
                <c:pt idx="122">
                  <c:v>4.1360827202064891</c:v>
                </c:pt>
                <c:pt idx="123">
                  <c:v>3.9361590020523769</c:v>
                </c:pt>
                <c:pt idx="124">
                  <c:v>4.1825170265384193</c:v>
                </c:pt>
                <c:pt idx="125">
                  <c:v>5.0326498060357343</c:v>
                </c:pt>
                <c:pt idx="126">
                  <c:v>4.5453846182376516</c:v>
                </c:pt>
                <c:pt idx="127">
                  <c:v>4.3764014487429614</c:v>
                </c:pt>
                <c:pt idx="128">
                  <c:v>4.2941010401940307</c:v>
                </c:pt>
                <c:pt idx="129">
                  <c:v>4.2167983349148477</c:v>
                </c:pt>
                <c:pt idx="130">
                  <c:v>3.916137962918218</c:v>
                </c:pt>
                <c:pt idx="131">
                  <c:v>5.0402240195742367</c:v>
                </c:pt>
                <c:pt idx="132">
                  <c:v>4.5208136389359517</c:v>
                </c:pt>
                <c:pt idx="133">
                  <c:v>4.6540292826883807</c:v>
                </c:pt>
                <c:pt idx="134">
                  <c:v>4.1390010916949231</c:v>
                </c:pt>
                <c:pt idx="135">
                  <c:v>4.4733371316733566</c:v>
                </c:pt>
                <c:pt idx="136">
                  <c:v>3.69649170155783</c:v>
                </c:pt>
                <c:pt idx="137">
                  <c:v>4.5854055543293137</c:v>
                </c:pt>
                <c:pt idx="138">
                  <c:v>3.7591456174579618</c:v>
                </c:pt>
                <c:pt idx="139">
                  <c:v>4.0162050426364022</c:v>
                </c:pt>
                <c:pt idx="140">
                  <c:v>3.71388987127107</c:v>
                </c:pt>
                <c:pt idx="141">
                  <c:v>5.0034199198662934</c:v>
                </c:pt>
                <c:pt idx="142">
                  <c:v>3.6923787226510458</c:v>
                </c:pt>
                <c:pt idx="143">
                  <c:v>4.2557144801368789</c:v>
                </c:pt>
                <c:pt idx="144">
                  <c:v>4.1002137495097637</c:v>
                </c:pt>
                <c:pt idx="145">
                  <c:v>4.3228652345968452</c:v>
                </c:pt>
                <c:pt idx="146">
                  <c:v>4.8551492319426721</c:v>
                </c:pt>
                <c:pt idx="147">
                  <c:v>4.3508407553282398</c:v>
                </c:pt>
                <c:pt idx="148">
                  <c:v>3.8509245410878381</c:v>
                </c:pt>
                <c:pt idx="149">
                  <c:v>4.9896420169554698</c:v>
                </c:pt>
                <c:pt idx="150">
                  <c:v>4.4582915919040538</c:v>
                </c:pt>
                <c:pt idx="151">
                  <c:v>3.767210512714763</c:v>
                </c:pt>
                <c:pt idx="152">
                  <c:v>3.8030967878145772</c:v>
                </c:pt>
                <c:pt idx="153">
                  <c:v>3.7223907924393331</c:v>
                </c:pt>
                <c:pt idx="154">
                  <c:v>4.7302474396724632</c:v>
                </c:pt>
                <c:pt idx="155">
                  <c:v>4.4173991279733897</c:v>
                </c:pt>
                <c:pt idx="156">
                  <c:v>4.8356584486706709</c:v>
                </c:pt>
                <c:pt idx="157">
                  <c:v>4.5558041782961336</c:v>
                </c:pt>
                <c:pt idx="158">
                  <c:v>4.2691308230776501</c:v>
                </c:pt>
                <c:pt idx="159">
                  <c:v>4.7615754601996327</c:v>
                </c:pt>
                <c:pt idx="160">
                  <c:v>4.021281778413778</c:v>
                </c:pt>
                <c:pt idx="161">
                  <c:v>4.1119076802371266</c:v>
                </c:pt>
                <c:pt idx="162">
                  <c:v>4.0882066584200594</c:v>
                </c:pt>
                <c:pt idx="163">
                  <c:v>4.2438621708754249</c:v>
                </c:pt>
                <c:pt idx="164">
                  <c:v>4.2577663334584148</c:v>
                </c:pt>
                <c:pt idx="165">
                  <c:v>4.7703018248334734</c:v>
                </c:pt>
                <c:pt idx="166">
                  <c:v>4.790998289126426</c:v>
                </c:pt>
                <c:pt idx="167">
                  <c:v>4.1817819487861172</c:v>
                </c:pt>
                <c:pt idx="168">
                  <c:v>4.2304521563533077</c:v>
                </c:pt>
                <c:pt idx="169">
                  <c:v>4.8104342943977452</c:v>
                </c:pt>
                <c:pt idx="170">
                  <c:v>4.5820476044576326</c:v>
                </c:pt>
                <c:pt idx="171">
                  <c:v>4.8839257090305326</c:v>
                </c:pt>
                <c:pt idx="172">
                  <c:v>4.8668309304275787</c:v>
                </c:pt>
                <c:pt idx="173">
                  <c:v>4.4607461132838058</c:v>
                </c:pt>
                <c:pt idx="174">
                  <c:v>4.8348657747424877</c:v>
                </c:pt>
                <c:pt idx="175">
                  <c:v>3.7811114558623751</c:v>
                </c:pt>
                <c:pt idx="176">
                  <c:v>4.347444597206338</c:v>
                </c:pt>
                <c:pt idx="177">
                  <c:v>4.0014096427548171</c:v>
                </c:pt>
                <c:pt idx="178">
                  <c:v>4.024242696951001</c:v>
                </c:pt>
                <c:pt idx="179">
                  <c:v>4.8070514934919322</c:v>
                </c:pt>
                <c:pt idx="180">
                  <c:v>3.5313968596554481</c:v>
                </c:pt>
                <c:pt idx="181">
                  <c:v>4.3215807017363144</c:v>
                </c:pt>
                <c:pt idx="182">
                  <c:v>3.7451351858492932</c:v>
                </c:pt>
                <c:pt idx="183">
                  <c:v>3.4580765767232129</c:v>
                </c:pt>
                <c:pt idx="184">
                  <c:v>4.0274746970963484</c:v>
                </c:pt>
                <c:pt idx="185">
                  <c:v>4.0286598227469499</c:v>
                </c:pt>
                <c:pt idx="186">
                  <c:v>4.33233565383129</c:v>
                </c:pt>
                <c:pt idx="187">
                  <c:v>4.4612826139526867</c:v>
                </c:pt>
                <c:pt idx="188">
                  <c:v>4.5090926086489098</c:v>
                </c:pt>
                <c:pt idx="189">
                  <c:v>3.2734058980495382</c:v>
                </c:pt>
                <c:pt idx="190">
                  <c:v>6.0127865041746071</c:v>
                </c:pt>
                <c:pt idx="191">
                  <c:v>3.6291233760745238</c:v>
                </c:pt>
                <c:pt idx="192">
                  <c:v>4.1830190954382607</c:v>
                </c:pt>
                <c:pt idx="193">
                  <c:v>4.4419938009702546</c:v>
                </c:pt>
                <c:pt idx="194">
                  <c:v>4.5405632477103222</c:v>
                </c:pt>
                <c:pt idx="195">
                  <c:v>4.3466660089844487</c:v>
                </c:pt>
                <c:pt idx="196">
                  <c:v>3.457777197076267</c:v>
                </c:pt>
                <c:pt idx="197">
                  <c:v>4.4933659206919137</c:v>
                </c:pt>
                <c:pt idx="198">
                  <c:v>3.9145160884265868</c:v>
                </c:pt>
                <c:pt idx="199">
                  <c:v>4.9047977180329632</c:v>
                </c:pt>
                <c:pt idx="200">
                  <c:v>5.387596760397062</c:v>
                </c:pt>
                <c:pt idx="201">
                  <c:v>4.9152197049672166</c:v>
                </c:pt>
                <c:pt idx="202">
                  <c:v>4.4045901179369009</c:v>
                </c:pt>
                <c:pt idx="203">
                  <c:v>4.3842982482891966</c:v>
                </c:pt>
                <c:pt idx="204">
                  <c:v>4.3690113171290719</c:v>
                </c:pt>
                <c:pt idx="205">
                  <c:v>4.5535314258690001</c:v>
                </c:pt>
                <c:pt idx="206">
                  <c:v>4.0915491952457286</c:v>
                </c:pt>
                <c:pt idx="207">
                  <c:v>4.1474894511097826</c:v>
                </c:pt>
                <c:pt idx="208">
                  <c:v>3.9699012763705839</c:v>
                </c:pt>
                <c:pt idx="209">
                  <c:v>4.6471269553517942</c:v>
                </c:pt>
                <c:pt idx="210">
                  <c:v>4.6201417953437351</c:v>
                </c:pt>
                <c:pt idx="211">
                  <c:v>4.6609068879266902</c:v>
                </c:pt>
                <c:pt idx="212">
                  <c:v>3.8689150794724219</c:v>
                </c:pt>
                <c:pt idx="213">
                  <c:v>4.9693726893668533</c:v>
                </c:pt>
                <c:pt idx="214">
                  <c:v>3.2642997100886428</c:v>
                </c:pt>
                <c:pt idx="215">
                  <c:v>4.1178945960075266</c:v>
                </c:pt>
                <c:pt idx="216">
                  <c:v>4.0419603809782414</c:v>
                </c:pt>
                <c:pt idx="217">
                  <c:v>4.9163947996873834</c:v>
                </c:pt>
                <c:pt idx="218">
                  <c:v>5.0567816281244724</c:v>
                </c:pt>
                <c:pt idx="219">
                  <c:v>5.7157579237893428</c:v>
                </c:pt>
                <c:pt idx="220">
                  <c:v>3.947825496466725</c:v>
                </c:pt>
                <c:pt idx="221">
                  <c:v>3.906425455766636</c:v>
                </c:pt>
                <c:pt idx="222">
                  <c:v>4.1948761829571737</c:v>
                </c:pt>
                <c:pt idx="223">
                  <c:v>3.997468455857319</c:v>
                </c:pt>
                <c:pt idx="224">
                  <c:v>4.1512303214545048</c:v>
                </c:pt>
                <c:pt idx="225">
                  <c:v>4.98237227455233</c:v>
                </c:pt>
                <c:pt idx="226">
                  <c:v>3.9519939100858399</c:v>
                </c:pt>
                <c:pt idx="227">
                  <c:v>3.7486082167024408</c:v>
                </c:pt>
                <c:pt idx="228">
                  <c:v>3.8514035791513201</c:v>
                </c:pt>
                <c:pt idx="229">
                  <c:v>3.4932100009563651</c:v>
                </c:pt>
                <c:pt idx="230">
                  <c:v>5.1627406056296854</c:v>
                </c:pt>
                <c:pt idx="231">
                  <c:v>4.2966166895435576</c:v>
                </c:pt>
                <c:pt idx="232">
                  <c:v>4.0074183170757154</c:v>
                </c:pt>
                <c:pt idx="233">
                  <c:v>4.3762719441037632</c:v>
                </c:pt>
                <c:pt idx="234">
                  <c:v>4.2356341330684888</c:v>
                </c:pt>
                <c:pt idx="235">
                  <c:v>4.7915556867162659</c:v>
                </c:pt>
                <c:pt idx="236">
                  <c:v>3.896639705369946</c:v>
                </c:pt>
                <c:pt idx="237">
                  <c:v>3.989145806937513</c:v>
                </c:pt>
                <c:pt idx="238">
                  <c:v>4.1817009424841434</c:v>
                </c:pt>
                <c:pt idx="239">
                  <c:v>4.0369255102209873</c:v>
                </c:pt>
                <c:pt idx="240">
                  <c:v>4.7997724507185664</c:v>
                </c:pt>
                <c:pt idx="241">
                  <c:v>4.2684253889935064</c:v>
                </c:pt>
                <c:pt idx="242">
                  <c:v>3.9671226406348881</c:v>
                </c:pt>
                <c:pt idx="243">
                  <c:v>3.94605746218074</c:v>
                </c:pt>
                <c:pt idx="244">
                  <c:v>3.816363096373951</c:v>
                </c:pt>
                <c:pt idx="245">
                  <c:v>4.5924068767529036</c:v>
                </c:pt>
                <c:pt idx="246">
                  <c:v>4.1549246401634274</c:v>
                </c:pt>
                <c:pt idx="247">
                  <c:v>3.8746133832258969</c:v>
                </c:pt>
                <c:pt idx="248">
                  <c:v>4.4593570792117276</c:v>
                </c:pt>
                <c:pt idx="249">
                  <c:v>3.9001582616901218</c:v>
                </c:pt>
                <c:pt idx="250">
                  <c:v>4.225701552854396</c:v>
                </c:pt>
                <c:pt idx="251">
                  <c:v>4.4138763661669174</c:v>
                </c:pt>
                <c:pt idx="252">
                  <c:v>3.999120783634436</c:v>
                </c:pt>
                <c:pt idx="253">
                  <c:v>4.5456884665880777</c:v>
                </c:pt>
                <c:pt idx="254">
                  <c:v>5.1589526707157063</c:v>
                </c:pt>
                <c:pt idx="255">
                  <c:v>4.0862526459284636</c:v>
                </c:pt>
                <c:pt idx="256">
                  <c:v>4.9137884604156348</c:v>
                </c:pt>
                <c:pt idx="257">
                  <c:v>4.9622475132123434</c:v>
                </c:pt>
                <c:pt idx="258">
                  <c:v>4.9612174944911587</c:v>
                </c:pt>
                <c:pt idx="259">
                  <c:v>4.8702752606719688</c:v>
                </c:pt>
                <c:pt idx="260">
                  <c:v>6.0521664696120627</c:v>
                </c:pt>
                <c:pt idx="261">
                  <c:v>4.7485309962722608</c:v>
                </c:pt>
                <c:pt idx="262">
                  <c:v>5.2952758304952452</c:v>
                </c:pt>
                <c:pt idx="263">
                  <c:v>5.4421591281073987</c:v>
                </c:pt>
                <c:pt idx="264">
                  <c:v>5.3201505814816157</c:v>
                </c:pt>
                <c:pt idx="265">
                  <c:v>5.0355277927617941</c:v>
                </c:pt>
                <c:pt idx="266">
                  <c:v>7.0183166359572757</c:v>
                </c:pt>
                <c:pt idx="267">
                  <c:v>5.8544076312856417</c:v>
                </c:pt>
                <c:pt idx="268">
                  <c:v>4.900814374003895</c:v>
                </c:pt>
                <c:pt idx="269">
                  <c:v>5.2317751231663419</c:v>
                </c:pt>
                <c:pt idx="270">
                  <c:v>4.5101351794359283</c:v>
                </c:pt>
                <c:pt idx="271">
                  <c:v>4.4190228117553323</c:v>
                </c:pt>
                <c:pt idx="272">
                  <c:v>4.9739896559119776</c:v>
                </c:pt>
                <c:pt idx="273">
                  <c:v>5.8037595783646969</c:v>
                </c:pt>
                <c:pt idx="274">
                  <c:v>5.8484536212254783</c:v>
                </c:pt>
                <c:pt idx="275">
                  <c:v>4.5851323088316747</c:v>
                </c:pt>
                <c:pt idx="276">
                  <c:v>5.1615160027617302</c:v>
                </c:pt>
                <c:pt idx="277">
                  <c:v>4.8388869274040474</c:v>
                </c:pt>
                <c:pt idx="278">
                  <c:v>5.424731510473948</c:v>
                </c:pt>
                <c:pt idx="279">
                  <c:v>4.8793260339098463</c:v>
                </c:pt>
                <c:pt idx="280">
                  <c:v>5.2079544301165006</c:v>
                </c:pt>
                <c:pt idx="281">
                  <c:v>6.0665139606440004</c:v>
                </c:pt>
                <c:pt idx="282">
                  <c:v>5.077923165713778</c:v>
                </c:pt>
                <c:pt idx="283">
                  <c:v>5.9007312912414722</c:v>
                </c:pt>
                <c:pt idx="284">
                  <c:v>4.8428723595662841</c:v>
                </c:pt>
                <c:pt idx="285">
                  <c:v>4.8522959768007929</c:v>
                </c:pt>
                <c:pt idx="286">
                  <c:v>5.9601601419654147</c:v>
                </c:pt>
                <c:pt idx="287">
                  <c:v>4.5657197547201473</c:v>
                </c:pt>
                <c:pt idx="288">
                  <c:v>7.3956768534008379</c:v>
                </c:pt>
                <c:pt idx="289">
                  <c:v>5.6884825829113179</c:v>
                </c:pt>
                <c:pt idx="290">
                  <c:v>4.5424139363236202</c:v>
                </c:pt>
                <c:pt idx="291">
                  <c:v>5.0340369439768944</c:v>
                </c:pt>
                <c:pt idx="292">
                  <c:v>5.5281578123112327</c:v>
                </c:pt>
                <c:pt idx="293">
                  <c:v>4.3311415083509104</c:v>
                </c:pt>
                <c:pt idx="294">
                  <c:v>4.7202215947673523</c:v>
                </c:pt>
                <c:pt idx="295">
                  <c:v>4.4485877932855997</c:v>
                </c:pt>
                <c:pt idx="296">
                  <c:v>4.5018561256391258</c:v>
                </c:pt>
                <c:pt idx="297">
                  <c:v>4.6061171512123869</c:v>
                </c:pt>
                <c:pt idx="298">
                  <c:v>6.482169736198264</c:v>
                </c:pt>
                <c:pt idx="299">
                  <c:v>5.1311297379104701</c:v>
                </c:pt>
                <c:pt idx="300">
                  <c:v>5.1284864256892488</c:v>
                </c:pt>
                <c:pt idx="301">
                  <c:v>4.7772870147716597</c:v>
                </c:pt>
                <c:pt idx="302">
                  <c:v>4.8595789013214414</c:v>
                </c:pt>
                <c:pt idx="303">
                  <c:v>3.981622611395276</c:v>
                </c:pt>
                <c:pt idx="304">
                  <c:v>4.1807752988443756</c:v>
                </c:pt>
                <c:pt idx="305">
                  <c:v>4.5888791655788754</c:v>
                </c:pt>
                <c:pt idx="306">
                  <c:v>4.8970948490995951</c:v>
                </c:pt>
                <c:pt idx="307">
                  <c:v>5.0926766670911228</c:v>
                </c:pt>
                <c:pt idx="308">
                  <c:v>4.6988969164826377</c:v>
                </c:pt>
                <c:pt idx="309">
                  <c:v>4.1815631920366769</c:v>
                </c:pt>
                <c:pt idx="310">
                  <c:v>5.180907080867982</c:v>
                </c:pt>
                <c:pt idx="311">
                  <c:v>5.1588653192116229</c:v>
                </c:pt>
                <c:pt idx="312">
                  <c:v>4.1751570105429554</c:v>
                </c:pt>
                <c:pt idx="313">
                  <c:v>4.9232910880567564</c:v>
                </c:pt>
                <c:pt idx="314">
                  <c:v>4.5474158512228824</c:v>
                </c:pt>
                <c:pt idx="315">
                  <c:v>4.8348149815712036</c:v>
                </c:pt>
                <c:pt idx="316">
                  <c:v>4.913290565718702</c:v>
                </c:pt>
                <c:pt idx="317">
                  <c:v>5.8270180050298084</c:v>
                </c:pt>
                <c:pt idx="318">
                  <c:v>5.4957594346836611</c:v>
                </c:pt>
                <c:pt idx="319">
                  <c:v>5.7393885657344086</c:v>
                </c:pt>
                <c:pt idx="320">
                  <c:v>5.2070775806497771</c:v>
                </c:pt>
                <c:pt idx="321">
                  <c:v>4.7852148630441844</c:v>
                </c:pt>
                <c:pt idx="322">
                  <c:v>5.5641475382449954</c:v>
                </c:pt>
                <c:pt idx="323">
                  <c:v>5.1295637465270136</c:v>
                </c:pt>
                <c:pt idx="324">
                  <c:v>4.1586571359061946</c:v>
                </c:pt>
                <c:pt idx="325">
                  <c:v>5.7841800308569784</c:v>
                </c:pt>
                <c:pt idx="326">
                  <c:v>5.1309193560427957</c:v>
                </c:pt>
                <c:pt idx="327">
                  <c:v>4.9547970984886804</c:v>
                </c:pt>
                <c:pt idx="328">
                  <c:v>5.6211371799785734</c:v>
                </c:pt>
                <c:pt idx="329">
                  <c:v>4.4632177961302872</c:v>
                </c:pt>
                <c:pt idx="330">
                  <c:v>4.873865742759131</c:v>
                </c:pt>
                <c:pt idx="331">
                  <c:v>4.6253067451088228</c:v>
                </c:pt>
                <c:pt idx="332">
                  <c:v>4.3352201032818121</c:v>
                </c:pt>
                <c:pt idx="333">
                  <c:v>4.0857573470513531</c:v>
                </c:pt>
                <c:pt idx="334">
                  <c:v>5.9654997778314582</c:v>
                </c:pt>
                <c:pt idx="335">
                  <c:v>4.9846716118839698</c:v>
                </c:pt>
                <c:pt idx="336">
                  <c:v>5.0003937609194136</c:v>
                </c:pt>
                <c:pt idx="337">
                  <c:v>5.325186359583169</c:v>
                </c:pt>
                <c:pt idx="338">
                  <c:v>4.8961155218532086</c:v>
                </c:pt>
                <c:pt idx="339">
                  <c:v>4.6986430668788746</c:v>
                </c:pt>
                <c:pt idx="340">
                  <c:v>5.1856740716419516</c:v>
                </c:pt>
                <c:pt idx="341">
                  <c:v>5.9366973415419313</c:v>
                </c:pt>
                <c:pt idx="342">
                  <c:v>5.3941654632924374</c:v>
                </c:pt>
                <c:pt idx="343">
                  <c:v>4.3512897796128014</c:v>
                </c:pt>
                <c:pt idx="344">
                  <c:v>4.9435203081302763</c:v>
                </c:pt>
                <c:pt idx="345">
                  <c:v>5.404335544912227</c:v>
                </c:pt>
                <c:pt idx="346">
                  <c:v>4.7523529548243024</c:v>
                </c:pt>
                <c:pt idx="347">
                  <c:v>5.5393378035229741</c:v>
                </c:pt>
                <c:pt idx="348">
                  <c:v>5.3977973992714743</c:v>
                </c:pt>
                <c:pt idx="349">
                  <c:v>4.4082223143011934</c:v>
                </c:pt>
                <c:pt idx="350">
                  <c:v>4.5762123259167264</c:v>
                </c:pt>
                <c:pt idx="351">
                  <c:v>4.6381949357081709</c:v>
                </c:pt>
                <c:pt idx="352">
                  <c:v>6.4686892356185561</c:v>
                </c:pt>
                <c:pt idx="353">
                  <c:v>5.2553172903530339</c:v>
                </c:pt>
                <c:pt idx="354">
                  <c:v>4.5425429662728272</c:v>
                </c:pt>
                <c:pt idx="355">
                  <c:v>4.7220642721083408</c:v>
                </c:pt>
                <c:pt idx="356">
                  <c:v>4.3370992857717043</c:v>
                </c:pt>
                <c:pt idx="357">
                  <c:v>4.5401523068280376</c:v>
                </c:pt>
                <c:pt idx="358">
                  <c:v>4.9599319274554272</c:v>
                </c:pt>
                <c:pt idx="359">
                  <c:v>5.0696253063876719</c:v>
                </c:pt>
                <c:pt idx="360">
                  <c:v>4.0508094038409306</c:v>
                </c:pt>
                <c:pt idx="361">
                  <c:v>5.9343739252316032</c:v>
                </c:pt>
                <c:pt idx="362">
                  <c:v>4.3978164812561502</c:v>
                </c:pt>
                <c:pt idx="363">
                  <c:v>5.568278812509063</c:v>
                </c:pt>
                <c:pt idx="364">
                  <c:v>5.7321041930058234</c:v>
                </c:pt>
                <c:pt idx="365">
                  <c:v>4.6712069824586084</c:v>
                </c:pt>
                <c:pt idx="366">
                  <c:v>4.052715908106852</c:v>
                </c:pt>
                <c:pt idx="367">
                  <c:v>4.2177702346127859</c:v>
                </c:pt>
                <c:pt idx="368">
                  <c:v>5.2168303883778542</c:v>
                </c:pt>
                <c:pt idx="369">
                  <c:v>5.4333232689444833</c:v>
                </c:pt>
                <c:pt idx="370">
                  <c:v>4.802582955621193</c:v>
                </c:pt>
                <c:pt idx="371">
                  <c:v>5.2223695506698382</c:v>
                </c:pt>
                <c:pt idx="372">
                  <c:v>5.3750456757100133</c:v>
                </c:pt>
                <c:pt idx="373">
                  <c:v>4.3886975105213883</c:v>
                </c:pt>
                <c:pt idx="374">
                  <c:v>5.0458824573096974</c:v>
                </c:pt>
                <c:pt idx="375">
                  <c:v>5.1136911996740277</c:v>
                </c:pt>
                <c:pt idx="376">
                  <c:v>6.4308379300768994</c:v>
                </c:pt>
                <c:pt idx="377">
                  <c:v>5.2534817211230944</c:v>
                </c:pt>
                <c:pt idx="378">
                  <c:v>5.791626105597536</c:v>
                </c:pt>
                <c:pt idx="379">
                  <c:v>4.706055784774537</c:v>
                </c:pt>
                <c:pt idx="380">
                  <c:v>4.6160362555803083</c:v>
                </c:pt>
                <c:pt idx="381">
                  <c:v>4.790110164920625</c:v>
                </c:pt>
                <c:pt idx="382">
                  <c:v>4.57745086817566</c:v>
                </c:pt>
                <c:pt idx="383">
                  <c:v>4.89995518708918</c:v>
                </c:pt>
                <c:pt idx="384">
                  <c:v>4.4969932709617142</c:v>
                </c:pt>
                <c:pt idx="385">
                  <c:v>6.149786423172789</c:v>
                </c:pt>
                <c:pt idx="386">
                  <c:v>5.1592837374072218</c:v>
                </c:pt>
                <c:pt idx="387">
                  <c:v>4.4095964281761297</c:v>
                </c:pt>
                <c:pt idx="388">
                  <c:v>5.1699590239587518</c:v>
                </c:pt>
                <c:pt idx="389">
                  <c:v>5.3359835099165229</c:v>
                </c:pt>
                <c:pt idx="390">
                  <c:v>5.0197236538200611</c:v>
                </c:pt>
                <c:pt idx="391">
                  <c:v>4.0543465840722899</c:v>
                </c:pt>
                <c:pt idx="392">
                  <c:v>5.411748780490349</c:v>
                </c:pt>
                <c:pt idx="393">
                  <c:v>4.6398827806439753</c:v>
                </c:pt>
                <c:pt idx="394">
                  <c:v>4.5193224036178323</c:v>
                </c:pt>
                <c:pt idx="395">
                  <c:v>4.3210567533450606</c:v>
                </c:pt>
                <c:pt idx="396">
                  <c:v>5.190641190981883</c:v>
                </c:pt>
                <c:pt idx="397">
                  <c:v>4.5161937722280578</c:v>
                </c:pt>
                <c:pt idx="398">
                  <c:v>4.7978273423848119</c:v>
                </c:pt>
                <c:pt idx="399">
                  <c:v>4.3724773089173823</c:v>
                </c:pt>
                <c:pt idx="400">
                  <c:v>4.2123350938117508</c:v>
                </c:pt>
                <c:pt idx="401">
                  <c:v>4.5599170689398107</c:v>
                </c:pt>
                <c:pt idx="402">
                  <c:v>4.956656231421654</c:v>
                </c:pt>
                <c:pt idx="403">
                  <c:v>4.2267706119293704</c:v>
                </c:pt>
                <c:pt idx="404">
                  <c:v>4.6282835313093047</c:v>
                </c:pt>
                <c:pt idx="405">
                  <c:v>4.0466724160622611</c:v>
                </c:pt>
                <c:pt idx="406">
                  <c:v>4.3327606761485979</c:v>
                </c:pt>
                <c:pt idx="407">
                  <c:v>5.6059823143009844</c:v>
                </c:pt>
                <c:pt idx="408">
                  <c:v>3.9968781957912358</c:v>
                </c:pt>
                <c:pt idx="409">
                  <c:v>5.0172649779356284</c:v>
                </c:pt>
                <c:pt idx="410">
                  <c:v>4.6536814655240706</c:v>
                </c:pt>
                <c:pt idx="411">
                  <c:v>4.7446455842146822</c:v>
                </c:pt>
                <c:pt idx="412">
                  <c:v>3.6915205533254518</c:v>
                </c:pt>
                <c:pt idx="413">
                  <c:v>5.6634346707126371</c:v>
                </c:pt>
                <c:pt idx="414">
                  <c:v>5.3867325959968504</c:v>
                </c:pt>
                <c:pt idx="415">
                  <c:v>4.1870852807966532</c:v>
                </c:pt>
                <c:pt idx="416">
                  <c:v>5.370226863370406</c:v>
                </c:pt>
                <c:pt idx="417">
                  <c:v>4.7797776209427436</c:v>
                </c:pt>
                <c:pt idx="418">
                  <c:v>4.7186263714874599</c:v>
                </c:pt>
                <c:pt idx="419">
                  <c:v>5.1425580665838018</c:v>
                </c:pt>
                <c:pt idx="420">
                  <c:v>5.3188182759068461</c:v>
                </c:pt>
                <c:pt idx="421">
                  <c:v>5.1703037421277926</c:v>
                </c:pt>
                <c:pt idx="422">
                  <c:v>4.458242391976083</c:v>
                </c:pt>
                <c:pt idx="423">
                  <c:v>4.7098347114045138</c:v>
                </c:pt>
                <c:pt idx="424">
                  <c:v>3.8766031587333738</c:v>
                </c:pt>
                <c:pt idx="425">
                  <c:v>4.22005654870458</c:v>
                </c:pt>
                <c:pt idx="426">
                  <c:v>4.9626495297543611</c:v>
                </c:pt>
                <c:pt idx="427">
                  <c:v>4.7020435861379628</c:v>
                </c:pt>
                <c:pt idx="428">
                  <c:v>4.1165846762681424</c:v>
                </c:pt>
                <c:pt idx="429">
                  <c:v>5.0168994366093687</c:v>
                </c:pt>
                <c:pt idx="430">
                  <c:v>5.167934857599783</c:v>
                </c:pt>
                <c:pt idx="431">
                  <c:v>4.0021276025109573</c:v>
                </c:pt>
                <c:pt idx="432">
                  <c:v>3.4858373415631831</c:v>
                </c:pt>
                <c:pt idx="433">
                  <c:v>4.6209715029215284</c:v>
                </c:pt>
                <c:pt idx="434">
                  <c:v>4.1230147788898153</c:v>
                </c:pt>
                <c:pt idx="435">
                  <c:v>4.0638777716290981</c:v>
                </c:pt>
                <c:pt idx="436">
                  <c:v>5.2021273547485372</c:v>
                </c:pt>
                <c:pt idx="437">
                  <c:v>4.5783874033838412</c:v>
                </c:pt>
                <c:pt idx="438">
                  <c:v>3.8181554905361228</c:v>
                </c:pt>
                <c:pt idx="439">
                  <c:v>4.9660852901626944</c:v>
                </c:pt>
                <c:pt idx="440">
                  <c:v>5.2229354916937556</c:v>
                </c:pt>
                <c:pt idx="441">
                  <c:v>5.1820862726846464</c:v>
                </c:pt>
                <c:pt idx="442">
                  <c:v>4.845654509056402</c:v>
                </c:pt>
                <c:pt idx="443">
                  <c:v>4.0252759608523494</c:v>
                </c:pt>
                <c:pt idx="444">
                  <c:v>4.9959875825894207</c:v>
                </c:pt>
                <c:pt idx="445">
                  <c:v>4.4624335877184196</c:v>
                </c:pt>
                <c:pt idx="446">
                  <c:v>4.4304891527216794</c:v>
                </c:pt>
                <c:pt idx="447">
                  <c:v>4.823047585973737</c:v>
                </c:pt>
                <c:pt idx="448">
                  <c:v>4.2681764842413674</c:v>
                </c:pt>
                <c:pt idx="449">
                  <c:v>3.7227691005914192</c:v>
                </c:pt>
                <c:pt idx="450">
                  <c:v>5.3565424698054791</c:v>
                </c:pt>
                <c:pt idx="451">
                  <c:v>4.6936623237669437</c:v>
                </c:pt>
                <c:pt idx="452">
                  <c:v>3.3583703457963732</c:v>
                </c:pt>
                <c:pt idx="453">
                  <c:v>4.2648838699266021</c:v>
                </c:pt>
                <c:pt idx="454">
                  <c:v>6.1355671281089528</c:v>
                </c:pt>
                <c:pt idx="455">
                  <c:v>4.3152581353481247</c:v>
                </c:pt>
                <c:pt idx="456">
                  <c:v>4.7193555705816497</c:v>
                </c:pt>
                <c:pt idx="457">
                  <c:v>5.0251316907992516</c:v>
                </c:pt>
                <c:pt idx="458">
                  <c:v>4.6408925017772136</c:v>
                </c:pt>
                <c:pt idx="459">
                  <c:v>4.6298105106114704</c:v>
                </c:pt>
                <c:pt idx="460">
                  <c:v>4.1107604990967008</c:v>
                </c:pt>
                <c:pt idx="461">
                  <c:v>4.9942684740795027</c:v>
                </c:pt>
                <c:pt idx="462">
                  <c:v>3.9623552501806598</c:v>
                </c:pt>
                <c:pt idx="463">
                  <c:v>5.5855815167806862</c:v>
                </c:pt>
                <c:pt idx="464">
                  <c:v>4.3548736382852189</c:v>
                </c:pt>
                <c:pt idx="465">
                  <c:v>4.4274420952423288</c:v>
                </c:pt>
                <c:pt idx="466">
                  <c:v>4.3286357048460609</c:v>
                </c:pt>
                <c:pt idx="467">
                  <c:v>5.1359671469307973</c:v>
                </c:pt>
                <c:pt idx="468">
                  <c:v>4.602875036170138</c:v>
                </c:pt>
                <c:pt idx="469">
                  <c:v>4.8366983696619181</c:v>
                </c:pt>
                <c:pt idx="470">
                  <c:v>3.6757787175762071</c:v>
                </c:pt>
                <c:pt idx="471">
                  <c:v>4.6945071046538871</c:v>
                </c:pt>
                <c:pt idx="472">
                  <c:v>5.2008103380531852</c:v>
                </c:pt>
                <c:pt idx="473">
                  <c:v>3.8005463385277598</c:v>
                </c:pt>
                <c:pt idx="474">
                  <c:v>5.5093728138043891</c:v>
                </c:pt>
                <c:pt idx="475">
                  <c:v>4.3091327153214278</c:v>
                </c:pt>
                <c:pt idx="476">
                  <c:v>4.7694137232887126</c:v>
                </c:pt>
                <c:pt idx="477">
                  <c:v>4.0908715100550941</c:v>
                </c:pt>
                <c:pt idx="478">
                  <c:v>6.3838310749153866</c:v>
                </c:pt>
                <c:pt idx="479">
                  <c:v>4.6526308091918427</c:v>
                </c:pt>
                <c:pt idx="480">
                  <c:v>4.6931593732908654</c:v>
                </c:pt>
                <c:pt idx="481">
                  <c:v>4.2680898991913301</c:v>
                </c:pt>
                <c:pt idx="482">
                  <c:v>4.5230339825089043</c:v>
                </c:pt>
                <c:pt idx="483">
                  <c:v>4.1441670256221874</c:v>
                </c:pt>
                <c:pt idx="484">
                  <c:v>5.4262818196315363</c:v>
                </c:pt>
                <c:pt idx="485">
                  <c:v>5.0567384691724078</c:v>
                </c:pt>
                <c:pt idx="486">
                  <c:v>5.5831788881191438</c:v>
                </c:pt>
                <c:pt idx="487">
                  <c:v>4.30177282161746</c:v>
                </c:pt>
                <c:pt idx="488">
                  <c:v>4.061951392476014</c:v>
                </c:pt>
                <c:pt idx="489">
                  <c:v>3.8884717977986449</c:v>
                </c:pt>
                <c:pt idx="490">
                  <c:v>5.2478565900375456</c:v>
                </c:pt>
                <c:pt idx="491">
                  <c:v>4.5764731213259404</c:v>
                </c:pt>
                <c:pt idx="492">
                  <c:v>4.5695356757608998</c:v>
                </c:pt>
                <c:pt idx="493">
                  <c:v>4.3351141511505196</c:v>
                </c:pt>
                <c:pt idx="494">
                  <c:v>4.8726379817888832</c:v>
                </c:pt>
                <c:pt idx="495">
                  <c:v>4.7273819685240532</c:v>
                </c:pt>
                <c:pt idx="496">
                  <c:v>4.5369236463203713</c:v>
                </c:pt>
                <c:pt idx="497">
                  <c:v>5.8656075632971154</c:v>
                </c:pt>
                <c:pt idx="498">
                  <c:v>4.8264819168834441</c:v>
                </c:pt>
                <c:pt idx="499">
                  <c:v>5.2876476688332676</c:v>
                </c:pt>
                <c:pt idx="500">
                  <c:v>5.2768110212428692</c:v>
                </c:pt>
                <c:pt idx="501">
                  <c:v>4.2877510934093834</c:v>
                </c:pt>
                <c:pt idx="502">
                  <c:v>4.5751350523381609</c:v>
                </c:pt>
                <c:pt idx="503">
                  <c:v>4.8472242654193476</c:v>
                </c:pt>
                <c:pt idx="504">
                  <c:v>4.198432616183541</c:v>
                </c:pt>
                <c:pt idx="505">
                  <c:v>4.1986699225114679</c:v>
                </c:pt>
                <c:pt idx="506">
                  <c:v>4.0714446916805613</c:v>
                </c:pt>
                <c:pt idx="507">
                  <c:v>4.6426750647364523</c:v>
                </c:pt>
                <c:pt idx="508">
                  <c:v>4.2870019073117147</c:v>
                </c:pt>
                <c:pt idx="509">
                  <c:v>4.5961520255300794</c:v>
                </c:pt>
                <c:pt idx="510">
                  <c:v>4.4581432372806002</c:v>
                </c:pt>
                <c:pt idx="511">
                  <c:v>5.0620013668652151</c:v>
                </c:pt>
                <c:pt idx="512">
                  <c:v>3.908372231391458</c:v>
                </c:pt>
                <c:pt idx="513">
                  <c:v>4.3598781284602079</c:v>
                </c:pt>
                <c:pt idx="514">
                  <c:v>3.7024059384243819</c:v>
                </c:pt>
                <c:pt idx="515">
                  <c:v>4.0864010315560417</c:v>
                </c:pt>
                <c:pt idx="516">
                  <c:v>4.2513960985508437</c:v>
                </c:pt>
                <c:pt idx="517">
                  <c:v>4.6350689210358764</c:v>
                </c:pt>
                <c:pt idx="518">
                  <c:v>5.6554656996132078</c:v>
                </c:pt>
                <c:pt idx="519">
                  <c:v>4.3428950131621864</c:v>
                </c:pt>
                <c:pt idx="520">
                  <c:v>5.0079373446388038</c:v>
                </c:pt>
                <c:pt idx="521">
                  <c:v>5.5197382882004664</c:v>
                </c:pt>
                <c:pt idx="522">
                  <c:v>4.5122133726706846</c:v>
                </c:pt>
                <c:pt idx="523">
                  <c:v>5.6084802286425282</c:v>
                </c:pt>
                <c:pt idx="524">
                  <c:v>3.6019165242438831</c:v>
                </c:pt>
                <c:pt idx="525">
                  <c:v>5.4024179429723986</c:v>
                </c:pt>
                <c:pt idx="526">
                  <c:v>5.8945353862847423</c:v>
                </c:pt>
                <c:pt idx="527">
                  <c:v>5.0011286121581886</c:v>
                </c:pt>
                <c:pt idx="528">
                  <c:v>4.0701386762283551</c:v>
                </c:pt>
                <c:pt idx="529">
                  <c:v>5.1396266955437184</c:v>
                </c:pt>
                <c:pt idx="530">
                  <c:v>4.6147413848230228</c:v>
                </c:pt>
                <c:pt idx="531">
                  <c:v>4.6110355175573439</c:v>
                </c:pt>
                <c:pt idx="532">
                  <c:v>4.8850595798311316</c:v>
                </c:pt>
                <c:pt idx="533">
                  <c:v>4.5819395414432664</c:v>
                </c:pt>
                <c:pt idx="534">
                  <c:v>4.5842532643747056</c:v>
                </c:pt>
                <c:pt idx="535">
                  <c:v>4.2601054559639486</c:v>
                </c:pt>
                <c:pt idx="536">
                  <c:v>4.7617189386667116</c:v>
                </c:pt>
                <c:pt idx="537">
                  <c:v>4.3793945430460282</c:v>
                </c:pt>
                <c:pt idx="538">
                  <c:v>4.8050842558198497</c:v>
                </c:pt>
                <c:pt idx="539">
                  <c:v>4.1815038460268639</c:v>
                </c:pt>
                <c:pt idx="540">
                  <c:v>4.9825855382201096</c:v>
                </c:pt>
                <c:pt idx="541">
                  <c:v>4.3460687903150843</c:v>
                </c:pt>
                <c:pt idx="542">
                  <c:v>5.4459799897062506</c:v>
                </c:pt>
                <c:pt idx="543">
                  <c:v>5.3966432235991846</c:v>
                </c:pt>
                <c:pt idx="544">
                  <c:v>4.5581602509441836</c:v>
                </c:pt>
                <c:pt idx="545">
                  <c:v>3.9276798551424861</c:v>
                </c:pt>
                <c:pt idx="546">
                  <c:v>4.3200989816123903</c:v>
                </c:pt>
                <c:pt idx="547">
                  <c:v>5.3211481333832182</c:v>
                </c:pt>
                <c:pt idx="548">
                  <c:v>4.4391526896064724</c:v>
                </c:pt>
                <c:pt idx="549">
                  <c:v>4.9364232696295449</c:v>
                </c:pt>
                <c:pt idx="550">
                  <c:v>5.2169399462847696</c:v>
                </c:pt>
                <c:pt idx="551">
                  <c:v>4.2815971731001667</c:v>
                </c:pt>
                <c:pt idx="552">
                  <c:v>4.6616916852892789</c:v>
                </c:pt>
                <c:pt idx="553">
                  <c:v>4.2794649606700226</c:v>
                </c:pt>
                <c:pt idx="554">
                  <c:v>3.4628927368723401</c:v>
                </c:pt>
                <c:pt idx="555">
                  <c:v>4.8632283168432666</c:v>
                </c:pt>
                <c:pt idx="556">
                  <c:v>4.0656501395449434</c:v>
                </c:pt>
                <c:pt idx="557">
                  <c:v>4.3535200800368914</c:v>
                </c:pt>
                <c:pt idx="558">
                  <c:v>4.7989238440801349</c:v>
                </c:pt>
                <c:pt idx="559">
                  <c:v>4.6938646647573092</c:v>
                </c:pt>
                <c:pt idx="560">
                  <c:v>4.7611375862254146</c:v>
                </c:pt>
                <c:pt idx="561">
                  <c:v>5.0937982111383766</c:v>
                </c:pt>
                <c:pt idx="562">
                  <c:v>3.921183437955444</c:v>
                </c:pt>
                <c:pt idx="563">
                  <c:v>4.7102010987655589</c:v>
                </c:pt>
                <c:pt idx="564">
                  <c:v>4.3701093535173703</c:v>
                </c:pt>
                <c:pt idx="565">
                  <c:v>4.9526368173122197</c:v>
                </c:pt>
                <c:pt idx="566">
                  <c:v>4.652813211999077</c:v>
                </c:pt>
                <c:pt idx="567">
                  <c:v>4.7978391705318639</c:v>
                </c:pt>
                <c:pt idx="568">
                  <c:v>4.5395449106072654</c:v>
                </c:pt>
                <c:pt idx="569">
                  <c:v>4.3361958812898589</c:v>
                </c:pt>
                <c:pt idx="570">
                  <c:v>6.0189098006689186</c:v>
                </c:pt>
                <c:pt idx="571">
                  <c:v>4.1723517136059218</c:v>
                </c:pt>
                <c:pt idx="572">
                  <c:v>4.20403766949907</c:v>
                </c:pt>
                <c:pt idx="573">
                  <c:v>4.0285147375082264</c:v>
                </c:pt>
                <c:pt idx="574">
                  <c:v>3.995970627437806</c:v>
                </c:pt>
                <c:pt idx="575">
                  <c:v>4.9294382833711721</c:v>
                </c:pt>
                <c:pt idx="576">
                  <c:v>4.6102940485637829</c:v>
                </c:pt>
                <c:pt idx="577">
                  <c:v>4.2692831656039623</c:v>
                </c:pt>
                <c:pt idx="578">
                  <c:v>4.5605410102043944</c:v>
                </c:pt>
                <c:pt idx="579">
                  <c:v>4.0780861539896804</c:v>
                </c:pt>
                <c:pt idx="580">
                  <c:v>4.991719034045607</c:v>
                </c:pt>
                <c:pt idx="581">
                  <c:v>4.016861024755082</c:v>
                </c:pt>
                <c:pt idx="582">
                  <c:v>3.458132943339383</c:v>
                </c:pt>
                <c:pt idx="583">
                  <c:v>4.2393169061245448</c:v>
                </c:pt>
                <c:pt idx="584">
                  <c:v>4.3351696013458367</c:v>
                </c:pt>
                <c:pt idx="585">
                  <c:v>3.7632526948244438</c:v>
                </c:pt>
                <c:pt idx="586">
                  <c:v>4.6773138904076914</c:v>
                </c:pt>
                <c:pt idx="587">
                  <c:v>4.5160783137880314</c:v>
                </c:pt>
                <c:pt idx="588">
                  <c:v>4.5201221812921277</c:v>
                </c:pt>
                <c:pt idx="589">
                  <c:v>5.3034261492936841</c:v>
                </c:pt>
                <c:pt idx="590">
                  <c:v>4.4762242082495662</c:v>
                </c:pt>
                <c:pt idx="591">
                  <c:v>4.7510512544602159</c:v>
                </c:pt>
                <c:pt idx="592">
                  <c:v>4.6715899079292056</c:v>
                </c:pt>
                <c:pt idx="593">
                  <c:v>4.6869726599626791</c:v>
                </c:pt>
                <c:pt idx="594">
                  <c:v>4.1663301203544538</c:v>
                </c:pt>
                <c:pt idx="595">
                  <c:v>4.9878747766223768</c:v>
                </c:pt>
                <c:pt idx="596">
                  <c:v>3.9273996893641372</c:v>
                </c:pt>
                <c:pt idx="597">
                  <c:v>4.1785614851319446</c:v>
                </c:pt>
                <c:pt idx="598">
                  <c:v>4.0691494035796287</c:v>
                </c:pt>
                <c:pt idx="599">
                  <c:v>3.9910632745621282</c:v>
                </c:pt>
                <c:pt idx="600">
                  <c:v>3.903750266300678</c:v>
                </c:pt>
                <c:pt idx="601">
                  <c:v>4.3186697266150791</c:v>
                </c:pt>
                <c:pt idx="602">
                  <c:v>4.6361561949493106</c:v>
                </c:pt>
                <c:pt idx="603">
                  <c:v>4.1189329228944338</c:v>
                </c:pt>
                <c:pt idx="604">
                  <c:v>5.2073575612066429</c:v>
                </c:pt>
                <c:pt idx="605">
                  <c:v>4.9214782466294542</c:v>
                </c:pt>
                <c:pt idx="606">
                  <c:v>4.5437331840042994</c:v>
                </c:pt>
                <c:pt idx="607">
                  <c:v>4.5187262952876592</c:v>
                </c:pt>
                <c:pt idx="608">
                  <c:v>4.715010251684955</c:v>
                </c:pt>
                <c:pt idx="609">
                  <c:v>4.947343127241032</c:v>
                </c:pt>
                <c:pt idx="610">
                  <c:v>4.0614118242377906</c:v>
                </c:pt>
                <c:pt idx="611">
                  <c:v>4.1335740711501208</c:v>
                </c:pt>
                <c:pt idx="612">
                  <c:v>3.6758844582219048</c:v>
                </c:pt>
                <c:pt idx="613">
                  <c:v>4.0891786179451568</c:v>
                </c:pt>
                <c:pt idx="614">
                  <c:v>4.2737844308585462</c:v>
                </c:pt>
                <c:pt idx="615">
                  <c:v>3.9454605457995839</c:v>
                </c:pt>
                <c:pt idx="616">
                  <c:v>4.0834238345126934</c:v>
                </c:pt>
                <c:pt idx="617">
                  <c:v>4.388950054610512</c:v>
                </c:pt>
                <c:pt idx="618">
                  <c:v>4.4311661029910914</c:v>
                </c:pt>
                <c:pt idx="619">
                  <c:v>4.3876187314406971</c:v>
                </c:pt>
                <c:pt idx="620">
                  <c:v>4.0411152737646576</c:v>
                </c:pt>
                <c:pt idx="621">
                  <c:v>3.8761988872988349</c:v>
                </c:pt>
                <c:pt idx="622">
                  <c:v>5.1305840623845569</c:v>
                </c:pt>
                <c:pt idx="623">
                  <c:v>4.6465384540258157</c:v>
                </c:pt>
                <c:pt idx="624">
                  <c:v>4.9462904691887477</c:v>
                </c:pt>
                <c:pt idx="625">
                  <c:v>4.6365898126326286</c:v>
                </c:pt>
                <c:pt idx="626">
                  <c:v>3.7257441283111929</c:v>
                </c:pt>
                <c:pt idx="627">
                  <c:v>3.8148131918537809</c:v>
                </c:pt>
                <c:pt idx="628">
                  <c:v>4.526665496354723</c:v>
                </c:pt>
                <c:pt idx="629">
                  <c:v>3.7484443560689829</c:v>
                </c:pt>
                <c:pt idx="630">
                  <c:v>3.4874620573535089</c:v>
                </c:pt>
                <c:pt idx="631">
                  <c:v>5.2477496477031362</c:v>
                </c:pt>
                <c:pt idx="632">
                  <c:v>4.2764568277989623</c:v>
                </c:pt>
                <c:pt idx="633">
                  <c:v>4.74607757036694</c:v>
                </c:pt>
                <c:pt idx="634">
                  <c:v>4.2096365998121312</c:v>
                </c:pt>
                <c:pt idx="635">
                  <c:v>4.7232997099875709</c:v>
                </c:pt>
                <c:pt idx="636">
                  <c:v>4.7119532414493426</c:v>
                </c:pt>
                <c:pt idx="637">
                  <c:v>3.809884495177565</c:v>
                </c:pt>
                <c:pt idx="638">
                  <c:v>5.0099797788935652</c:v>
                </c:pt>
                <c:pt idx="639">
                  <c:v>3.9350866667073112</c:v>
                </c:pt>
                <c:pt idx="640">
                  <c:v>4.2956788148433231</c:v>
                </c:pt>
                <c:pt idx="641">
                  <c:v>4.2057747730417629</c:v>
                </c:pt>
                <c:pt idx="642">
                  <c:v>4.437741288693438</c:v>
                </c:pt>
                <c:pt idx="643">
                  <c:v>4.7584134161621483</c:v>
                </c:pt>
                <c:pt idx="644">
                  <c:v>3.8334193544988788</c:v>
                </c:pt>
                <c:pt idx="645">
                  <c:v>4.6158212752333441</c:v>
                </c:pt>
                <c:pt idx="646">
                  <c:v>4.378335011025297</c:v>
                </c:pt>
                <c:pt idx="647">
                  <c:v>4.6776041225504859</c:v>
                </c:pt>
                <c:pt idx="648">
                  <c:v>5.141862141076933</c:v>
                </c:pt>
                <c:pt idx="649">
                  <c:v>5.3148384679109153</c:v>
                </c:pt>
                <c:pt idx="650">
                  <c:v>4.6222325973434542</c:v>
                </c:pt>
                <c:pt idx="651">
                  <c:v>4.7507893466473554</c:v>
                </c:pt>
                <c:pt idx="652">
                  <c:v>5.3787436389962586</c:v>
                </c:pt>
                <c:pt idx="653">
                  <c:v>5.2627660683487498</c:v>
                </c:pt>
                <c:pt idx="654">
                  <c:v>5.3344287531663896</c:v>
                </c:pt>
                <c:pt idx="655">
                  <c:v>4.4945948114535508</c:v>
                </c:pt>
                <c:pt idx="656">
                  <c:v>4.5799871812266009</c:v>
                </c:pt>
                <c:pt idx="657">
                  <c:v>5.0697969806916259</c:v>
                </c:pt>
                <c:pt idx="658">
                  <c:v>4.5478837655502078</c:v>
                </c:pt>
                <c:pt idx="659">
                  <c:v>5.0129582146168499</c:v>
                </c:pt>
                <c:pt idx="660">
                  <c:v>4.1307203830797183</c:v>
                </c:pt>
                <c:pt idx="661">
                  <c:v>4.3798814354972881</c:v>
                </c:pt>
                <c:pt idx="662">
                  <c:v>4.9317850765306481</c:v>
                </c:pt>
                <c:pt idx="663">
                  <c:v>4.1649743752376631</c:v>
                </c:pt>
                <c:pt idx="664">
                  <c:v>3.8286108952939961</c:v>
                </c:pt>
                <c:pt idx="665">
                  <c:v>4.3023041286493484</c:v>
                </c:pt>
                <c:pt idx="666">
                  <c:v>4.286572911816104</c:v>
                </c:pt>
                <c:pt idx="667">
                  <c:v>3.8295929677549099</c:v>
                </c:pt>
                <c:pt idx="668">
                  <c:v>4.713429504398742</c:v>
                </c:pt>
                <c:pt idx="669">
                  <c:v>3.5224255803342119</c:v>
                </c:pt>
                <c:pt idx="670">
                  <c:v>4.980821639322464</c:v>
                </c:pt>
                <c:pt idx="671">
                  <c:v>4.4940186836379201</c:v>
                </c:pt>
                <c:pt idx="672">
                  <c:v>5.0233718025703107</c:v>
                </c:pt>
                <c:pt idx="673">
                  <c:v>4.2614780983974914</c:v>
                </c:pt>
                <c:pt idx="674">
                  <c:v>5.1234722292864374</c:v>
                </c:pt>
                <c:pt idx="675">
                  <c:v>4.8706758733436999</c:v>
                </c:pt>
                <c:pt idx="676">
                  <c:v>4.409485613530812</c:v>
                </c:pt>
                <c:pt idx="677">
                  <c:v>4.4671200893411802</c:v>
                </c:pt>
                <c:pt idx="678">
                  <c:v>4.5383282686112869</c:v>
                </c:pt>
                <c:pt idx="679">
                  <c:v>4.7767270300374536</c:v>
                </c:pt>
                <c:pt idx="680">
                  <c:v>4.6934846467632907</c:v>
                </c:pt>
                <c:pt idx="681">
                  <c:v>4.2802672558923254</c:v>
                </c:pt>
                <c:pt idx="682">
                  <c:v>4.5539264179503656</c:v>
                </c:pt>
                <c:pt idx="683">
                  <c:v>3.8967555108589331</c:v>
                </c:pt>
                <c:pt idx="684">
                  <c:v>4.259563789257454</c:v>
                </c:pt>
                <c:pt idx="685">
                  <c:v>4.5166158251283424</c:v>
                </c:pt>
                <c:pt idx="686">
                  <c:v>4.6621883459363884</c:v>
                </c:pt>
                <c:pt idx="687">
                  <c:v>4.8419902825058712</c:v>
                </c:pt>
                <c:pt idx="688">
                  <c:v>5.7744130886807437</c:v>
                </c:pt>
                <c:pt idx="689">
                  <c:v>5.3619377509558834</c:v>
                </c:pt>
                <c:pt idx="690">
                  <c:v>5.2157025989586447</c:v>
                </c:pt>
                <c:pt idx="691">
                  <c:v>4.4144209542573423</c:v>
                </c:pt>
                <c:pt idx="692">
                  <c:v>4.077877709922487</c:v>
                </c:pt>
                <c:pt idx="693">
                  <c:v>4.2748406766165372</c:v>
                </c:pt>
                <c:pt idx="694">
                  <c:v>4.0718289247994717</c:v>
                </c:pt>
                <c:pt idx="695">
                  <c:v>4.8294626474328846</c:v>
                </c:pt>
                <c:pt idx="696">
                  <c:v>3.9661236301984211</c:v>
                </c:pt>
                <c:pt idx="697">
                  <c:v>4.9367384046670058</c:v>
                </c:pt>
                <c:pt idx="698">
                  <c:v>4.6971469746069916</c:v>
                </c:pt>
                <c:pt idx="700">
                  <c:v>3.6882802357162001</c:v>
                </c:pt>
                <c:pt idx="701">
                  <c:v>3.338161728573426</c:v>
                </c:pt>
                <c:pt idx="702">
                  <c:v>4.5705643034346046</c:v>
                </c:pt>
                <c:pt idx="703">
                  <c:v>4.2210378300365159</c:v>
                </c:pt>
                <c:pt idx="704">
                  <c:v>4.3968066992105523</c:v>
                </c:pt>
                <c:pt idx="705">
                  <c:v>4.1306321052796067</c:v>
                </c:pt>
                <c:pt idx="706">
                  <c:v>4.2525038905467953</c:v>
                </c:pt>
                <c:pt idx="707">
                  <c:v>4.2905277495496312</c:v>
                </c:pt>
                <c:pt idx="708">
                  <c:v>5.4151714937741682</c:v>
                </c:pt>
                <c:pt idx="709">
                  <c:v>4.6690213703440211</c:v>
                </c:pt>
                <c:pt idx="710">
                  <c:v>4.0584823751540169</c:v>
                </c:pt>
                <c:pt idx="711">
                  <c:v>4.1120598805949209</c:v>
                </c:pt>
                <c:pt idx="712">
                  <c:v>4.5805653366599106</c:v>
                </c:pt>
                <c:pt idx="713">
                  <c:v>4.0186588138068373</c:v>
                </c:pt>
                <c:pt idx="714">
                  <c:v>4.4309713092815883</c:v>
                </c:pt>
                <c:pt idx="715">
                  <c:v>4.331519435315772</c:v>
                </c:pt>
                <c:pt idx="716">
                  <c:v>4.0430766576870756</c:v>
                </c:pt>
                <c:pt idx="717">
                  <c:v>4.7047015717960434</c:v>
                </c:pt>
                <c:pt idx="718">
                  <c:v>4.4605262309888154</c:v>
                </c:pt>
                <c:pt idx="719">
                  <c:v>4.4758729211282704</c:v>
                </c:pt>
                <c:pt idx="720">
                  <c:v>4.9350161596984261</c:v>
                </c:pt>
                <c:pt idx="721">
                  <c:v>4.0599103468998896</c:v>
                </c:pt>
                <c:pt idx="722">
                  <c:v>3.8369914062875772</c:v>
                </c:pt>
                <c:pt idx="723">
                  <c:v>4.4148151651249909</c:v>
                </c:pt>
                <c:pt idx="724">
                  <c:v>3.6777312312855779</c:v>
                </c:pt>
                <c:pt idx="725">
                  <c:v>3.9353540969821772</c:v>
                </c:pt>
                <c:pt idx="726">
                  <c:v>4.2063008502882608</c:v>
                </c:pt>
                <c:pt idx="727">
                  <c:v>4.5310070207385431</c:v>
                </c:pt>
                <c:pt idx="728">
                  <c:v>4.2167064112107928</c:v>
                </c:pt>
                <c:pt idx="729">
                  <c:v>4.1158840457822761</c:v>
                </c:pt>
                <c:pt idx="730">
                  <c:v>4.1472920768798032</c:v>
                </c:pt>
                <c:pt idx="731">
                  <c:v>4.52942966865601</c:v>
                </c:pt>
                <c:pt idx="732">
                  <c:v>4.2648952329249283</c:v>
                </c:pt>
                <c:pt idx="733">
                  <c:v>4.8053622047512077</c:v>
                </c:pt>
                <c:pt idx="734">
                  <c:v>4.5649057359872103</c:v>
                </c:pt>
                <c:pt idx="735">
                  <c:v>4.6170343925788222</c:v>
                </c:pt>
                <c:pt idx="736">
                  <c:v>4.011544672352179</c:v>
                </c:pt>
                <c:pt idx="737">
                  <c:v>4.0083550899349376</c:v>
                </c:pt>
                <c:pt idx="738">
                  <c:v>4.3384574843323316</c:v>
                </c:pt>
                <c:pt idx="739">
                  <c:v>4.8055504313580713</c:v>
                </c:pt>
                <c:pt idx="740">
                  <c:v>4.3901658459034278</c:v>
                </c:pt>
                <c:pt idx="741">
                  <c:v>3.6721497037853168</c:v>
                </c:pt>
                <c:pt idx="742">
                  <c:v>3.99573878259877</c:v>
                </c:pt>
                <c:pt idx="743">
                  <c:v>3.5137122396706002</c:v>
                </c:pt>
                <c:pt idx="744">
                  <c:v>4.1697332402875169</c:v>
                </c:pt>
                <c:pt idx="745">
                  <c:v>5.0905222579756453</c:v>
                </c:pt>
                <c:pt idx="746">
                  <c:v>4.8035478973565766</c:v>
                </c:pt>
                <c:pt idx="747">
                  <c:v>4.1774771917440363</c:v>
                </c:pt>
                <c:pt idx="748">
                  <c:v>4.3407918437630526</c:v>
                </c:pt>
                <c:pt idx="749">
                  <c:v>4.546266498863317</c:v>
                </c:pt>
                <c:pt idx="750">
                  <c:v>4.382640408707501</c:v>
                </c:pt>
                <c:pt idx="751">
                  <c:v>4.2426394431007033</c:v>
                </c:pt>
                <c:pt idx="752">
                  <c:v>5.089476940853209</c:v>
                </c:pt>
                <c:pt idx="753">
                  <c:v>3.869407726082339</c:v>
                </c:pt>
                <c:pt idx="754">
                  <c:v>4.1393212156982946</c:v>
                </c:pt>
                <c:pt idx="755">
                  <c:v>4.7946578169576366</c:v>
                </c:pt>
                <c:pt idx="756">
                  <c:v>3.9411653998651128</c:v>
                </c:pt>
                <c:pt idx="757">
                  <c:v>4.3683160360286362</c:v>
                </c:pt>
                <c:pt idx="758">
                  <c:v>4.8382533737183389</c:v>
                </c:pt>
                <c:pt idx="759">
                  <c:v>4.5137120547620286</c:v>
                </c:pt>
                <c:pt idx="760">
                  <c:v>3.9321018500405942</c:v>
                </c:pt>
                <c:pt idx="761">
                  <c:v>4.4881501872208034</c:v>
                </c:pt>
                <c:pt idx="762">
                  <c:v>4.1018632495918599</c:v>
                </c:pt>
                <c:pt idx="763">
                  <c:v>4.9632774288859594</c:v>
                </c:pt>
                <c:pt idx="764">
                  <c:v>4.6160893074379201</c:v>
                </c:pt>
                <c:pt idx="765">
                  <c:v>4.0514587885036413</c:v>
                </c:pt>
                <c:pt idx="766">
                  <c:v>4.5492543466022841</c:v>
                </c:pt>
                <c:pt idx="767">
                  <c:v>4.315659591631281</c:v>
                </c:pt>
                <c:pt idx="768">
                  <c:v>4.7590013351192821</c:v>
                </c:pt>
                <c:pt idx="769">
                  <c:v>4.7272279643808623</c:v>
                </c:pt>
                <c:pt idx="770">
                  <c:v>4.2360695490852764</c:v>
                </c:pt>
                <c:pt idx="771">
                  <c:v>4.9158720927115924</c:v>
                </c:pt>
                <c:pt idx="772">
                  <c:v>3.9974292221054668</c:v>
                </c:pt>
                <c:pt idx="773">
                  <c:v>4.6638733335934752</c:v>
                </c:pt>
                <c:pt idx="774">
                  <c:v>4.7474074495562446</c:v>
                </c:pt>
                <c:pt idx="775">
                  <c:v>4.0789036607091376</c:v>
                </c:pt>
                <c:pt idx="776">
                  <c:v>4.2393061011803992</c:v>
                </c:pt>
                <c:pt idx="777">
                  <c:v>4.4548527561260736</c:v>
                </c:pt>
                <c:pt idx="778">
                  <c:v>4.3388137432946232</c:v>
                </c:pt>
                <c:pt idx="779">
                  <c:v>3.8830956344126228</c:v>
                </c:pt>
                <c:pt idx="780">
                  <c:v>4.0028659839791816</c:v>
                </c:pt>
                <c:pt idx="781">
                  <c:v>4.0940559438289457</c:v>
                </c:pt>
                <c:pt idx="782">
                  <c:v>4.2648918785579699</c:v>
                </c:pt>
                <c:pt idx="783">
                  <c:v>4.3892151291074608</c:v>
                </c:pt>
                <c:pt idx="784">
                  <c:v>4.6349289370766309</c:v>
                </c:pt>
                <c:pt idx="785">
                  <c:v>5.352088131271695</c:v>
                </c:pt>
                <c:pt idx="786">
                  <c:v>4.3264444762209733</c:v>
                </c:pt>
                <c:pt idx="787">
                  <c:v>3.8283738830337839</c:v>
                </c:pt>
                <c:pt idx="788">
                  <c:v>3.7226564959331352</c:v>
                </c:pt>
                <c:pt idx="789">
                  <c:v>4.5407486235192858</c:v>
                </c:pt>
                <c:pt idx="790">
                  <c:v>4.5718473086329956</c:v>
                </c:pt>
                <c:pt idx="791">
                  <c:v>4.1457819310615678</c:v>
                </c:pt>
                <c:pt idx="792">
                  <c:v>4.1342179751209773</c:v>
                </c:pt>
                <c:pt idx="793">
                  <c:v>4.5753618597576811</c:v>
                </c:pt>
                <c:pt idx="794">
                  <c:v>3.8544341364353492</c:v>
                </c:pt>
                <c:pt idx="795">
                  <c:v>5.1223869069809984</c:v>
                </c:pt>
                <c:pt idx="796">
                  <c:v>4.4746471582204723</c:v>
                </c:pt>
                <c:pt idx="797">
                  <c:v>3.8345913194643462</c:v>
                </c:pt>
                <c:pt idx="798">
                  <c:v>4.6958041678494737</c:v>
                </c:pt>
                <c:pt idx="799">
                  <c:v>4.2672753207039191</c:v>
                </c:pt>
                <c:pt idx="800">
                  <c:v>4.5901690046688737</c:v>
                </c:pt>
                <c:pt idx="801">
                  <c:v>4.8627496144049749</c:v>
                </c:pt>
                <c:pt idx="802">
                  <c:v>4.8959948211579283</c:v>
                </c:pt>
                <c:pt idx="803">
                  <c:v>4.5453342718637488</c:v>
                </c:pt>
                <c:pt idx="804">
                  <c:v>4.120490647913984</c:v>
                </c:pt>
                <c:pt idx="805">
                  <c:v>5.2499302758656263</c:v>
                </c:pt>
                <c:pt idx="806">
                  <c:v>4.4077241083804299</c:v>
                </c:pt>
                <c:pt idx="807">
                  <c:v>4.44176131713904</c:v>
                </c:pt>
                <c:pt idx="808">
                  <c:v>4.2311118955884126</c:v>
                </c:pt>
                <c:pt idx="809">
                  <c:v>5.1891670633056028</c:v>
                </c:pt>
                <c:pt idx="810">
                  <c:v>3.7041326655130118</c:v>
                </c:pt>
                <c:pt idx="811">
                  <c:v>3.9682288274719122</c:v>
                </c:pt>
                <c:pt idx="812">
                  <c:v>4.3933043350405176</c:v>
                </c:pt>
                <c:pt idx="813">
                  <c:v>3.9729279075645838</c:v>
                </c:pt>
                <c:pt idx="814">
                  <c:v>5.2186390496858381</c:v>
                </c:pt>
                <c:pt idx="815">
                  <c:v>4.455007279406189</c:v>
                </c:pt>
                <c:pt idx="816">
                  <c:v>4.6372475783793163</c:v>
                </c:pt>
                <c:pt idx="817">
                  <c:v>4.1053779959093522</c:v>
                </c:pt>
                <c:pt idx="818">
                  <c:v>4.0680706525743</c:v>
                </c:pt>
                <c:pt idx="819">
                  <c:v>4.8343182220834509</c:v>
                </c:pt>
                <c:pt idx="820">
                  <c:v>3.9683510854734338</c:v>
                </c:pt>
                <c:pt idx="821">
                  <c:v>5.2934783027257897</c:v>
                </c:pt>
                <c:pt idx="822">
                  <c:v>4.3619221933365173</c:v>
                </c:pt>
                <c:pt idx="823">
                  <c:v>3.9126797154909072</c:v>
                </c:pt>
                <c:pt idx="824">
                  <c:v>4.3197886282042051</c:v>
                </c:pt>
                <c:pt idx="825">
                  <c:v>5.4429183456626413</c:v>
                </c:pt>
                <c:pt idx="826">
                  <c:v>4.3758909874079688</c:v>
                </c:pt>
                <c:pt idx="827">
                  <c:v>4.9229063444295207</c:v>
                </c:pt>
                <c:pt idx="828">
                  <c:v>4.7549848699950719</c:v>
                </c:pt>
                <c:pt idx="829">
                  <c:v>4.4166525762289934</c:v>
                </c:pt>
                <c:pt idx="830">
                  <c:v>3.9572297732459529</c:v>
                </c:pt>
                <c:pt idx="831">
                  <c:v>4.0161012303277257</c:v>
                </c:pt>
                <c:pt idx="832">
                  <c:v>3.6874582549032291</c:v>
                </c:pt>
                <c:pt idx="833">
                  <c:v>4.6692128926554783</c:v>
                </c:pt>
                <c:pt idx="834">
                  <c:v>4.1329576978869227</c:v>
                </c:pt>
                <c:pt idx="835">
                  <c:v>4.3847507656899483</c:v>
                </c:pt>
                <c:pt idx="836">
                  <c:v>4.175348751997773</c:v>
                </c:pt>
                <c:pt idx="837">
                  <c:v>4.0836540236528114</c:v>
                </c:pt>
                <c:pt idx="838">
                  <c:v>4.5182925918891899</c:v>
                </c:pt>
                <c:pt idx="839">
                  <c:v>4.3559532284111464</c:v>
                </c:pt>
                <c:pt idx="840">
                  <c:v>4.6884105065011736</c:v>
                </c:pt>
                <c:pt idx="841">
                  <c:v>4.1044769807184309</c:v>
                </c:pt>
                <c:pt idx="842">
                  <c:v>4.0773316944930684</c:v>
                </c:pt>
                <c:pt idx="843">
                  <c:v>3.9233161023099199</c:v>
                </c:pt>
                <c:pt idx="844">
                  <c:v>4.5365206298748566</c:v>
                </c:pt>
                <c:pt idx="845">
                  <c:v>4.1281056784914467</c:v>
                </c:pt>
                <c:pt idx="846">
                  <c:v>4.2689931221406159</c:v>
                </c:pt>
                <c:pt idx="847">
                  <c:v>3.749336753596519</c:v>
                </c:pt>
                <c:pt idx="848">
                  <c:v>4.1179095920655389</c:v>
                </c:pt>
                <c:pt idx="849">
                  <c:v>4.8053875914801312</c:v>
                </c:pt>
                <c:pt idx="850">
                  <c:v>4.5403142300865662</c:v>
                </c:pt>
                <c:pt idx="851">
                  <c:v>4.0304065816148089</c:v>
                </c:pt>
                <c:pt idx="852">
                  <c:v>4.1694409195585562</c:v>
                </c:pt>
                <c:pt idx="853">
                  <c:v>4.9991401424930793</c:v>
                </c:pt>
                <c:pt idx="854">
                  <c:v>4.3290109006713644</c:v>
                </c:pt>
                <c:pt idx="855">
                  <c:v>4.1143479212886787</c:v>
                </c:pt>
                <c:pt idx="856">
                  <c:v>4.3732101075696717</c:v>
                </c:pt>
                <c:pt idx="857">
                  <c:v>3.718993318894563</c:v>
                </c:pt>
                <c:pt idx="858">
                  <c:v>4.3320063630013639</c:v>
                </c:pt>
                <c:pt idx="859">
                  <c:v>4.3456181233507429</c:v>
                </c:pt>
                <c:pt idx="860">
                  <c:v>4.0991041959478363</c:v>
                </c:pt>
                <c:pt idx="861">
                  <c:v>5.0675342471104798</c:v>
                </c:pt>
                <c:pt idx="862">
                  <c:v>4.6545612315835232</c:v>
                </c:pt>
                <c:pt idx="863">
                  <c:v>4.591148714079254</c:v>
                </c:pt>
                <c:pt idx="864">
                  <c:v>4.6443753704574382</c:v>
                </c:pt>
                <c:pt idx="865">
                  <c:v>4.153916784292738</c:v>
                </c:pt>
                <c:pt idx="866">
                  <c:v>4.0324565892557951</c:v>
                </c:pt>
                <c:pt idx="867">
                  <c:v>4.7775693569163726</c:v>
                </c:pt>
                <c:pt idx="868">
                  <c:v>3.9182307887521901</c:v>
                </c:pt>
                <c:pt idx="869">
                  <c:v>5.0384518716801976</c:v>
                </c:pt>
                <c:pt idx="870">
                  <c:v>4.2159292719613406</c:v>
                </c:pt>
                <c:pt idx="871">
                  <c:v>3.9502018735787852</c:v>
                </c:pt>
                <c:pt idx="872">
                  <c:v>3.9710120144052898</c:v>
                </c:pt>
                <c:pt idx="873">
                  <c:v>4.7590901809127857</c:v>
                </c:pt>
                <c:pt idx="874">
                  <c:v>4.813921114341789</c:v>
                </c:pt>
                <c:pt idx="875">
                  <c:v>3.8908667007531839</c:v>
                </c:pt>
                <c:pt idx="876">
                  <c:v>4.6912964644779578</c:v>
                </c:pt>
                <c:pt idx="877">
                  <c:v>4.4134846039779569</c:v>
                </c:pt>
                <c:pt idx="878">
                  <c:v>4.6730544975509334</c:v>
                </c:pt>
                <c:pt idx="879">
                  <c:v>4.6040948921282983</c:v>
                </c:pt>
                <c:pt idx="880">
                  <c:v>4.0799547859209868</c:v>
                </c:pt>
                <c:pt idx="881">
                  <c:v>3.417995945140702</c:v>
                </c:pt>
                <c:pt idx="882">
                  <c:v>3.868023183461526</c:v>
                </c:pt>
                <c:pt idx="883">
                  <c:v>4.91443798893172</c:v>
                </c:pt>
                <c:pt idx="884">
                  <c:v>3.870561069457505</c:v>
                </c:pt>
                <c:pt idx="885">
                  <c:v>4.7870200559759502</c:v>
                </c:pt>
                <c:pt idx="886">
                  <c:v>5.2992722651434923</c:v>
                </c:pt>
                <c:pt idx="887">
                  <c:v>4.7311110650407766</c:v>
                </c:pt>
                <c:pt idx="888">
                  <c:v>3.753544399709229</c:v>
                </c:pt>
                <c:pt idx="889">
                  <c:v>4.3233399935941712</c:v>
                </c:pt>
                <c:pt idx="890">
                  <c:v>4.2512549022866226</c:v>
                </c:pt>
                <c:pt idx="891">
                  <c:v>4.5540878462198311</c:v>
                </c:pt>
                <c:pt idx="892">
                  <c:v>4.203566572066614</c:v>
                </c:pt>
                <c:pt idx="893">
                  <c:v>4.1861310141634096</c:v>
                </c:pt>
                <c:pt idx="894">
                  <c:v>3.7750053435152329</c:v>
                </c:pt>
                <c:pt idx="895">
                  <c:v>4.2436233932895542</c:v>
                </c:pt>
                <c:pt idx="896">
                  <c:v>4.9320564586217586</c:v>
                </c:pt>
                <c:pt idx="897">
                  <c:v>3.9110784730767891</c:v>
                </c:pt>
                <c:pt idx="898">
                  <c:v>4.9337586605713328</c:v>
                </c:pt>
                <c:pt idx="899">
                  <c:v>4.7647772287344132</c:v>
                </c:pt>
                <c:pt idx="900">
                  <c:v>4.012791095625273</c:v>
                </c:pt>
                <c:pt idx="901">
                  <c:v>4.5360935999410072</c:v>
                </c:pt>
                <c:pt idx="902">
                  <c:v>4.0996399282924072</c:v>
                </c:pt>
                <c:pt idx="903">
                  <c:v>4.1906952429984958</c:v>
                </c:pt>
                <c:pt idx="904">
                  <c:v>4.4460676184740882</c:v>
                </c:pt>
                <c:pt idx="905">
                  <c:v>3.9210865426777848</c:v>
                </c:pt>
                <c:pt idx="906">
                  <c:v>3.9817210236297318</c:v>
                </c:pt>
                <c:pt idx="907">
                  <c:v>4.2628526470898116</c:v>
                </c:pt>
                <c:pt idx="908">
                  <c:v>4.3953237950023958</c:v>
                </c:pt>
                <c:pt idx="909">
                  <c:v>4.2689738010100182</c:v>
                </c:pt>
                <c:pt idx="910">
                  <c:v>4.129887768350077</c:v>
                </c:pt>
                <c:pt idx="911">
                  <c:v>3.884207795165628</c:v>
                </c:pt>
                <c:pt idx="912">
                  <c:v>4.4282597565908963</c:v>
                </c:pt>
                <c:pt idx="913">
                  <c:v>3.8091203739687489</c:v>
                </c:pt>
                <c:pt idx="914">
                  <c:v>4.132386224324585</c:v>
                </c:pt>
                <c:pt idx="915">
                  <c:v>4.9379322427592296</c:v>
                </c:pt>
                <c:pt idx="916">
                  <c:v>5.7007985507848549</c:v>
                </c:pt>
                <c:pt idx="917">
                  <c:v>4.256083110385247</c:v>
                </c:pt>
                <c:pt idx="918">
                  <c:v>3.3459092578118721</c:v>
                </c:pt>
                <c:pt idx="919">
                  <c:v>4.6069954805785338</c:v>
                </c:pt>
                <c:pt idx="920">
                  <c:v>4.6562490850236022</c:v>
                </c:pt>
                <c:pt idx="921">
                  <c:v>4.1952429252943224</c:v>
                </c:pt>
                <c:pt idx="922">
                  <c:v>4.104558373025438</c:v>
                </c:pt>
                <c:pt idx="923">
                  <c:v>4.6495067564659029</c:v>
                </c:pt>
                <c:pt idx="924">
                  <c:v>4.9188288473784487</c:v>
                </c:pt>
                <c:pt idx="925">
                  <c:v>4.4627980333235469</c:v>
                </c:pt>
                <c:pt idx="926">
                  <c:v>4.3625255883238392</c:v>
                </c:pt>
                <c:pt idx="927">
                  <c:v>4.2768032287505813</c:v>
                </c:pt>
                <c:pt idx="928">
                  <c:v>4.6094938647767973</c:v>
                </c:pt>
                <c:pt idx="929">
                  <c:v>3.8725444325276088</c:v>
                </c:pt>
                <c:pt idx="930">
                  <c:v>4.2302232382469329</c:v>
                </c:pt>
                <c:pt idx="931">
                  <c:v>4.2715099830809464</c:v>
                </c:pt>
                <c:pt idx="932">
                  <c:v>3.5557968891531169</c:v>
                </c:pt>
                <c:pt idx="933">
                  <c:v>4.3897479197142104</c:v>
                </c:pt>
                <c:pt idx="934">
                  <c:v>4.563643759549314</c:v>
                </c:pt>
                <c:pt idx="935">
                  <c:v>4.9956762655524054</c:v>
                </c:pt>
                <c:pt idx="936">
                  <c:v>4.8354445345864434</c:v>
                </c:pt>
                <c:pt idx="937">
                  <c:v>3.3388073102938249</c:v>
                </c:pt>
                <c:pt idx="938">
                  <c:v>4.7521584504323684</c:v>
                </c:pt>
                <c:pt idx="939">
                  <c:v>4.3506065399897391</c:v>
                </c:pt>
                <c:pt idx="940">
                  <c:v>5.6924312471470007</c:v>
                </c:pt>
                <c:pt idx="941">
                  <c:v>4.3141568547077016</c:v>
                </c:pt>
                <c:pt idx="942">
                  <c:v>4.3557583412060454</c:v>
                </c:pt>
                <c:pt idx="943">
                  <c:v>4.5695042216250634</c:v>
                </c:pt>
                <c:pt idx="944">
                  <c:v>3.9892909346155601</c:v>
                </c:pt>
                <c:pt idx="945">
                  <c:v>4.6147096943634924</c:v>
                </c:pt>
                <c:pt idx="946">
                  <c:v>4.1159405270909346</c:v>
                </c:pt>
                <c:pt idx="947">
                  <c:v>4.3841810238868799</c:v>
                </c:pt>
                <c:pt idx="948">
                  <c:v>4.6815393447892539</c:v>
                </c:pt>
                <c:pt idx="949">
                  <c:v>4.4859141849926516</c:v>
                </c:pt>
                <c:pt idx="950">
                  <c:v>4.1078437626320534</c:v>
                </c:pt>
                <c:pt idx="951">
                  <c:v>4.5538129122196063</c:v>
                </c:pt>
                <c:pt idx="952">
                  <c:v>4.6429506168297454</c:v>
                </c:pt>
                <c:pt idx="953">
                  <c:v>3.5217491348438932</c:v>
                </c:pt>
                <c:pt idx="954">
                  <c:v>4.3807798129766864</c:v>
                </c:pt>
                <c:pt idx="955">
                  <c:v>4.041512253823881</c:v>
                </c:pt>
                <c:pt idx="956">
                  <c:v>4.3204622146646816</c:v>
                </c:pt>
                <c:pt idx="957">
                  <c:v>4.4351665040885031</c:v>
                </c:pt>
                <c:pt idx="958">
                  <c:v>4.6862073816255716</c:v>
                </c:pt>
                <c:pt idx="959">
                  <c:v>4.2108893641673104</c:v>
                </c:pt>
                <c:pt idx="960">
                  <c:v>4.0878625834833171</c:v>
                </c:pt>
                <c:pt idx="961">
                  <c:v>4.1048169265022763</c:v>
                </c:pt>
                <c:pt idx="962">
                  <c:v>3.808548829967906</c:v>
                </c:pt>
                <c:pt idx="963">
                  <c:v>4.5316623720851057</c:v>
                </c:pt>
                <c:pt idx="964">
                  <c:v>3.863866203860145</c:v>
                </c:pt>
                <c:pt idx="965">
                  <c:v>4.1793022692182884</c:v>
                </c:pt>
                <c:pt idx="966">
                  <c:v>5.1136149733928526</c:v>
                </c:pt>
                <c:pt idx="967">
                  <c:v>4.9611124752525386</c:v>
                </c:pt>
                <c:pt idx="968">
                  <c:v>5.1100614919053822</c:v>
                </c:pt>
                <c:pt idx="969">
                  <c:v>4.274099749347255</c:v>
                </c:pt>
                <c:pt idx="970">
                  <c:v>4.6263787151678253</c:v>
                </c:pt>
                <c:pt idx="971">
                  <c:v>3.6630998632348239</c:v>
                </c:pt>
                <c:pt idx="972">
                  <c:v>5.7934570700809056</c:v>
                </c:pt>
                <c:pt idx="973">
                  <c:v>4.5528128018311147</c:v>
                </c:pt>
                <c:pt idx="974">
                  <c:v>4.3310880914837924</c:v>
                </c:pt>
                <c:pt idx="975">
                  <c:v>3.5884850668363848</c:v>
                </c:pt>
                <c:pt idx="976">
                  <c:v>4.7031954207816256</c:v>
                </c:pt>
                <c:pt idx="977">
                  <c:v>4.2777240351457833</c:v>
                </c:pt>
                <c:pt idx="978">
                  <c:v>4.4674822822586986</c:v>
                </c:pt>
                <c:pt idx="979">
                  <c:v>4.0027093074294262</c:v>
                </c:pt>
                <c:pt idx="980">
                  <c:v>3.8906332768220468</c:v>
                </c:pt>
                <c:pt idx="981">
                  <c:v>3.962674420061401</c:v>
                </c:pt>
                <c:pt idx="982">
                  <c:v>4.0034924173214463</c:v>
                </c:pt>
                <c:pt idx="983">
                  <c:v>4.7777726686273203</c:v>
                </c:pt>
                <c:pt idx="984">
                  <c:v>4.3851799032023493</c:v>
                </c:pt>
                <c:pt idx="985">
                  <c:v>4.719959738763186</c:v>
                </c:pt>
                <c:pt idx="986">
                  <c:v>3.8070840535099371</c:v>
                </c:pt>
                <c:pt idx="987">
                  <c:v>3.7768211907218872</c:v>
                </c:pt>
                <c:pt idx="988">
                  <c:v>4.6568857556314134</c:v>
                </c:pt>
                <c:pt idx="989">
                  <c:v>4.0611656594522083</c:v>
                </c:pt>
                <c:pt idx="990">
                  <c:v>4.4725351961098676</c:v>
                </c:pt>
                <c:pt idx="991">
                  <c:v>4.6985047716859532</c:v>
                </c:pt>
                <c:pt idx="992">
                  <c:v>5.2050818932864447</c:v>
                </c:pt>
                <c:pt idx="993">
                  <c:v>4.5058568251490909</c:v>
                </c:pt>
                <c:pt idx="994">
                  <c:v>5.1049987756175659</c:v>
                </c:pt>
                <c:pt idx="995">
                  <c:v>4.1438718335656777</c:v>
                </c:pt>
                <c:pt idx="996">
                  <c:v>4.5348553796308808</c:v>
                </c:pt>
                <c:pt idx="997">
                  <c:v>4.5899649703398291</c:v>
                </c:pt>
                <c:pt idx="998">
                  <c:v>4.4366877365512734</c:v>
                </c:pt>
                <c:pt idx="999">
                  <c:v>3.648289475783737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F-4B1A-BEA2-C4C1EE0F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66704"/>
        <c:axId val="1210767664"/>
      </c:scatterChart>
      <c:valAx>
        <c:axId val="12107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767664"/>
        <c:crosses val="autoZero"/>
        <c:crossBetween val="midCat"/>
      </c:valAx>
      <c:valAx>
        <c:axId val="12107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7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graphs'!$D$1:$D$1000</c:f>
              <c:numCache>
                <c:formatCode>General</c:formatCode>
                <c:ptCount val="1000"/>
                <c:pt idx="0">
                  <c:v>3.791866531549954</c:v>
                </c:pt>
                <c:pt idx="1">
                  <c:v>4.2237199658629532</c:v>
                </c:pt>
                <c:pt idx="2">
                  <c:v>3.7682719962520919</c:v>
                </c:pt>
                <c:pt idx="3">
                  <c:v>4.1128309749734182</c:v>
                </c:pt>
                <c:pt idx="4">
                  <c:v>4.0435958565831758</c:v>
                </c:pt>
                <c:pt idx="5">
                  <c:v>4.2415821258945536</c:v>
                </c:pt>
                <c:pt idx="6">
                  <c:v>5.3048277085001914</c:v>
                </c:pt>
                <c:pt idx="7">
                  <c:v>3.8265376532279238</c:v>
                </c:pt>
                <c:pt idx="8">
                  <c:v>4.6311161576180293</c:v>
                </c:pt>
                <c:pt idx="9">
                  <c:v>3.5978247154148741</c:v>
                </c:pt>
                <c:pt idx="10">
                  <c:v>3.8437616108660029</c:v>
                </c:pt>
                <c:pt idx="11">
                  <c:v>4.2903027052438469</c:v>
                </c:pt>
                <c:pt idx="12">
                  <c:v>3.7615327530717702</c:v>
                </c:pt>
                <c:pt idx="13">
                  <c:v>4.3209061007407952</c:v>
                </c:pt>
                <c:pt idx="14">
                  <c:v>4.14000645559085</c:v>
                </c:pt>
                <c:pt idx="15">
                  <c:v>3.7663720281377908</c:v>
                </c:pt>
                <c:pt idx="16">
                  <c:v>4.0151298324627538</c:v>
                </c:pt>
                <c:pt idx="17">
                  <c:v>4.167604327355809</c:v>
                </c:pt>
                <c:pt idx="18">
                  <c:v>3.9658849785384822</c:v>
                </c:pt>
                <c:pt idx="19">
                  <c:v>4.1728582434453996</c:v>
                </c:pt>
                <c:pt idx="20">
                  <c:v>4.2146946394785241</c:v>
                </c:pt>
                <c:pt idx="21">
                  <c:v>4.5820798920127874</c:v>
                </c:pt>
                <c:pt idx="22">
                  <c:v>4.0271765781158901</c:v>
                </c:pt>
                <c:pt idx="23">
                  <c:v>4.8631751092370239</c:v>
                </c:pt>
                <c:pt idx="24">
                  <c:v>4.1673512466206191</c:v>
                </c:pt>
                <c:pt idx="25">
                  <c:v>4.0829025414617082</c:v>
                </c:pt>
                <c:pt idx="26">
                  <c:v>4.3690746079823386</c:v>
                </c:pt>
                <c:pt idx="27">
                  <c:v>4.4453851734863239</c:v>
                </c:pt>
                <c:pt idx="28">
                  <c:v>4.3555049135129664</c:v>
                </c:pt>
                <c:pt idx="29">
                  <c:v>3.9917007470230712</c:v>
                </c:pt>
                <c:pt idx="30">
                  <c:v>3.949615366058612</c:v>
                </c:pt>
                <c:pt idx="31">
                  <c:v>5.0317842077951447</c:v>
                </c:pt>
                <c:pt idx="32">
                  <c:v>4.0665749756344134</c:v>
                </c:pt>
                <c:pt idx="33">
                  <c:v>4.4339450142972741</c:v>
                </c:pt>
                <c:pt idx="34">
                  <c:v>4.8314156394669672</c:v>
                </c:pt>
                <c:pt idx="35">
                  <c:v>4.6024772306660298</c:v>
                </c:pt>
                <c:pt idx="36">
                  <c:v>3.8030896593892312</c:v>
                </c:pt>
                <c:pt idx="37">
                  <c:v>4.9395026438931273</c:v>
                </c:pt>
                <c:pt idx="38">
                  <c:v>4.7748505066316476</c:v>
                </c:pt>
                <c:pt idx="39">
                  <c:v>3.9443761497283689</c:v>
                </c:pt>
                <c:pt idx="40">
                  <c:v>4.4840963086756531</c:v>
                </c:pt>
                <c:pt idx="41">
                  <c:v>4.2835446646061186</c:v>
                </c:pt>
                <c:pt idx="42">
                  <c:v>3.661797222654271</c:v>
                </c:pt>
                <c:pt idx="43">
                  <c:v>4.1566617597032529</c:v>
                </c:pt>
                <c:pt idx="44">
                  <c:v>4.388111661874567</c:v>
                </c:pt>
                <c:pt idx="45">
                  <c:v>4.8605174259230841</c:v>
                </c:pt>
                <c:pt idx="46">
                  <c:v>3.8929311445899248</c:v>
                </c:pt>
                <c:pt idx="47">
                  <c:v>3.9357638265166348</c:v>
                </c:pt>
                <c:pt idx="48">
                  <c:v>4.4398210164258129</c:v>
                </c:pt>
                <c:pt idx="49">
                  <c:v>5.1904388259383341</c:v>
                </c:pt>
                <c:pt idx="50">
                  <c:v>4.0857053687389584</c:v>
                </c:pt>
                <c:pt idx="51">
                  <c:v>4.400106633455767</c:v>
                </c:pt>
                <c:pt idx="52">
                  <c:v>4.008890303956683</c:v>
                </c:pt>
                <c:pt idx="53">
                  <c:v>4.5350361175434353</c:v>
                </c:pt>
                <c:pt idx="54">
                  <c:v>4.3501711249956738</c:v>
                </c:pt>
                <c:pt idx="55">
                  <c:v>4.7970177225143953</c:v>
                </c:pt>
                <c:pt idx="56">
                  <c:v>4.0140852934010214</c:v>
                </c:pt>
                <c:pt idx="57">
                  <c:v>4.2014083198416854</c:v>
                </c:pt>
                <c:pt idx="58">
                  <c:v>4.2980268027390629</c:v>
                </c:pt>
                <c:pt idx="59">
                  <c:v>4.9579967345233484</c:v>
                </c:pt>
                <c:pt idx="60">
                  <c:v>3.1621284035414088</c:v>
                </c:pt>
                <c:pt idx="61">
                  <c:v>4.0959257677050962</c:v>
                </c:pt>
                <c:pt idx="62">
                  <c:v>3.9817787976464629</c:v>
                </c:pt>
                <c:pt idx="63">
                  <c:v>3.760762901522384</c:v>
                </c:pt>
                <c:pt idx="64">
                  <c:v>4.7517243987979327</c:v>
                </c:pt>
                <c:pt idx="65">
                  <c:v>3.945088705702366</c:v>
                </c:pt>
                <c:pt idx="66">
                  <c:v>4.2960755877555217</c:v>
                </c:pt>
                <c:pt idx="67">
                  <c:v>4.4547777369262729</c:v>
                </c:pt>
                <c:pt idx="68">
                  <c:v>3.77822759165158</c:v>
                </c:pt>
                <c:pt idx="69">
                  <c:v>4.6997152893556837</c:v>
                </c:pt>
                <c:pt idx="70">
                  <c:v>4.6062625802614781</c:v>
                </c:pt>
                <c:pt idx="71">
                  <c:v>4.2902721405618944</c:v>
                </c:pt>
                <c:pt idx="72">
                  <c:v>4.4681394897101407</c:v>
                </c:pt>
                <c:pt idx="73">
                  <c:v>4.3632483032990654</c:v>
                </c:pt>
                <c:pt idx="74">
                  <c:v>3.782876101259486</c:v>
                </c:pt>
                <c:pt idx="75">
                  <c:v>3.7361165740826978</c:v>
                </c:pt>
                <c:pt idx="76">
                  <c:v>4.44332767286501</c:v>
                </c:pt>
                <c:pt idx="77">
                  <c:v>3.904338309647013</c:v>
                </c:pt>
                <c:pt idx="78">
                  <c:v>4.5599039463116053</c:v>
                </c:pt>
                <c:pt idx="79">
                  <c:v>3.7156624985531099</c:v>
                </c:pt>
                <c:pt idx="80">
                  <c:v>4.6367189045203103</c:v>
                </c:pt>
                <c:pt idx="81">
                  <c:v>4.5403185540064621</c:v>
                </c:pt>
                <c:pt idx="82">
                  <c:v>4.3338923483156968</c:v>
                </c:pt>
                <c:pt idx="83">
                  <c:v>4.3019590085785051</c:v>
                </c:pt>
                <c:pt idx="84">
                  <c:v>3.689507131643647</c:v>
                </c:pt>
                <c:pt idx="85">
                  <c:v>3.981357798125285</c:v>
                </c:pt>
                <c:pt idx="86">
                  <c:v>3.441396990210015</c:v>
                </c:pt>
                <c:pt idx="87">
                  <c:v>4.4035088144478332</c:v>
                </c:pt>
                <c:pt idx="88">
                  <c:v>4.1898017185021841</c:v>
                </c:pt>
                <c:pt idx="89">
                  <c:v>4.4079540569942806</c:v>
                </c:pt>
                <c:pt idx="90">
                  <c:v>3.5729793525310432</c:v>
                </c:pt>
                <c:pt idx="91">
                  <c:v>4.147708637645251</c:v>
                </c:pt>
                <c:pt idx="92">
                  <c:v>4.5777072212711554</c:v>
                </c:pt>
                <c:pt idx="93">
                  <c:v>4.4513172265561227</c:v>
                </c:pt>
                <c:pt idx="94">
                  <c:v>4.0555196647618699</c:v>
                </c:pt>
                <c:pt idx="95">
                  <c:v>3.4222572905572939</c:v>
                </c:pt>
                <c:pt idx="96">
                  <c:v>4.162194091413383</c:v>
                </c:pt>
                <c:pt idx="97">
                  <c:v>4.0617792033305431</c:v>
                </c:pt>
                <c:pt idx="98">
                  <c:v>4.6235626266744712</c:v>
                </c:pt>
                <c:pt idx="99">
                  <c:v>4.1674455380835376</c:v>
                </c:pt>
                <c:pt idx="100">
                  <c:v>4.9999434253708106</c:v>
                </c:pt>
                <c:pt idx="101">
                  <c:v>3.3059749818361031</c:v>
                </c:pt>
                <c:pt idx="102">
                  <c:v>4.4941514884576748</c:v>
                </c:pt>
                <c:pt idx="103">
                  <c:v>4.7726459289512331</c:v>
                </c:pt>
                <c:pt idx="104">
                  <c:v>4.3411206380956777</c:v>
                </c:pt>
                <c:pt idx="105">
                  <c:v>4.6457830216751734</c:v>
                </c:pt>
                <c:pt idx="106">
                  <c:v>4.8453346014325227</c:v>
                </c:pt>
                <c:pt idx="107">
                  <c:v>3.370611614077927</c:v>
                </c:pt>
                <c:pt idx="108">
                  <c:v>4.6043423999681634</c:v>
                </c:pt>
                <c:pt idx="109">
                  <c:v>4.2049367615856692</c:v>
                </c:pt>
                <c:pt idx="110">
                  <c:v>4.568919569279088</c:v>
                </c:pt>
                <c:pt idx="111">
                  <c:v>4.0620139787718816</c:v>
                </c:pt>
                <c:pt idx="112">
                  <c:v>4.4156849016380662</c:v>
                </c:pt>
                <c:pt idx="113">
                  <c:v>4.8393136246431796</c:v>
                </c:pt>
                <c:pt idx="114">
                  <c:v>4.4010473780316337</c:v>
                </c:pt>
                <c:pt idx="115">
                  <c:v>3.9369007545854222</c:v>
                </c:pt>
                <c:pt idx="116">
                  <c:v>4.4162919380427406</c:v>
                </c:pt>
                <c:pt idx="117">
                  <c:v>4.2015708681019692</c:v>
                </c:pt>
                <c:pt idx="118">
                  <c:v>4.6704724176574377</c:v>
                </c:pt>
                <c:pt idx="119">
                  <c:v>4.2270981821410647</c:v>
                </c:pt>
                <c:pt idx="120">
                  <c:v>4.1479144926814628</c:v>
                </c:pt>
                <c:pt idx="121">
                  <c:v>4.848597901842977</c:v>
                </c:pt>
                <c:pt idx="122">
                  <c:v>3.8178018476119329</c:v>
                </c:pt>
                <c:pt idx="123">
                  <c:v>4.3056781132694377</c:v>
                </c:pt>
                <c:pt idx="124">
                  <c:v>4.5149065823928627</c:v>
                </c:pt>
                <c:pt idx="125">
                  <c:v>3.579243491317464</c:v>
                </c:pt>
                <c:pt idx="126">
                  <c:v>4.253974965377525</c:v>
                </c:pt>
                <c:pt idx="127">
                  <c:v>4.5901244734878501</c:v>
                </c:pt>
                <c:pt idx="128">
                  <c:v>4.4216584425662866</c:v>
                </c:pt>
                <c:pt idx="129">
                  <c:v>5.2787297047352792</c:v>
                </c:pt>
                <c:pt idx="130">
                  <c:v>3.467712024743288</c:v>
                </c:pt>
                <c:pt idx="131">
                  <c:v>4.498786542764706</c:v>
                </c:pt>
                <c:pt idx="132">
                  <c:v>4.2596878027677088</c:v>
                </c:pt>
                <c:pt idx="133">
                  <c:v>4.0339845412001294</c:v>
                </c:pt>
                <c:pt idx="134">
                  <c:v>3.4237205332231668</c:v>
                </c:pt>
                <c:pt idx="135">
                  <c:v>4.1132948401357892</c:v>
                </c:pt>
                <c:pt idx="136">
                  <c:v>3.6396571583464108</c:v>
                </c:pt>
                <c:pt idx="137">
                  <c:v>4.01397297562725</c:v>
                </c:pt>
                <c:pt idx="138">
                  <c:v>4.450214440798911</c:v>
                </c:pt>
                <c:pt idx="139">
                  <c:v>4.4580031556044926</c:v>
                </c:pt>
                <c:pt idx="140">
                  <c:v>4.0603209749129547</c:v>
                </c:pt>
                <c:pt idx="141">
                  <c:v>5.0707446817181356</c:v>
                </c:pt>
                <c:pt idx="142">
                  <c:v>4.2716402295993348</c:v>
                </c:pt>
                <c:pt idx="143">
                  <c:v>4.4643320508712039</c:v>
                </c:pt>
                <c:pt idx="144">
                  <c:v>3.5170517585477992</c:v>
                </c:pt>
                <c:pt idx="145">
                  <c:v>3.996260057617417</c:v>
                </c:pt>
                <c:pt idx="146">
                  <c:v>5.1545662285381599</c:v>
                </c:pt>
                <c:pt idx="147">
                  <c:v>4.1003086958389714</c:v>
                </c:pt>
                <c:pt idx="148">
                  <c:v>4.1815454448513112</c:v>
                </c:pt>
                <c:pt idx="149">
                  <c:v>4.0354108633804433</c:v>
                </c:pt>
                <c:pt idx="150">
                  <c:v>5.011869252095229</c:v>
                </c:pt>
                <c:pt idx="151">
                  <c:v>4.2106303714071629</c:v>
                </c:pt>
                <c:pt idx="152">
                  <c:v>3.8979342194994282</c:v>
                </c:pt>
                <c:pt idx="153">
                  <c:v>4.0396305572490698</c:v>
                </c:pt>
                <c:pt idx="154">
                  <c:v>3.614691258733552</c:v>
                </c:pt>
                <c:pt idx="155">
                  <c:v>4.3086083434365881</c:v>
                </c:pt>
                <c:pt idx="156">
                  <c:v>3.5430173302369918</c:v>
                </c:pt>
                <c:pt idx="157">
                  <c:v>4.3620371644727349</c:v>
                </c:pt>
                <c:pt idx="158">
                  <c:v>4.3224680979080574</c:v>
                </c:pt>
                <c:pt idx="159">
                  <c:v>4.3176004166284478</c:v>
                </c:pt>
                <c:pt idx="160">
                  <c:v>4.0475070375721556</c:v>
                </c:pt>
                <c:pt idx="161">
                  <c:v>4.0864994815910789</c:v>
                </c:pt>
                <c:pt idx="162">
                  <c:v>3.9082300307637561</c:v>
                </c:pt>
                <c:pt idx="163">
                  <c:v>4.0750236051502098</c:v>
                </c:pt>
                <c:pt idx="164">
                  <c:v>3.9866870409185382</c:v>
                </c:pt>
                <c:pt idx="166">
                  <c:v>4.3553363372404679</c:v>
                </c:pt>
                <c:pt idx="167">
                  <c:v>4.944794557624375</c:v>
                </c:pt>
                <c:pt idx="168">
                  <c:v>5.0129338097899954</c:v>
                </c:pt>
                <c:pt idx="169">
                  <c:v>4.0392931694125833</c:v>
                </c:pt>
                <c:pt idx="170">
                  <c:v>4.2600094593825339</c:v>
                </c:pt>
                <c:pt idx="171">
                  <c:v>3.9316229886548122</c:v>
                </c:pt>
                <c:pt idx="172">
                  <c:v>4.5911263209831814</c:v>
                </c:pt>
                <c:pt idx="173">
                  <c:v>4.3552152778430253</c:v>
                </c:pt>
                <c:pt idx="174">
                  <c:v>3.479510733585752</c:v>
                </c:pt>
                <c:pt idx="175">
                  <c:v>4.1649963001154191</c:v>
                </c:pt>
                <c:pt idx="176">
                  <c:v>3.6840749152775389</c:v>
                </c:pt>
                <c:pt idx="177">
                  <c:v>5.2753234214670144</c:v>
                </c:pt>
                <c:pt idx="178">
                  <c:v>4.317013081023104</c:v>
                </c:pt>
                <c:pt idx="179">
                  <c:v>4.9754089054227837</c:v>
                </c:pt>
                <c:pt idx="180">
                  <c:v>3.006666467261021</c:v>
                </c:pt>
                <c:pt idx="181">
                  <c:v>4.0487017653961654</c:v>
                </c:pt>
                <c:pt idx="182">
                  <c:v>3.9708194822067622</c:v>
                </c:pt>
                <c:pt idx="183">
                  <c:v>4.1798818531055639</c:v>
                </c:pt>
                <c:pt idx="184">
                  <c:v>4.3844593957353242</c:v>
                </c:pt>
                <c:pt idx="185">
                  <c:v>4.4248042336728677</c:v>
                </c:pt>
                <c:pt idx="186">
                  <c:v>4.3758813087752007</c:v>
                </c:pt>
                <c:pt idx="187">
                  <c:v>4.4579165026886107</c:v>
                </c:pt>
                <c:pt idx="188">
                  <c:v>4.3766249349806454</c:v>
                </c:pt>
                <c:pt idx="189">
                  <c:v>4.8460064291894929</c:v>
                </c:pt>
                <c:pt idx="190">
                  <c:v>5.6506316454837968</c:v>
                </c:pt>
                <c:pt idx="191">
                  <c:v>4.3915934550585183</c:v>
                </c:pt>
                <c:pt idx="192">
                  <c:v>4.9266940434896966</c:v>
                </c:pt>
                <c:pt idx="193">
                  <c:v>4.5236040775501287</c:v>
                </c:pt>
                <c:pt idx="194">
                  <c:v>4.007690718050017</c:v>
                </c:pt>
                <c:pt idx="195">
                  <c:v>4.8101380653825343</c:v>
                </c:pt>
                <c:pt idx="196">
                  <c:v>4.042996928157474</c:v>
                </c:pt>
                <c:pt idx="197">
                  <c:v>4.1066900056190851</c:v>
                </c:pt>
                <c:pt idx="198">
                  <c:v>3.6419890154347581</c:v>
                </c:pt>
                <c:pt idx="199">
                  <c:v>4.2269062863746178</c:v>
                </c:pt>
                <c:pt idx="200">
                  <c:v>4.4622672403122214</c:v>
                </c:pt>
                <c:pt idx="201">
                  <c:v>4.4808356469977326</c:v>
                </c:pt>
                <c:pt idx="202">
                  <c:v>3.7461660366448939</c:v>
                </c:pt>
                <c:pt idx="203">
                  <c:v>4.3987218509497188</c:v>
                </c:pt>
                <c:pt idx="204">
                  <c:v>4.08722764390052</c:v>
                </c:pt>
                <c:pt idx="205">
                  <c:v>5.350748071929015</c:v>
                </c:pt>
                <c:pt idx="206">
                  <c:v>4.6331770773705756</c:v>
                </c:pt>
                <c:pt idx="207">
                  <c:v>4.2675473736174014</c:v>
                </c:pt>
                <c:pt idx="208">
                  <c:v>4.3915639216391353</c:v>
                </c:pt>
                <c:pt idx="209">
                  <c:v>4.0623671775733472</c:v>
                </c:pt>
                <c:pt idx="210">
                  <c:v>4.2413921684894458</c:v>
                </c:pt>
                <c:pt idx="211">
                  <c:v>4.2866145858608444</c:v>
                </c:pt>
                <c:pt idx="212">
                  <c:v>3.669901877544357</c:v>
                </c:pt>
                <c:pt idx="213">
                  <c:v>4.0303049079800157</c:v>
                </c:pt>
                <c:pt idx="214">
                  <c:v>4.3178801513235046</c:v>
                </c:pt>
                <c:pt idx="215">
                  <c:v>4.9730756260624833</c:v>
                </c:pt>
                <c:pt idx="216">
                  <c:v>4.348896925592812</c:v>
                </c:pt>
                <c:pt idx="217">
                  <c:v>4.0829526591313501</c:v>
                </c:pt>
                <c:pt idx="218">
                  <c:v>4.6343499920331981</c:v>
                </c:pt>
                <c:pt idx="219">
                  <c:v>4.7223512026463634</c:v>
                </c:pt>
                <c:pt idx="220">
                  <c:v>3.986682786340896</c:v>
                </c:pt>
                <c:pt idx="221">
                  <c:v>4.8428465865780659</c:v>
                </c:pt>
                <c:pt idx="222">
                  <c:v>4.1399174426244496</c:v>
                </c:pt>
                <c:pt idx="223">
                  <c:v>4.060931155482737</c:v>
                </c:pt>
                <c:pt idx="224">
                  <c:v>4.4542469394547837</c:v>
                </c:pt>
                <c:pt idx="225">
                  <c:v>4.5355141812047668</c:v>
                </c:pt>
                <c:pt idx="226">
                  <c:v>4.5410110444977674</c:v>
                </c:pt>
                <c:pt idx="227">
                  <c:v>3.7259088749804912</c:v>
                </c:pt>
                <c:pt idx="228">
                  <c:v>5.6577218913433569</c:v>
                </c:pt>
                <c:pt idx="229">
                  <c:v>4.0384641305855116</c:v>
                </c:pt>
                <c:pt idx="230">
                  <c:v>4.0465568483218046</c:v>
                </c:pt>
                <c:pt idx="231">
                  <c:v>5.34216698031224</c:v>
                </c:pt>
                <c:pt idx="232">
                  <c:v>3.8112783039110281</c:v>
                </c:pt>
                <c:pt idx="233">
                  <c:v>5.000634944625423</c:v>
                </c:pt>
                <c:pt idx="234">
                  <c:v>4.303362032725536</c:v>
                </c:pt>
                <c:pt idx="235">
                  <c:v>3.857281728428243</c:v>
                </c:pt>
                <c:pt idx="236">
                  <c:v>4.5949544576997736</c:v>
                </c:pt>
                <c:pt idx="237">
                  <c:v>4.3507517945067038</c:v>
                </c:pt>
                <c:pt idx="238">
                  <c:v>3.6382880983030499</c:v>
                </c:pt>
                <c:pt idx="239">
                  <c:v>4.1163849237684422</c:v>
                </c:pt>
                <c:pt idx="240">
                  <c:v>4.0391125529842853</c:v>
                </c:pt>
                <c:pt idx="241">
                  <c:v>4.3288459166494384</c:v>
                </c:pt>
                <c:pt idx="242">
                  <c:v>3.8048766949139798</c:v>
                </c:pt>
                <c:pt idx="243">
                  <c:v>4.0845254203825707</c:v>
                </c:pt>
                <c:pt idx="244">
                  <c:v>3.9773889483312921</c:v>
                </c:pt>
                <c:pt idx="245">
                  <c:v>3.949455274766716</c:v>
                </c:pt>
                <c:pt idx="246">
                  <c:v>3.9094565273780559</c:v>
                </c:pt>
                <c:pt idx="247">
                  <c:v>3.8448854544073821</c:v>
                </c:pt>
                <c:pt idx="248">
                  <c:v>4.1694200801539152</c:v>
                </c:pt>
                <c:pt idx="249">
                  <c:v>4.3325743697194534</c:v>
                </c:pt>
                <c:pt idx="250">
                  <c:v>4.1690392836617374</c:v>
                </c:pt>
                <c:pt idx="251">
                  <c:v>4.0956646557851784</c:v>
                </c:pt>
                <c:pt idx="252">
                  <c:v>4.3671699133103514</c:v>
                </c:pt>
                <c:pt idx="253">
                  <c:v>4.3169106154329633</c:v>
                </c:pt>
                <c:pt idx="254">
                  <c:v>4.5916098313589488</c:v>
                </c:pt>
                <c:pt idx="255">
                  <c:v>4.0241065291527311</c:v>
                </c:pt>
                <c:pt idx="256">
                  <c:v>4.7609485741813264</c:v>
                </c:pt>
                <c:pt idx="257">
                  <c:v>5.4292341966264814</c:v>
                </c:pt>
                <c:pt idx="258">
                  <c:v>5.8280378668317256</c:v>
                </c:pt>
                <c:pt idx="259">
                  <c:v>5.0244285038136178</c:v>
                </c:pt>
                <c:pt idx="260">
                  <c:v>5.4354039533155474</c:v>
                </c:pt>
                <c:pt idx="261">
                  <c:v>4.8281183495546376</c:v>
                </c:pt>
                <c:pt idx="262">
                  <c:v>4.7957485861994362</c:v>
                </c:pt>
                <c:pt idx="263">
                  <c:v>4.9734365529173141</c:v>
                </c:pt>
                <c:pt idx="264">
                  <c:v>5.3963375774630613</c:v>
                </c:pt>
                <c:pt idx="265">
                  <c:v>5.2989182060591293</c:v>
                </c:pt>
                <c:pt idx="266">
                  <c:v>6.0666244932645794</c:v>
                </c:pt>
                <c:pt idx="267">
                  <c:v>6.932401647811619</c:v>
                </c:pt>
                <c:pt idx="268">
                  <c:v>4.388798734147441</c:v>
                </c:pt>
                <c:pt idx="269">
                  <c:v>5.4253082026983952</c:v>
                </c:pt>
                <c:pt idx="270">
                  <c:v>6.917062567917549</c:v>
                </c:pt>
                <c:pt idx="271">
                  <c:v>5.8912973048402186</c:v>
                </c:pt>
                <c:pt idx="272">
                  <c:v>5.4496376678838194</c:v>
                </c:pt>
                <c:pt idx="273">
                  <c:v>4.6562897185369856</c:v>
                </c:pt>
                <c:pt idx="274">
                  <c:v>5.0527857200615367</c:v>
                </c:pt>
                <c:pt idx="275">
                  <c:v>5.8213709173502579</c:v>
                </c:pt>
                <c:pt idx="276">
                  <c:v>5.5526818488337506</c:v>
                </c:pt>
                <c:pt idx="277">
                  <c:v>4.8281368581972783</c:v>
                </c:pt>
                <c:pt idx="278">
                  <c:v>4.7952482480152696</c:v>
                </c:pt>
                <c:pt idx="279">
                  <c:v>5.6102180308264709</c:v>
                </c:pt>
                <c:pt idx="280">
                  <c:v>5.055729978588408</c:v>
                </c:pt>
                <c:pt idx="281">
                  <c:v>5.4592816620998956</c:v>
                </c:pt>
                <c:pt idx="282">
                  <c:v>5.4043604215042267</c:v>
                </c:pt>
                <c:pt idx="283">
                  <c:v>6.2180668815714677</c:v>
                </c:pt>
                <c:pt idx="284">
                  <c:v>5.0361625092772551</c:v>
                </c:pt>
                <c:pt idx="285">
                  <c:v>5.5852167097759393</c:v>
                </c:pt>
                <c:pt idx="286">
                  <c:v>4.4280293606495844</c:v>
                </c:pt>
                <c:pt idx="287">
                  <c:v>5.2599369247710763</c:v>
                </c:pt>
                <c:pt idx="288">
                  <c:v>5.3290409667430882</c:v>
                </c:pt>
                <c:pt idx="289">
                  <c:v>4.839468803379865</c:v>
                </c:pt>
                <c:pt idx="290">
                  <c:v>5.3780321142574197</c:v>
                </c:pt>
                <c:pt idx="291">
                  <c:v>5.3442583157806158</c:v>
                </c:pt>
                <c:pt idx="292">
                  <c:v>4.8253731566021374</c:v>
                </c:pt>
                <c:pt idx="293">
                  <c:v>5.3251325967455951</c:v>
                </c:pt>
                <c:pt idx="294">
                  <c:v>5.5461243648896286</c:v>
                </c:pt>
                <c:pt idx="295">
                  <c:v>4.7008787631074362</c:v>
                </c:pt>
                <c:pt idx="296">
                  <c:v>5.2121262449116808</c:v>
                </c:pt>
                <c:pt idx="297">
                  <c:v>3.9623440526269129</c:v>
                </c:pt>
                <c:pt idx="298">
                  <c:v>4.7457857575502516</c:v>
                </c:pt>
                <c:pt idx="299">
                  <c:v>5.2494920251841251</c:v>
                </c:pt>
                <c:pt idx="300">
                  <c:v>4.5901604278242036</c:v>
                </c:pt>
                <c:pt idx="301">
                  <c:v>5.5686228708726198</c:v>
                </c:pt>
                <c:pt idx="302">
                  <c:v>5.3073440219578014</c:v>
                </c:pt>
                <c:pt idx="303">
                  <c:v>5.2320487718194126</c:v>
                </c:pt>
                <c:pt idx="304">
                  <c:v>4.3414207188382807</c:v>
                </c:pt>
                <c:pt idx="305">
                  <c:v>4.9718064305120713</c:v>
                </c:pt>
                <c:pt idx="306">
                  <c:v>5.3756809909489398</c:v>
                </c:pt>
                <c:pt idx="307">
                  <c:v>4.4831922254364711</c:v>
                </c:pt>
                <c:pt idx="308">
                  <c:v>5.9417007553435779</c:v>
                </c:pt>
                <c:pt idx="309">
                  <c:v>4.417614014574899</c:v>
                </c:pt>
                <c:pt idx="310">
                  <c:v>4.9082153776600546</c:v>
                </c:pt>
                <c:pt idx="311">
                  <c:v>5.3396537701541016</c:v>
                </c:pt>
                <c:pt idx="312">
                  <c:v>6.4163960919653666</c:v>
                </c:pt>
                <c:pt idx="313">
                  <c:v>4.9485385582795436</c:v>
                </c:pt>
                <c:pt idx="314">
                  <c:v>3.7991268293398548</c:v>
                </c:pt>
                <c:pt idx="315">
                  <c:v>4.87553994012967</c:v>
                </c:pt>
                <c:pt idx="316">
                  <c:v>6.5624795084769767</c:v>
                </c:pt>
                <c:pt idx="317">
                  <c:v>4.9840000790427643</c:v>
                </c:pt>
                <c:pt idx="318">
                  <c:v>4.7323374221075758</c:v>
                </c:pt>
                <c:pt idx="319">
                  <c:v>5.3329390994165564</c:v>
                </c:pt>
                <c:pt idx="320">
                  <c:v>4.6269287466138271</c:v>
                </c:pt>
                <c:pt idx="321">
                  <c:v>5.267622803873123</c:v>
                </c:pt>
                <c:pt idx="322">
                  <c:v>5.010430257282386</c:v>
                </c:pt>
                <c:pt idx="323">
                  <c:v>4.3940444570660224</c:v>
                </c:pt>
                <c:pt idx="324">
                  <c:v>6.1135126997719462</c:v>
                </c:pt>
                <c:pt idx="325">
                  <c:v>4.8717389290003412</c:v>
                </c:pt>
                <c:pt idx="326">
                  <c:v>5.7363974213685536</c:v>
                </c:pt>
                <c:pt idx="327">
                  <c:v>5.1522027312648317</c:v>
                </c:pt>
                <c:pt idx="328">
                  <c:v>5.8143632628717157</c:v>
                </c:pt>
                <c:pt idx="329">
                  <c:v>4.7955853457920714</c:v>
                </c:pt>
                <c:pt idx="330">
                  <c:v>5.1065110293703961</c:v>
                </c:pt>
                <c:pt idx="331">
                  <c:v>5.3782967039135219</c:v>
                </c:pt>
                <c:pt idx="332">
                  <c:v>5.0361280168400304</c:v>
                </c:pt>
                <c:pt idx="333">
                  <c:v>4.6048250115793099</c:v>
                </c:pt>
                <c:pt idx="334">
                  <c:v>4.7236588832646476</c:v>
                </c:pt>
                <c:pt idx="335">
                  <c:v>5.1622711732267197</c:v>
                </c:pt>
                <c:pt idx="336">
                  <c:v>5.9110128686224357</c:v>
                </c:pt>
                <c:pt idx="337">
                  <c:v>4.7284002439110209</c:v>
                </c:pt>
                <c:pt idx="338">
                  <c:v>5.6799378845489787</c:v>
                </c:pt>
                <c:pt idx="339">
                  <c:v>5.1363053765220634</c:v>
                </c:pt>
                <c:pt idx="340">
                  <c:v>5.9423765618964666</c:v>
                </c:pt>
                <c:pt idx="341">
                  <c:v>4.0656512916767698</c:v>
                </c:pt>
                <c:pt idx="342">
                  <c:v>4.822655187878393</c:v>
                </c:pt>
                <c:pt idx="343">
                  <c:v>4.0043466114788044</c:v>
                </c:pt>
                <c:pt idx="344">
                  <c:v>4.679520284238607</c:v>
                </c:pt>
                <c:pt idx="345">
                  <c:v>4.9456696584823776</c:v>
                </c:pt>
                <c:pt idx="346">
                  <c:v>4.8410229396946356</c:v>
                </c:pt>
                <c:pt idx="347">
                  <c:v>4.4541161044725204</c:v>
                </c:pt>
                <c:pt idx="348">
                  <c:v>4.3794908365400991</c:v>
                </c:pt>
                <c:pt idx="349">
                  <c:v>5.2606510751099824</c:v>
                </c:pt>
                <c:pt idx="350">
                  <c:v>4.7402986263125557</c:v>
                </c:pt>
                <c:pt idx="351">
                  <c:v>4.4874873849653714</c:v>
                </c:pt>
                <c:pt idx="352">
                  <c:v>5.0663709700406958</c:v>
                </c:pt>
                <c:pt idx="353">
                  <c:v>5.0859120975865286</c:v>
                </c:pt>
                <c:pt idx="354">
                  <c:v>5.44559457525824</c:v>
                </c:pt>
                <c:pt idx="355">
                  <c:v>4.8621577511268681</c:v>
                </c:pt>
                <c:pt idx="356">
                  <c:v>4.3957618832765117</c:v>
                </c:pt>
                <c:pt idx="357">
                  <c:v>4.6533269050761517</c:v>
                </c:pt>
                <c:pt idx="358">
                  <c:v>4.7662378176112794</c:v>
                </c:pt>
                <c:pt idx="359">
                  <c:v>4.6789963577094777</c:v>
                </c:pt>
                <c:pt idx="360">
                  <c:v>4.5331011393955558</c:v>
                </c:pt>
                <c:pt idx="361">
                  <c:v>4.4950488769521026</c:v>
                </c:pt>
                <c:pt idx="362">
                  <c:v>4.5802892655340566</c:v>
                </c:pt>
                <c:pt idx="363">
                  <c:v>6.0165056371800976</c:v>
                </c:pt>
                <c:pt idx="364">
                  <c:v>4.326494936057963</c:v>
                </c:pt>
                <c:pt idx="365">
                  <c:v>4.7476008163695376</c:v>
                </c:pt>
                <c:pt idx="366">
                  <c:v>5.2576038136054244</c:v>
                </c:pt>
                <c:pt idx="367">
                  <c:v>5.155995868816051</c:v>
                </c:pt>
                <c:pt idx="368">
                  <c:v>4.6625632348495207</c:v>
                </c:pt>
                <c:pt idx="369">
                  <c:v>4.966266883611187</c:v>
                </c:pt>
                <c:pt idx="370">
                  <c:v>5.1961382776058427</c:v>
                </c:pt>
                <c:pt idx="371">
                  <c:v>4.6971566804911546</c:v>
                </c:pt>
                <c:pt idx="372">
                  <c:v>6.2557914227248022</c:v>
                </c:pt>
                <c:pt idx="373">
                  <c:v>4.9600621732987067</c:v>
                </c:pt>
                <c:pt idx="374">
                  <c:v>4.4074540747547957</c:v>
                </c:pt>
                <c:pt idx="375">
                  <c:v>4.3175090004866759</c:v>
                </c:pt>
                <c:pt idx="376">
                  <c:v>4.8641556201573843</c:v>
                </c:pt>
                <c:pt idx="377">
                  <c:v>4.8459005328073426</c:v>
                </c:pt>
                <c:pt idx="378">
                  <c:v>4.7461166397725778</c:v>
                </c:pt>
                <c:pt idx="379">
                  <c:v>6.2902251897531753</c:v>
                </c:pt>
                <c:pt idx="380">
                  <c:v>4.8132109866688957</c:v>
                </c:pt>
                <c:pt idx="381">
                  <c:v>4.2242851512365522</c:v>
                </c:pt>
                <c:pt idx="382">
                  <c:v>4.3190471676400257</c:v>
                </c:pt>
                <c:pt idx="383">
                  <c:v>3.9875786216066982</c:v>
                </c:pt>
                <c:pt idx="384">
                  <c:v>4.7268011155736938</c:v>
                </c:pt>
                <c:pt idx="385">
                  <c:v>5.0810506212497053</c:v>
                </c:pt>
                <c:pt idx="386">
                  <c:v>4.7369351828750714</c:v>
                </c:pt>
                <c:pt idx="387">
                  <c:v>4.2500707106011806</c:v>
                </c:pt>
                <c:pt idx="388">
                  <c:v>4.9422201453692063</c:v>
                </c:pt>
                <c:pt idx="389">
                  <c:v>5.0400171155269566</c:v>
                </c:pt>
                <c:pt idx="390">
                  <c:v>4.6041605572959687</c:v>
                </c:pt>
                <c:pt idx="391">
                  <c:v>4.9970336241926274</c:v>
                </c:pt>
                <c:pt idx="392">
                  <c:v>4.5896407165449524</c:v>
                </c:pt>
                <c:pt idx="393">
                  <c:v>3.9234256204642262</c:v>
                </c:pt>
                <c:pt idx="394">
                  <c:v>4.6733673222843812</c:v>
                </c:pt>
                <c:pt idx="395">
                  <c:v>4.3130973727252018</c:v>
                </c:pt>
                <c:pt idx="396">
                  <c:v>4.933498354710232</c:v>
                </c:pt>
                <c:pt idx="397">
                  <c:v>5.3161344696031803</c:v>
                </c:pt>
                <c:pt idx="398">
                  <c:v>4.6688813206645507</c:v>
                </c:pt>
                <c:pt idx="399">
                  <c:v>4.8913029066685692</c:v>
                </c:pt>
                <c:pt idx="400">
                  <c:v>5.3315651502150452</c:v>
                </c:pt>
                <c:pt idx="401">
                  <c:v>5.3338238609280211</c:v>
                </c:pt>
                <c:pt idx="402">
                  <c:v>4.0784426057580916</c:v>
                </c:pt>
                <c:pt idx="403">
                  <c:v>3.6499740384662478</c:v>
                </c:pt>
                <c:pt idx="404">
                  <c:v>4.5680396780950518</c:v>
                </c:pt>
                <c:pt idx="405">
                  <c:v>5.9833739877748053</c:v>
                </c:pt>
                <c:pt idx="406">
                  <c:v>4.9507953906806392</c:v>
                </c:pt>
                <c:pt idx="407">
                  <c:v>4.4589980459178413</c:v>
                </c:pt>
                <c:pt idx="408">
                  <c:v>4.6806020554089853</c:v>
                </c:pt>
                <c:pt idx="409">
                  <c:v>5.1698219463566186</c:v>
                </c:pt>
                <c:pt idx="410">
                  <c:v>5.2134082364541063</c:v>
                </c:pt>
                <c:pt idx="411">
                  <c:v>4.1035148148985181</c:v>
                </c:pt>
                <c:pt idx="412">
                  <c:v>4.1320402551062498</c:v>
                </c:pt>
                <c:pt idx="413">
                  <c:v>4.6277404285139143</c:v>
                </c:pt>
                <c:pt idx="414">
                  <c:v>4.4911558687169828</c:v>
                </c:pt>
                <c:pt idx="415">
                  <c:v>4.64883112935307</c:v>
                </c:pt>
                <c:pt idx="416">
                  <c:v>4.5907508573420728</c:v>
                </c:pt>
                <c:pt idx="417">
                  <c:v>4.4003139328918488</c:v>
                </c:pt>
                <c:pt idx="418">
                  <c:v>4.1727467472353226</c:v>
                </c:pt>
                <c:pt idx="419">
                  <c:v>5.1627087600192709</c:v>
                </c:pt>
                <c:pt idx="420">
                  <c:v>5.2495175818289006</c:v>
                </c:pt>
                <c:pt idx="421">
                  <c:v>5.1260566898530753</c:v>
                </c:pt>
                <c:pt idx="422">
                  <c:v>5.1278431106214688</c:v>
                </c:pt>
                <c:pt idx="423">
                  <c:v>5.7822729461994964</c:v>
                </c:pt>
                <c:pt idx="424">
                  <c:v>5.5458290729846276</c:v>
                </c:pt>
                <c:pt idx="425">
                  <c:v>4.9603610106023828</c:v>
                </c:pt>
                <c:pt idx="426">
                  <c:v>5.986947887055349</c:v>
                </c:pt>
                <c:pt idx="427">
                  <c:v>4.5921411549273783</c:v>
                </c:pt>
                <c:pt idx="428">
                  <c:v>4.187635054618176</c:v>
                </c:pt>
                <c:pt idx="429">
                  <c:v>4.2876775414562207</c:v>
                </c:pt>
                <c:pt idx="430">
                  <c:v>4.9774328044523219</c:v>
                </c:pt>
                <c:pt idx="431">
                  <c:v>4.0648435113239598</c:v>
                </c:pt>
                <c:pt idx="432">
                  <c:v>5.5178240081339034</c:v>
                </c:pt>
                <c:pt idx="433">
                  <c:v>4.6903834332355361</c:v>
                </c:pt>
                <c:pt idx="434">
                  <c:v>4.749443359804328</c:v>
                </c:pt>
                <c:pt idx="435">
                  <c:v>5.3238585596795946</c:v>
                </c:pt>
                <c:pt idx="436">
                  <c:v>4.6088555217716651</c:v>
                </c:pt>
                <c:pt idx="437">
                  <c:v>4.5915340794421304</c:v>
                </c:pt>
                <c:pt idx="438">
                  <c:v>3.9580059186993628</c:v>
                </c:pt>
                <c:pt idx="439">
                  <c:v>4.4428529291100132</c:v>
                </c:pt>
                <c:pt idx="440">
                  <c:v>5.2025759665480917</c:v>
                </c:pt>
                <c:pt idx="441">
                  <c:v>4.4567506620657387</c:v>
                </c:pt>
                <c:pt idx="442">
                  <c:v>4.2250525100207366</c:v>
                </c:pt>
                <c:pt idx="443">
                  <c:v>5.5459352888640119</c:v>
                </c:pt>
                <c:pt idx="444">
                  <c:v>4.3536583466500067</c:v>
                </c:pt>
                <c:pt idx="445">
                  <c:v>4.8902157540116198</c:v>
                </c:pt>
                <c:pt idx="446">
                  <c:v>3.963526398579921</c:v>
                </c:pt>
                <c:pt idx="447">
                  <c:v>4.1991961804891833</c:v>
                </c:pt>
                <c:pt idx="448">
                  <c:v>3.6907872316631281</c:v>
                </c:pt>
                <c:pt idx="449">
                  <c:v>5.1019106589128507</c:v>
                </c:pt>
                <c:pt idx="450">
                  <c:v>4.5296291154165198</c:v>
                </c:pt>
                <c:pt idx="451">
                  <c:v>4.6648679940715327</c:v>
                </c:pt>
                <c:pt idx="452">
                  <c:v>4.8366165348209256</c:v>
                </c:pt>
                <c:pt idx="453">
                  <c:v>4.2718312828078862</c:v>
                </c:pt>
                <c:pt idx="454">
                  <c:v>4.626335479064104</c:v>
                </c:pt>
                <c:pt idx="455">
                  <c:v>5.2048921116103442</c:v>
                </c:pt>
                <c:pt idx="456">
                  <c:v>5.9049358611477603</c:v>
                </c:pt>
                <c:pt idx="457">
                  <c:v>4.4968711799275871</c:v>
                </c:pt>
                <c:pt idx="458">
                  <c:v>4.9149467831813789</c:v>
                </c:pt>
                <c:pt idx="459">
                  <c:v>4.6207158283463006</c:v>
                </c:pt>
                <c:pt idx="460">
                  <c:v>4.0304682392035911</c:v>
                </c:pt>
                <c:pt idx="461">
                  <c:v>4.7875008651867557</c:v>
                </c:pt>
                <c:pt idx="462">
                  <c:v>6.1887427175277532</c:v>
                </c:pt>
                <c:pt idx="463">
                  <c:v>4.7605355603440698</c:v>
                </c:pt>
                <c:pt idx="464">
                  <c:v>4.9203091144459146</c:v>
                </c:pt>
                <c:pt idx="465">
                  <c:v>4.4167185694767488</c:v>
                </c:pt>
                <c:pt idx="466">
                  <c:v>4.119389889089069</c:v>
                </c:pt>
                <c:pt idx="467">
                  <c:v>4.3268199212841676</c:v>
                </c:pt>
                <c:pt idx="468">
                  <c:v>4.2144189584014953</c:v>
                </c:pt>
                <c:pt idx="469">
                  <c:v>5.0838040741511703</c:v>
                </c:pt>
                <c:pt idx="470">
                  <c:v>4.4937034426953719</c:v>
                </c:pt>
                <c:pt idx="471">
                  <c:v>5.5213456863913049</c:v>
                </c:pt>
                <c:pt idx="472">
                  <c:v>4.410760415155063</c:v>
                </c:pt>
                <c:pt idx="473">
                  <c:v>4.835802387805356</c:v>
                </c:pt>
                <c:pt idx="474">
                  <c:v>4.8344853300318222</c:v>
                </c:pt>
                <c:pt idx="475">
                  <c:v>5.995908326017374</c:v>
                </c:pt>
                <c:pt idx="476">
                  <c:v>4.8671705033721748</c:v>
                </c:pt>
                <c:pt idx="477">
                  <c:v>4.5183483493692149</c:v>
                </c:pt>
                <c:pt idx="478">
                  <c:v>4.4502564182455737</c:v>
                </c:pt>
                <c:pt idx="479">
                  <c:v>4.8342852252247033</c:v>
                </c:pt>
                <c:pt idx="480">
                  <c:v>4.2448274564353756</c:v>
                </c:pt>
                <c:pt idx="481">
                  <c:v>4.2113103968078018</c:v>
                </c:pt>
                <c:pt idx="482">
                  <c:v>4.1859222473474578</c:v>
                </c:pt>
                <c:pt idx="483">
                  <c:v>4.4939699200244769</c:v>
                </c:pt>
                <c:pt idx="484">
                  <c:v>4.4879891541582904</c:v>
                </c:pt>
                <c:pt idx="485">
                  <c:v>4.6105707083396439</c:v>
                </c:pt>
                <c:pt idx="486">
                  <c:v>4.0661252133115422</c:v>
                </c:pt>
                <c:pt idx="487">
                  <c:v>4.024897834540881</c:v>
                </c:pt>
                <c:pt idx="488">
                  <c:v>4.2878568127609222</c:v>
                </c:pt>
                <c:pt idx="489">
                  <c:v>4.7424399276385287</c:v>
                </c:pt>
                <c:pt idx="490">
                  <c:v>5.1911787412716208</c:v>
                </c:pt>
                <c:pt idx="491">
                  <c:v>4.3911332106375136</c:v>
                </c:pt>
                <c:pt idx="492">
                  <c:v>4.0750259180156956</c:v>
                </c:pt>
                <c:pt idx="493">
                  <c:v>4.1443669366437694</c:v>
                </c:pt>
                <c:pt idx="494">
                  <c:v>4.6422263511746484</c:v>
                </c:pt>
                <c:pt idx="495">
                  <c:v>4.5586292216824278</c:v>
                </c:pt>
                <c:pt idx="496">
                  <c:v>4.9335328503881177</c:v>
                </c:pt>
                <c:pt idx="497">
                  <c:v>4.9857613058551022</c:v>
                </c:pt>
                <c:pt idx="498">
                  <c:v>5.4723191648743654</c:v>
                </c:pt>
                <c:pt idx="499">
                  <c:v>5.3208551612484642</c:v>
                </c:pt>
                <c:pt idx="500">
                  <c:v>5.2803125158103281</c:v>
                </c:pt>
                <c:pt idx="501">
                  <c:v>4.2559135810562321</c:v>
                </c:pt>
                <c:pt idx="502">
                  <c:v>4.9183793952081913</c:v>
                </c:pt>
                <c:pt idx="503">
                  <c:v>4.0118953304837071</c:v>
                </c:pt>
                <c:pt idx="504">
                  <c:v>5.1631107396512554</c:v>
                </c:pt>
                <c:pt idx="505">
                  <c:v>4.9524313552581098</c:v>
                </c:pt>
                <c:pt idx="506">
                  <c:v>4.6588850960629804</c:v>
                </c:pt>
                <c:pt idx="507">
                  <c:v>4.915753626579118</c:v>
                </c:pt>
                <c:pt idx="508">
                  <c:v>4.3277266625950732</c:v>
                </c:pt>
                <c:pt idx="509">
                  <c:v>4.5554708779596229</c:v>
                </c:pt>
                <c:pt idx="510">
                  <c:v>4.2713181662889221</c:v>
                </c:pt>
                <c:pt idx="511">
                  <c:v>5.3158138433064357</c:v>
                </c:pt>
                <c:pt idx="512">
                  <c:v>4.6392739915118373</c:v>
                </c:pt>
                <c:pt idx="513">
                  <c:v>5.7112278505837777</c:v>
                </c:pt>
                <c:pt idx="514">
                  <c:v>4.5857542228426604</c:v>
                </c:pt>
                <c:pt idx="515">
                  <c:v>5.2331131966351716</c:v>
                </c:pt>
                <c:pt idx="516">
                  <c:v>4.7942798042915236</c:v>
                </c:pt>
                <c:pt idx="517">
                  <c:v>4.7593184805837856</c:v>
                </c:pt>
                <c:pt idx="518">
                  <c:v>5.0077374782145716</c:v>
                </c:pt>
                <c:pt idx="519">
                  <c:v>4.5717945501655723</c:v>
                </c:pt>
                <c:pt idx="520">
                  <c:v>4.3645570194527554</c:v>
                </c:pt>
                <c:pt idx="521">
                  <c:v>4.5331329402487244</c:v>
                </c:pt>
                <c:pt idx="522">
                  <c:v>4.471882248977713</c:v>
                </c:pt>
                <c:pt idx="523">
                  <c:v>4.8018763309365591</c:v>
                </c:pt>
                <c:pt idx="524">
                  <c:v>5.0567981017535439</c:v>
                </c:pt>
                <c:pt idx="525">
                  <c:v>4.6637242471116034</c:v>
                </c:pt>
                <c:pt idx="526">
                  <c:v>4.8924015042308886</c:v>
                </c:pt>
                <c:pt idx="527">
                  <c:v>5.4515314546441953</c:v>
                </c:pt>
                <c:pt idx="528">
                  <c:v>4.6263221605622684</c:v>
                </c:pt>
                <c:pt idx="529">
                  <c:v>4.8218074368100172</c:v>
                </c:pt>
                <c:pt idx="530">
                  <c:v>4.6390493667247164</c:v>
                </c:pt>
                <c:pt idx="531">
                  <c:v>4.4759221482170624</c:v>
                </c:pt>
                <c:pt idx="532">
                  <c:v>4.787651822955068</c:v>
                </c:pt>
                <c:pt idx="533">
                  <c:v>4.3516984359461439</c:v>
                </c:pt>
                <c:pt idx="534">
                  <c:v>4.8438828024252292</c:v>
                </c:pt>
                <c:pt idx="535">
                  <c:v>4.2667199189087253</c:v>
                </c:pt>
                <c:pt idx="536">
                  <c:v>5.286699404376388</c:v>
                </c:pt>
                <c:pt idx="537">
                  <c:v>4.8281516412148644</c:v>
                </c:pt>
                <c:pt idx="538">
                  <c:v>3.962534200071842</c:v>
                </c:pt>
                <c:pt idx="539">
                  <c:v>4.4369422065477426</c:v>
                </c:pt>
                <c:pt idx="540">
                  <c:v>5.4956464073288931</c:v>
                </c:pt>
                <c:pt idx="541">
                  <c:v>4.3382336566719522</c:v>
                </c:pt>
                <c:pt idx="542">
                  <c:v>4.742744512406337</c:v>
                </c:pt>
                <c:pt idx="543">
                  <c:v>4.743838625903078</c:v>
                </c:pt>
                <c:pt idx="544">
                  <c:v>3.7202406045752721</c:v>
                </c:pt>
                <c:pt idx="545">
                  <c:v>3.970824600845507</c:v>
                </c:pt>
                <c:pt idx="546">
                  <c:v>4.4912023164759658</c:v>
                </c:pt>
                <c:pt idx="547">
                  <c:v>4.0018933802052334</c:v>
                </c:pt>
                <c:pt idx="548">
                  <c:v>4.5612314040907078</c:v>
                </c:pt>
                <c:pt idx="549">
                  <c:v>4.3101801534842092</c:v>
                </c:pt>
                <c:pt idx="550">
                  <c:v>3.998036455068966</c:v>
                </c:pt>
                <c:pt idx="551">
                  <c:v>4.1960002758828931</c:v>
                </c:pt>
                <c:pt idx="552">
                  <c:v>5.2813027475897512</c:v>
                </c:pt>
                <c:pt idx="553">
                  <c:v>4.9360193144383606</c:v>
                </c:pt>
                <c:pt idx="554">
                  <c:v>4.159136030149913</c:v>
                </c:pt>
                <c:pt idx="555">
                  <c:v>4.2110491335885927</c:v>
                </c:pt>
                <c:pt idx="556">
                  <c:v>4.0144269689800582</c:v>
                </c:pt>
                <c:pt idx="557">
                  <c:v>4.6167884000391597</c:v>
                </c:pt>
                <c:pt idx="558">
                  <c:v>5.0500039586750507</c:v>
                </c:pt>
                <c:pt idx="559">
                  <c:v>4.12976971162895</c:v>
                </c:pt>
                <c:pt idx="560">
                  <c:v>4.2705620693288404</c:v>
                </c:pt>
                <c:pt idx="561">
                  <c:v>3.6848479697965861</c:v>
                </c:pt>
                <c:pt idx="562">
                  <c:v>4.3581338414478381</c:v>
                </c:pt>
                <c:pt idx="563">
                  <c:v>4.2663520459618436</c:v>
                </c:pt>
                <c:pt idx="564">
                  <c:v>4.3424963461953716</c:v>
                </c:pt>
                <c:pt idx="565">
                  <c:v>4.7646562727969179</c:v>
                </c:pt>
                <c:pt idx="566">
                  <c:v>3.924581474979862</c:v>
                </c:pt>
                <c:pt idx="567">
                  <c:v>5.0393758250703113</c:v>
                </c:pt>
                <c:pt idx="568">
                  <c:v>4.4986767669721939</c:v>
                </c:pt>
                <c:pt idx="569">
                  <c:v>4.0521002014019087</c:v>
                </c:pt>
                <c:pt idx="570">
                  <c:v>5.2707473263783049</c:v>
                </c:pt>
                <c:pt idx="571">
                  <c:v>4.5200015143852781</c:v>
                </c:pt>
                <c:pt idx="572">
                  <c:v>3.69545440392272</c:v>
                </c:pt>
                <c:pt idx="573">
                  <c:v>3.9939812517634929</c:v>
                </c:pt>
                <c:pt idx="574">
                  <c:v>3.8638168179432788</c:v>
                </c:pt>
                <c:pt idx="575">
                  <c:v>4.4854116167076832</c:v>
                </c:pt>
                <c:pt idx="576">
                  <c:v>5.1435984473964513</c:v>
                </c:pt>
                <c:pt idx="577">
                  <c:v>4.5074553918710718</c:v>
                </c:pt>
                <c:pt idx="578">
                  <c:v>4.256281527854795</c:v>
                </c:pt>
                <c:pt idx="579">
                  <c:v>5.3154302273161802</c:v>
                </c:pt>
                <c:pt idx="580">
                  <c:v>3.8277283458475511</c:v>
                </c:pt>
                <c:pt idx="581">
                  <c:v>4.1547851725416578</c:v>
                </c:pt>
                <c:pt idx="582">
                  <c:v>4.7663342170242098</c:v>
                </c:pt>
                <c:pt idx="583">
                  <c:v>4.4299122715614194</c:v>
                </c:pt>
                <c:pt idx="584">
                  <c:v>4.6295735155694651</c:v>
                </c:pt>
                <c:pt idx="585">
                  <c:v>5.1115002871219719</c:v>
                </c:pt>
                <c:pt idx="586">
                  <c:v>4.6838929134508547</c:v>
                </c:pt>
                <c:pt idx="587">
                  <c:v>5.5622263773162173</c:v>
                </c:pt>
                <c:pt idx="588">
                  <c:v>3.942460911084126</c:v>
                </c:pt>
                <c:pt idx="589">
                  <c:v>4.5024504814311026</c:v>
                </c:pt>
                <c:pt idx="590">
                  <c:v>4.4399254891346507</c:v>
                </c:pt>
                <c:pt idx="591">
                  <c:v>5.5542086746183497</c:v>
                </c:pt>
                <c:pt idx="592">
                  <c:v>4.6545486281601702</c:v>
                </c:pt>
                <c:pt idx="593">
                  <c:v>4.3345838145548674</c:v>
                </c:pt>
                <c:pt idx="594">
                  <c:v>5.1768461077628949</c:v>
                </c:pt>
                <c:pt idx="595">
                  <c:v>4.2553123828114936</c:v>
                </c:pt>
                <c:pt idx="596">
                  <c:v>3.9523484444028361</c:v>
                </c:pt>
                <c:pt idx="597">
                  <c:v>3.9296825285760368</c:v>
                </c:pt>
                <c:pt idx="598">
                  <c:v>3.8245058377876471</c:v>
                </c:pt>
                <c:pt idx="599">
                  <c:v>4.7358616802726283</c:v>
                </c:pt>
                <c:pt idx="600">
                  <c:v>3.6872410866793341</c:v>
                </c:pt>
                <c:pt idx="601">
                  <c:v>4.4781284024553427</c:v>
                </c:pt>
                <c:pt idx="602">
                  <c:v>4.1055514405739837</c:v>
                </c:pt>
                <c:pt idx="603">
                  <c:v>4.4618916228564913</c:v>
                </c:pt>
                <c:pt idx="604">
                  <c:v>4.3276558000241971</c:v>
                </c:pt>
                <c:pt idx="605">
                  <c:v>4.1716602590929686</c:v>
                </c:pt>
                <c:pt idx="606">
                  <c:v>4.4277367360839266</c:v>
                </c:pt>
                <c:pt idx="607">
                  <c:v>4.9299621608346094</c:v>
                </c:pt>
                <c:pt idx="608">
                  <c:v>5.021230103772262</c:v>
                </c:pt>
                <c:pt idx="609">
                  <c:v>4.5077334309308963</c:v>
                </c:pt>
                <c:pt idx="610">
                  <c:v>4.6377137470823477</c:v>
                </c:pt>
                <c:pt idx="611">
                  <c:v>4.4559189705300826</c:v>
                </c:pt>
                <c:pt idx="612">
                  <c:v>4.4370461379302988</c:v>
                </c:pt>
                <c:pt idx="613">
                  <c:v>3.7618485070180099</c:v>
                </c:pt>
                <c:pt idx="614">
                  <c:v>4.3795158455935672</c:v>
                </c:pt>
                <c:pt idx="615">
                  <c:v>4.6296494580290553</c:v>
                </c:pt>
                <c:pt idx="616">
                  <c:v>4.8650786187993464</c:v>
                </c:pt>
                <c:pt idx="617">
                  <c:v>4.4474002709581058</c:v>
                </c:pt>
                <c:pt idx="618">
                  <c:v>4.4942023697012354</c:v>
                </c:pt>
                <c:pt idx="619">
                  <c:v>4.7849622003439016</c:v>
                </c:pt>
                <c:pt idx="620">
                  <c:v>4.3842248876711851</c:v>
                </c:pt>
                <c:pt idx="621">
                  <c:v>3.73861691131121</c:v>
                </c:pt>
                <c:pt idx="622">
                  <c:v>4.442538610663914</c:v>
                </c:pt>
                <c:pt idx="623">
                  <c:v>4.9476948296041297</c:v>
                </c:pt>
                <c:pt idx="624">
                  <c:v>4.4076937286004076</c:v>
                </c:pt>
                <c:pt idx="625">
                  <c:v>4.2054745247521712</c:v>
                </c:pt>
                <c:pt idx="626">
                  <c:v>5.0617315055225838</c:v>
                </c:pt>
                <c:pt idx="627">
                  <c:v>4.9192262697649314</c:v>
                </c:pt>
                <c:pt idx="628">
                  <c:v>4.224776275467141</c:v>
                </c:pt>
                <c:pt idx="629">
                  <c:v>4.1992842386536271</c:v>
                </c:pt>
                <c:pt idx="630">
                  <c:v>4.0482410991690321</c:v>
                </c:pt>
                <c:pt idx="631">
                  <c:v>4.4001108188454294</c:v>
                </c:pt>
                <c:pt idx="632">
                  <c:v>5.9821999233832059</c:v>
                </c:pt>
                <c:pt idx="633">
                  <c:v>4.2286870207669311</c:v>
                </c:pt>
                <c:pt idx="634">
                  <c:v>4.4722779080677419</c:v>
                </c:pt>
                <c:pt idx="635">
                  <c:v>4.5793246165681332</c:v>
                </c:pt>
                <c:pt idx="636">
                  <c:v>3.939999923821683</c:v>
                </c:pt>
                <c:pt idx="637">
                  <c:v>4.0554588232379469</c:v>
                </c:pt>
                <c:pt idx="638">
                  <c:v>4.5003207052108021</c:v>
                </c:pt>
                <c:pt idx="639">
                  <c:v>4.6047147564029247</c:v>
                </c:pt>
                <c:pt idx="640">
                  <c:v>3.9229574191059662</c:v>
                </c:pt>
                <c:pt idx="641">
                  <c:v>5.068484134447071</c:v>
                </c:pt>
                <c:pt idx="642">
                  <c:v>4.1314168931857349</c:v>
                </c:pt>
                <c:pt idx="643">
                  <c:v>4.514500728661849</c:v>
                </c:pt>
                <c:pt idx="644">
                  <c:v>5.146946700664313</c:v>
                </c:pt>
                <c:pt idx="645">
                  <c:v>4.4714409749901112</c:v>
                </c:pt>
                <c:pt idx="646">
                  <c:v>3.998882648619579</c:v>
                </c:pt>
                <c:pt idx="647">
                  <c:v>4.6045556918342427</c:v>
                </c:pt>
                <c:pt idx="648">
                  <c:v>4.296801649702485</c:v>
                </c:pt>
                <c:pt idx="649">
                  <c:v>4.9145851906634217</c:v>
                </c:pt>
                <c:pt idx="650">
                  <c:v>4.9464850545150014</c:v>
                </c:pt>
                <c:pt idx="651">
                  <c:v>3.7447268699045422</c:v>
                </c:pt>
                <c:pt idx="652">
                  <c:v>3.8892096232023778</c:v>
                </c:pt>
                <c:pt idx="653">
                  <c:v>4.253266778363872</c:v>
                </c:pt>
                <c:pt idx="654">
                  <c:v>3.8250757124048151</c:v>
                </c:pt>
                <c:pt idx="655">
                  <c:v>4.3995650057919384</c:v>
                </c:pt>
                <c:pt idx="656">
                  <c:v>3.856332459984146</c:v>
                </c:pt>
                <c:pt idx="657">
                  <c:v>4.4816300314867989</c:v>
                </c:pt>
                <c:pt idx="658">
                  <c:v>3.4953057647810382</c:v>
                </c:pt>
                <c:pt idx="659">
                  <c:v>4.2779841988488272</c:v>
                </c:pt>
                <c:pt idx="660">
                  <c:v>4.3593869705911841</c:v>
                </c:pt>
                <c:pt idx="661">
                  <c:v>5.4847332454175506</c:v>
                </c:pt>
                <c:pt idx="662">
                  <c:v>4.3202603548769876</c:v>
                </c:pt>
                <c:pt idx="663">
                  <c:v>4.035236625664826</c:v>
                </c:pt>
                <c:pt idx="664">
                  <c:v>5.2170058151244438</c:v>
                </c:pt>
                <c:pt idx="665">
                  <c:v>4.7606211713304738</c:v>
                </c:pt>
                <c:pt idx="666">
                  <c:v>4.1552289855856221</c:v>
                </c:pt>
                <c:pt idx="667">
                  <c:v>4.236220959390125</c:v>
                </c:pt>
                <c:pt idx="668">
                  <c:v>5.4432288504246342</c:v>
                </c:pt>
                <c:pt idx="669">
                  <c:v>4.5673155113123904</c:v>
                </c:pt>
                <c:pt idx="670">
                  <c:v>4.2281338930685539</c:v>
                </c:pt>
                <c:pt idx="671">
                  <c:v>4.7313991675711149</c:v>
                </c:pt>
                <c:pt idx="672">
                  <c:v>4.6649334664201714</c:v>
                </c:pt>
                <c:pt idx="673">
                  <c:v>4.6537561923804818</c:v>
                </c:pt>
                <c:pt idx="674">
                  <c:v>4.3297975411967968</c:v>
                </c:pt>
                <c:pt idx="675">
                  <c:v>4.0947308379360452</c:v>
                </c:pt>
                <c:pt idx="676">
                  <c:v>4.0106440630190932</c:v>
                </c:pt>
                <c:pt idx="677">
                  <c:v>4.0183749537551812</c:v>
                </c:pt>
                <c:pt idx="678">
                  <c:v>4.8664465194513324</c:v>
                </c:pt>
                <c:pt idx="679">
                  <c:v>5.4246744416920336</c:v>
                </c:pt>
                <c:pt idx="680">
                  <c:v>4.9884910531020958</c:v>
                </c:pt>
                <c:pt idx="681">
                  <c:v>4.3846408135572492</c:v>
                </c:pt>
                <c:pt idx="682">
                  <c:v>3.912050933840165</c:v>
                </c:pt>
                <c:pt idx="683">
                  <c:v>3.860832907799816</c:v>
                </c:pt>
                <c:pt idx="684">
                  <c:v>5.5771700289553419</c:v>
                </c:pt>
                <c:pt idx="685">
                  <c:v>4.9454043927534634</c:v>
                </c:pt>
                <c:pt idx="686">
                  <c:v>5.1438594248664646</c:v>
                </c:pt>
                <c:pt idx="687">
                  <c:v>4.3194427278556127</c:v>
                </c:pt>
                <c:pt idx="688">
                  <c:v>4.5571745255172287</c:v>
                </c:pt>
                <c:pt idx="689">
                  <c:v>3.8339954545391142</c:v>
                </c:pt>
                <c:pt idx="690">
                  <c:v>4.7350704622417341</c:v>
                </c:pt>
                <c:pt idx="691">
                  <c:v>4.1178606778396327</c:v>
                </c:pt>
                <c:pt idx="692">
                  <c:v>4.4655938827970578</c:v>
                </c:pt>
                <c:pt idx="693">
                  <c:v>4.7271379533599198</c:v>
                </c:pt>
                <c:pt idx="694">
                  <c:v>3.8963686885608779</c:v>
                </c:pt>
                <c:pt idx="695">
                  <c:v>3.921757925886078</c:v>
                </c:pt>
                <c:pt idx="696">
                  <c:v>4.270548970616491</c:v>
                </c:pt>
                <c:pt idx="697">
                  <c:v>3.7515330326839011</c:v>
                </c:pt>
                <c:pt idx="698">
                  <c:v>4.738952640638626</c:v>
                </c:pt>
                <c:pt idx="699">
                  <c:v>4.5561233690350722</c:v>
                </c:pt>
                <c:pt idx="700">
                  <c:v>4.0825003479941779</c:v>
                </c:pt>
                <c:pt idx="701">
                  <c:v>3.961328566100057</c:v>
                </c:pt>
                <c:pt idx="702">
                  <c:v>4.5748012337434556</c:v>
                </c:pt>
                <c:pt idx="703">
                  <c:v>3.9234100626543298</c:v>
                </c:pt>
                <c:pt idx="704">
                  <c:v>3.781090658670589</c:v>
                </c:pt>
                <c:pt idx="705">
                  <c:v>3.927587245351698</c:v>
                </c:pt>
                <c:pt idx="706">
                  <c:v>4.6319183289478794</c:v>
                </c:pt>
                <c:pt idx="707">
                  <c:v>3.8031230130013771</c:v>
                </c:pt>
                <c:pt idx="708">
                  <c:v>4.4426509507891367</c:v>
                </c:pt>
                <c:pt idx="709">
                  <c:v>4.6514321392196996</c:v>
                </c:pt>
                <c:pt idx="710">
                  <c:v>4.421781853898576</c:v>
                </c:pt>
                <c:pt idx="711">
                  <c:v>5.2714930865893628</c:v>
                </c:pt>
                <c:pt idx="712">
                  <c:v>4.2328615530356348</c:v>
                </c:pt>
                <c:pt idx="713">
                  <c:v>5.1274147235324099</c:v>
                </c:pt>
                <c:pt idx="714">
                  <c:v>4.462374471472053</c:v>
                </c:pt>
                <c:pt idx="715">
                  <c:v>4.1086097382569244</c:v>
                </c:pt>
                <c:pt idx="716">
                  <c:v>5.2927689821771438</c:v>
                </c:pt>
                <c:pt idx="717">
                  <c:v>5.1531005571718511</c:v>
                </c:pt>
                <c:pt idx="718">
                  <c:v>4.2222197147296967</c:v>
                </c:pt>
                <c:pt idx="719">
                  <c:v>4.7340669773785411</c:v>
                </c:pt>
                <c:pt idx="720">
                  <c:v>4.1085265270807394</c:v>
                </c:pt>
                <c:pt idx="721">
                  <c:v>4.3534229399252053</c:v>
                </c:pt>
                <c:pt idx="722">
                  <c:v>4.3544662119399478</c:v>
                </c:pt>
                <c:pt idx="723">
                  <c:v>4.2418831004719912</c:v>
                </c:pt>
                <c:pt idx="724">
                  <c:v>4.0335441406368728</c:v>
                </c:pt>
                <c:pt idx="725">
                  <c:v>3.9544081201574088</c:v>
                </c:pt>
                <c:pt idx="726">
                  <c:v>4.021615304532741</c:v>
                </c:pt>
                <c:pt idx="727">
                  <c:v>3.9564264016579558</c:v>
                </c:pt>
                <c:pt idx="728">
                  <c:v>3.9753827829089792</c:v>
                </c:pt>
                <c:pt idx="729">
                  <c:v>4.4716146887516652</c:v>
                </c:pt>
                <c:pt idx="730">
                  <c:v>4.0626914627758088</c:v>
                </c:pt>
                <c:pt idx="731">
                  <c:v>4.9104290056153603</c:v>
                </c:pt>
                <c:pt idx="732">
                  <c:v>3.9029791857743952</c:v>
                </c:pt>
                <c:pt idx="733">
                  <c:v>4.1291337609950052</c:v>
                </c:pt>
                <c:pt idx="734">
                  <c:v>3.6200203011890322</c:v>
                </c:pt>
                <c:pt idx="735">
                  <c:v>4.6434639200924019</c:v>
                </c:pt>
                <c:pt idx="736">
                  <c:v>5.3905098010933958</c:v>
                </c:pt>
                <c:pt idx="737">
                  <c:v>4.5337455450377258</c:v>
                </c:pt>
                <c:pt idx="738">
                  <c:v>5.297233002875144</c:v>
                </c:pt>
                <c:pt idx="739">
                  <c:v>4.2519563013825659</c:v>
                </c:pt>
                <c:pt idx="740">
                  <c:v>4.5064704082361438</c:v>
                </c:pt>
                <c:pt idx="741">
                  <c:v>5.1972346161378944</c:v>
                </c:pt>
                <c:pt idx="742">
                  <c:v>4.622003706779708</c:v>
                </c:pt>
                <c:pt idx="743">
                  <c:v>4.6320584539684093</c:v>
                </c:pt>
                <c:pt idx="744">
                  <c:v>4.5429719894143199</c:v>
                </c:pt>
                <c:pt idx="745">
                  <c:v>4.3295199964950966</c:v>
                </c:pt>
                <c:pt idx="746">
                  <c:v>4.7844752931045784</c:v>
                </c:pt>
                <c:pt idx="747">
                  <c:v>4.9850246461689647</c:v>
                </c:pt>
                <c:pt idx="748">
                  <c:v>3.8555936729919891</c:v>
                </c:pt>
                <c:pt idx="749">
                  <c:v>4.4469558726203982</c:v>
                </c:pt>
                <c:pt idx="750">
                  <c:v>4.8917658693647272</c:v>
                </c:pt>
                <c:pt idx="751">
                  <c:v>5.2904186308013088</c:v>
                </c:pt>
                <c:pt idx="752">
                  <c:v>4.4251883253477278</c:v>
                </c:pt>
                <c:pt idx="753">
                  <c:v>5.0159311875360011</c:v>
                </c:pt>
                <c:pt idx="754">
                  <c:v>4.1162441753830361</c:v>
                </c:pt>
                <c:pt idx="755">
                  <c:v>4.3362513592326088</c:v>
                </c:pt>
                <c:pt idx="756">
                  <c:v>4.1582763976712949</c:v>
                </c:pt>
                <c:pt idx="757">
                  <c:v>4.5193990696801487</c:v>
                </c:pt>
                <c:pt idx="758">
                  <c:v>4.9015902213416886</c:v>
                </c:pt>
                <c:pt idx="759">
                  <c:v>4.3375906545893814</c:v>
                </c:pt>
                <c:pt idx="760">
                  <c:v>4.0265926668469119</c:v>
                </c:pt>
                <c:pt idx="761">
                  <c:v>4.8060488555194771</c:v>
                </c:pt>
                <c:pt idx="762">
                  <c:v>3.758758181644728</c:v>
                </c:pt>
                <c:pt idx="763">
                  <c:v>4.1328472690098774</c:v>
                </c:pt>
                <c:pt idx="764">
                  <c:v>3.7725099731612648</c:v>
                </c:pt>
                <c:pt idx="765">
                  <c:v>4.006897887586379</c:v>
                </c:pt>
                <c:pt idx="766">
                  <c:v>4.5205007888807378</c:v>
                </c:pt>
                <c:pt idx="767">
                  <c:v>3.7464523784691042</c:v>
                </c:pt>
                <c:pt idx="768">
                  <c:v>4.5475133139302324</c:v>
                </c:pt>
                <c:pt idx="769">
                  <c:v>4.0510454539401293</c:v>
                </c:pt>
                <c:pt idx="770">
                  <c:v>4.538407311580742</c:v>
                </c:pt>
                <c:pt idx="771">
                  <c:v>4.1957741141062712</c:v>
                </c:pt>
                <c:pt idx="772">
                  <c:v>4.5341082544137672</c:v>
                </c:pt>
                <c:pt idx="773">
                  <c:v>4.1420091757442146</c:v>
                </c:pt>
                <c:pt idx="774">
                  <c:v>5.2551470999583687</c:v>
                </c:pt>
                <c:pt idx="775">
                  <c:v>4.3077502328945751</c:v>
                </c:pt>
                <c:pt idx="776">
                  <c:v>4.437113057762847</c:v>
                </c:pt>
                <c:pt idx="777">
                  <c:v>5.0386235291842016</c:v>
                </c:pt>
                <c:pt idx="778">
                  <c:v>5.1051515047538496</c:v>
                </c:pt>
                <c:pt idx="779">
                  <c:v>4.4709408405175894</c:v>
                </c:pt>
                <c:pt idx="780">
                  <c:v>4.4934475867346686</c:v>
                </c:pt>
                <c:pt idx="781">
                  <c:v>4.1671022896545633</c:v>
                </c:pt>
                <c:pt idx="782">
                  <c:v>4.4296972193881041</c:v>
                </c:pt>
                <c:pt idx="783">
                  <c:v>3.7524531587373549</c:v>
                </c:pt>
                <c:pt idx="784">
                  <c:v>5.2017006998789883</c:v>
                </c:pt>
                <c:pt idx="785">
                  <c:v>4.2213509445958213</c:v>
                </c:pt>
                <c:pt idx="786">
                  <c:v>4.0969044167847493</c:v>
                </c:pt>
                <c:pt idx="787">
                  <c:v>4.3145449620794842</c:v>
                </c:pt>
                <c:pt idx="788">
                  <c:v>4.3692351185919174</c:v>
                </c:pt>
                <c:pt idx="789">
                  <c:v>4.381881140322208</c:v>
                </c:pt>
                <c:pt idx="790">
                  <c:v>4.5489593500483974</c:v>
                </c:pt>
                <c:pt idx="791">
                  <c:v>5.7888390071230669</c:v>
                </c:pt>
                <c:pt idx="792">
                  <c:v>4.3551694442768492</c:v>
                </c:pt>
                <c:pt idx="793">
                  <c:v>4.0734164427651409</c:v>
                </c:pt>
                <c:pt idx="794">
                  <c:v>4.0324664634323648</c:v>
                </c:pt>
                <c:pt idx="795">
                  <c:v>5.4679098964455601</c:v>
                </c:pt>
                <c:pt idx="796">
                  <c:v>4.1505385996021351</c:v>
                </c:pt>
                <c:pt idx="797">
                  <c:v>3.86352140440406</c:v>
                </c:pt>
                <c:pt idx="798">
                  <c:v>4.4774970728602508</c:v>
                </c:pt>
                <c:pt idx="799">
                  <c:v>3.9313632532603591</c:v>
                </c:pt>
                <c:pt idx="800">
                  <c:v>4.0659865714020436</c:v>
                </c:pt>
                <c:pt idx="801">
                  <c:v>4.8705344032795894</c:v>
                </c:pt>
                <c:pt idx="802">
                  <c:v>4.0356007741814883</c:v>
                </c:pt>
                <c:pt idx="803">
                  <c:v>4.2891634629404223</c:v>
                </c:pt>
                <c:pt idx="804">
                  <c:v>3.8561093826968169</c:v>
                </c:pt>
                <c:pt idx="805">
                  <c:v>3.9473014555143409</c:v>
                </c:pt>
                <c:pt idx="806">
                  <c:v>4.3172313408925822</c:v>
                </c:pt>
                <c:pt idx="807">
                  <c:v>4.7051675540946203</c:v>
                </c:pt>
                <c:pt idx="808">
                  <c:v>5.1747751405380651</c:v>
                </c:pt>
                <c:pt idx="809">
                  <c:v>4.0974673679014453</c:v>
                </c:pt>
                <c:pt idx="810">
                  <c:v>4.5731330486135224</c:v>
                </c:pt>
                <c:pt idx="811">
                  <c:v>4.5401999924348262</c:v>
                </c:pt>
                <c:pt idx="812">
                  <c:v>4.8345729487585984</c:v>
                </c:pt>
                <c:pt idx="813">
                  <c:v>5.3424423589893282</c:v>
                </c:pt>
                <c:pt idx="814">
                  <c:v>4.1907950275392416</c:v>
                </c:pt>
                <c:pt idx="815">
                  <c:v>3.9999157377929029</c:v>
                </c:pt>
                <c:pt idx="816">
                  <c:v>4.0426839155925887</c:v>
                </c:pt>
                <c:pt idx="817">
                  <c:v>3.8085977611271939</c:v>
                </c:pt>
                <c:pt idx="818">
                  <c:v>4.3302508844575884</c:v>
                </c:pt>
                <c:pt idx="819">
                  <c:v>5.0000964278511386</c:v>
                </c:pt>
                <c:pt idx="820">
                  <c:v>3.8542748675994161</c:v>
                </c:pt>
                <c:pt idx="821">
                  <c:v>5.1228787216816052</c:v>
                </c:pt>
                <c:pt idx="822">
                  <c:v>5.4701429471545486</c:v>
                </c:pt>
                <c:pt idx="823">
                  <c:v>3.6252008975205561</c:v>
                </c:pt>
                <c:pt idx="824">
                  <c:v>4.8969065775749643</c:v>
                </c:pt>
                <c:pt idx="825">
                  <c:v>3.9884276518393742</c:v>
                </c:pt>
                <c:pt idx="826">
                  <c:v>4.6695927825939334</c:v>
                </c:pt>
                <c:pt idx="827">
                  <c:v>4.6206712042861788</c:v>
                </c:pt>
                <c:pt idx="828">
                  <c:v>4.5885348670884198</c:v>
                </c:pt>
                <c:pt idx="829">
                  <c:v>4.5753782458931287</c:v>
                </c:pt>
                <c:pt idx="830">
                  <c:v>3.609460546209168</c:v>
                </c:pt>
                <c:pt idx="831">
                  <c:v>4.0128853027102647</c:v>
                </c:pt>
                <c:pt idx="832">
                  <c:v>4.4870165298081268</c:v>
                </c:pt>
                <c:pt idx="833">
                  <c:v>3.8685793618324351</c:v>
                </c:pt>
                <c:pt idx="834">
                  <c:v>4.3798827174367183</c:v>
                </c:pt>
                <c:pt idx="835">
                  <c:v>4.5796270832237118</c:v>
                </c:pt>
                <c:pt idx="836">
                  <c:v>4.3738642235278951</c:v>
                </c:pt>
                <c:pt idx="837">
                  <c:v>4.0695437205709561</c:v>
                </c:pt>
                <c:pt idx="838">
                  <c:v>3.9068388775840539</c:v>
                </c:pt>
                <c:pt idx="839">
                  <c:v>4.7864723573821992</c:v>
                </c:pt>
                <c:pt idx="840">
                  <c:v>4.0892711918224798</c:v>
                </c:pt>
                <c:pt idx="841">
                  <c:v>4.6692331579038981</c:v>
                </c:pt>
                <c:pt idx="842">
                  <c:v>5.4080304162303658</c:v>
                </c:pt>
                <c:pt idx="843">
                  <c:v>4.4787061780757531</c:v>
                </c:pt>
                <c:pt idx="844">
                  <c:v>3.675098610111613</c:v>
                </c:pt>
                <c:pt idx="845">
                  <c:v>4.2804802201957006</c:v>
                </c:pt>
                <c:pt idx="846">
                  <c:v>4.2906448071084018</c:v>
                </c:pt>
                <c:pt idx="847">
                  <c:v>6.3996770170721744</c:v>
                </c:pt>
                <c:pt idx="848">
                  <c:v>4.3803742778698576</c:v>
                </c:pt>
                <c:pt idx="849">
                  <c:v>4.3828403586243203</c:v>
                </c:pt>
                <c:pt idx="850">
                  <c:v>3.9845526798453861</c:v>
                </c:pt>
                <c:pt idx="851">
                  <c:v>4.1947152518161666</c:v>
                </c:pt>
                <c:pt idx="852">
                  <c:v>3.9559627298329478</c:v>
                </c:pt>
                <c:pt idx="853">
                  <c:v>4.8241550849844659</c:v>
                </c:pt>
                <c:pt idx="854">
                  <c:v>4.5437070981529164</c:v>
                </c:pt>
                <c:pt idx="855">
                  <c:v>4.1797482459526298</c:v>
                </c:pt>
                <c:pt idx="856">
                  <c:v>4.0798256467227754</c:v>
                </c:pt>
                <c:pt idx="857">
                  <c:v>4.2191807905228718</c:v>
                </c:pt>
                <c:pt idx="858">
                  <c:v>5.2160284493112261</c:v>
                </c:pt>
                <c:pt idx="859">
                  <c:v>4.7387949708055741</c:v>
                </c:pt>
                <c:pt idx="860">
                  <c:v>4.0902044579166867</c:v>
                </c:pt>
                <c:pt idx="861">
                  <c:v>3.5552436313738269</c:v>
                </c:pt>
                <c:pt idx="862">
                  <c:v>4.6562846994590492</c:v>
                </c:pt>
                <c:pt idx="863">
                  <c:v>4.9899406425627699</c:v>
                </c:pt>
                <c:pt idx="864">
                  <c:v>4.3029020572221546</c:v>
                </c:pt>
                <c:pt idx="865">
                  <c:v>4.3321669206357392</c:v>
                </c:pt>
                <c:pt idx="866">
                  <c:v>4.1530959311349527</c:v>
                </c:pt>
                <c:pt idx="867">
                  <c:v>4.4067101994497957</c:v>
                </c:pt>
                <c:pt idx="868">
                  <c:v>3.931721350460069</c:v>
                </c:pt>
                <c:pt idx="869">
                  <c:v>4.1697874588149313</c:v>
                </c:pt>
                <c:pt idx="870">
                  <c:v>4.2851039733468941</c:v>
                </c:pt>
                <c:pt idx="871">
                  <c:v>4.66735127841525</c:v>
                </c:pt>
                <c:pt idx="872">
                  <c:v>4.2796339788878006</c:v>
                </c:pt>
                <c:pt idx="873">
                  <c:v>4.4764351094839823</c:v>
                </c:pt>
                <c:pt idx="874">
                  <c:v>3.662773108398143</c:v>
                </c:pt>
                <c:pt idx="875">
                  <c:v>5.0179271817790791</c:v>
                </c:pt>
                <c:pt idx="876">
                  <c:v>4.0369480685304042</c:v>
                </c:pt>
                <c:pt idx="877">
                  <c:v>4.8334279353387872</c:v>
                </c:pt>
                <c:pt idx="878">
                  <c:v>4.129280008414093</c:v>
                </c:pt>
                <c:pt idx="879">
                  <c:v>3.6321542784607632</c:v>
                </c:pt>
                <c:pt idx="880">
                  <c:v>3.718731367563636</c:v>
                </c:pt>
                <c:pt idx="881">
                  <c:v>4.8125979802990226</c:v>
                </c:pt>
                <c:pt idx="882">
                  <c:v>5.0125099970971858</c:v>
                </c:pt>
                <c:pt idx="883">
                  <c:v>5.1169242489608431</c:v>
                </c:pt>
                <c:pt idx="884">
                  <c:v>4.2723865439882607</c:v>
                </c:pt>
                <c:pt idx="885">
                  <c:v>4.7500750917953267</c:v>
                </c:pt>
                <c:pt idx="886">
                  <c:v>4.7905160951689636</c:v>
                </c:pt>
                <c:pt idx="887">
                  <c:v>4.4312388374494374</c:v>
                </c:pt>
                <c:pt idx="888">
                  <c:v>5.2021939030364868</c:v>
                </c:pt>
                <c:pt idx="889">
                  <c:v>4.0731925087113039</c:v>
                </c:pt>
                <c:pt idx="890">
                  <c:v>4.7468749323955244</c:v>
                </c:pt>
                <c:pt idx="891">
                  <c:v>4.6788985330447632</c:v>
                </c:pt>
                <c:pt idx="892">
                  <c:v>4.9083629653914604</c:v>
                </c:pt>
                <c:pt idx="893">
                  <c:v>4.7479621214406427</c:v>
                </c:pt>
                <c:pt idx="894">
                  <c:v>4.2408897415086164</c:v>
                </c:pt>
                <c:pt idx="895">
                  <c:v>4.1006553494313369</c:v>
                </c:pt>
                <c:pt idx="896">
                  <c:v>4.2349222678348823</c:v>
                </c:pt>
                <c:pt idx="897">
                  <c:v>5.3820666787030644</c:v>
                </c:pt>
                <c:pt idx="898">
                  <c:v>4.114198209490576</c:v>
                </c:pt>
                <c:pt idx="899">
                  <c:v>4.5853265323312193</c:v>
                </c:pt>
                <c:pt idx="900">
                  <c:v>5.527173850493126</c:v>
                </c:pt>
                <c:pt idx="901">
                  <c:v>4.3170713665408416</c:v>
                </c:pt>
                <c:pt idx="902">
                  <c:v>4.4245640558909898</c:v>
                </c:pt>
                <c:pt idx="903">
                  <c:v>4.1614032520662292</c:v>
                </c:pt>
                <c:pt idx="904">
                  <c:v>4.4677869571467674</c:v>
                </c:pt>
                <c:pt idx="905">
                  <c:v>4.8177164069342986</c:v>
                </c:pt>
                <c:pt idx="906">
                  <c:v>4.2027215317446274</c:v>
                </c:pt>
                <c:pt idx="907">
                  <c:v>5.3870084623137124</c:v>
                </c:pt>
                <c:pt idx="908">
                  <c:v>4.8493058993372564</c:v>
                </c:pt>
                <c:pt idx="909">
                  <c:v>4.4940949109610138</c:v>
                </c:pt>
                <c:pt idx="910">
                  <c:v>4.141935340865504</c:v>
                </c:pt>
                <c:pt idx="911">
                  <c:v>5.3822257118107562</c:v>
                </c:pt>
                <c:pt idx="912">
                  <c:v>3.8652046645235512</c:v>
                </c:pt>
                <c:pt idx="913">
                  <c:v>4.0777284688636346</c:v>
                </c:pt>
                <c:pt idx="914">
                  <c:v>3.9721261001881181</c:v>
                </c:pt>
                <c:pt idx="915">
                  <c:v>3.7704216265428929</c:v>
                </c:pt>
                <c:pt idx="916">
                  <c:v>4.6624278078834216</c:v>
                </c:pt>
                <c:pt idx="917">
                  <c:v>4.8587886348613569</c:v>
                </c:pt>
                <c:pt idx="918">
                  <c:v>4.0099478059458358</c:v>
                </c:pt>
                <c:pt idx="919">
                  <c:v>3.4634167765538622</c:v>
                </c:pt>
                <c:pt idx="920">
                  <c:v>4.1845417789786579</c:v>
                </c:pt>
                <c:pt idx="921">
                  <c:v>3.9114836526204328</c:v>
                </c:pt>
                <c:pt idx="922">
                  <c:v>4.8930012455112681</c:v>
                </c:pt>
                <c:pt idx="923">
                  <c:v>4.896726684344662</c:v>
                </c:pt>
                <c:pt idx="924">
                  <c:v>4.3997817463766991</c:v>
                </c:pt>
                <c:pt idx="925">
                  <c:v>4.9097076034254403</c:v>
                </c:pt>
                <c:pt idx="926">
                  <c:v>4.7415497392704653</c:v>
                </c:pt>
                <c:pt idx="927">
                  <c:v>4.9614317221787001</c:v>
                </c:pt>
                <c:pt idx="928">
                  <c:v>4.1991457035624418</c:v>
                </c:pt>
                <c:pt idx="929">
                  <c:v>5.1425489587624158</c:v>
                </c:pt>
                <c:pt idx="930">
                  <c:v>3.865294164636758</c:v>
                </c:pt>
                <c:pt idx="931">
                  <c:v>4.6592216289944073</c:v>
                </c:pt>
                <c:pt idx="932">
                  <c:v>4.3110763672863488</c:v>
                </c:pt>
                <c:pt idx="933">
                  <c:v>3.873943407362856</c:v>
                </c:pt>
                <c:pt idx="934">
                  <c:v>4.2611899656531698</c:v>
                </c:pt>
                <c:pt idx="935">
                  <c:v>4.2751844697173329</c:v>
                </c:pt>
                <c:pt idx="936">
                  <c:v>5.0562990140316568</c:v>
                </c:pt>
                <c:pt idx="937">
                  <c:v>5.8039926611749557</c:v>
                </c:pt>
                <c:pt idx="938">
                  <c:v>4.8149800227867354</c:v>
                </c:pt>
                <c:pt idx="939">
                  <c:v>3.8932181292161121</c:v>
                </c:pt>
                <c:pt idx="940">
                  <c:v>4.3431559549742111</c:v>
                </c:pt>
                <c:pt idx="941">
                  <c:v>4.8812500107040773</c:v>
                </c:pt>
                <c:pt idx="942">
                  <c:v>4.1035803196703569</c:v>
                </c:pt>
                <c:pt idx="943">
                  <c:v>4.0621493372201218</c:v>
                </c:pt>
                <c:pt idx="944">
                  <c:v>4.4116046705328609</c:v>
                </c:pt>
                <c:pt idx="945">
                  <c:v>3.9466186902580191</c:v>
                </c:pt>
                <c:pt idx="946">
                  <c:v>4.0148479161380672</c:v>
                </c:pt>
                <c:pt idx="947">
                  <c:v>4.3486766696418586</c:v>
                </c:pt>
                <c:pt idx="948">
                  <c:v>4.925965128851149</c:v>
                </c:pt>
                <c:pt idx="949">
                  <c:v>4.4816556352993482</c:v>
                </c:pt>
                <c:pt idx="950">
                  <c:v>5.055154223856932</c:v>
                </c:pt>
                <c:pt idx="951">
                  <c:v>3.7174558581513821</c:v>
                </c:pt>
                <c:pt idx="952">
                  <c:v>3.5162694553323162</c:v>
                </c:pt>
                <c:pt idx="953">
                  <c:v>4.1936401449970866</c:v>
                </c:pt>
                <c:pt idx="954">
                  <c:v>4.219902679925073</c:v>
                </c:pt>
                <c:pt idx="955">
                  <c:v>4.6025621680126081</c:v>
                </c:pt>
                <c:pt idx="956">
                  <c:v>3.595403722582005</c:v>
                </c:pt>
                <c:pt idx="957">
                  <c:v>4.7428774587460536</c:v>
                </c:pt>
                <c:pt idx="958">
                  <c:v>4.4710661129481784</c:v>
                </c:pt>
                <c:pt idx="959">
                  <c:v>5.8548278838888912</c:v>
                </c:pt>
                <c:pt idx="960">
                  <c:v>4.5600476999544579</c:v>
                </c:pt>
                <c:pt idx="961">
                  <c:v>4.2887925427699107</c:v>
                </c:pt>
                <c:pt idx="962">
                  <c:v>4.3106015572152359</c:v>
                </c:pt>
                <c:pt idx="963">
                  <c:v>4.4205081764098209</c:v>
                </c:pt>
                <c:pt idx="964">
                  <c:v>4.1017694776073199</c:v>
                </c:pt>
                <c:pt idx="965">
                  <c:v>4.0688428867617397</c:v>
                </c:pt>
                <c:pt idx="966">
                  <c:v>3.6633419623543468</c:v>
                </c:pt>
                <c:pt idx="967">
                  <c:v>4.2326085066123218</c:v>
                </c:pt>
                <c:pt idx="968">
                  <c:v>3.7767033706925428</c:v>
                </c:pt>
                <c:pt idx="969">
                  <c:v>4.6873581032015581</c:v>
                </c:pt>
                <c:pt idx="970">
                  <c:v>4.3930935334813119</c:v>
                </c:pt>
                <c:pt idx="971">
                  <c:v>3.5925679055920301</c:v>
                </c:pt>
                <c:pt idx="972">
                  <c:v>4.5655427088701028</c:v>
                </c:pt>
                <c:pt idx="973">
                  <c:v>4.8924373264656049</c:v>
                </c:pt>
                <c:pt idx="974">
                  <c:v>5.2241851925468614</c:v>
                </c:pt>
                <c:pt idx="975">
                  <c:v>4.3844452854299147</c:v>
                </c:pt>
                <c:pt idx="976">
                  <c:v>4.0605234269550943</c:v>
                </c:pt>
                <c:pt idx="977">
                  <c:v>4.5693273324312678</c:v>
                </c:pt>
                <c:pt idx="978">
                  <c:v>4.9629083420936846</c:v>
                </c:pt>
                <c:pt idx="979">
                  <c:v>4.1035667810699934</c:v>
                </c:pt>
                <c:pt idx="980">
                  <c:v>4.3876481259169244</c:v>
                </c:pt>
                <c:pt idx="981">
                  <c:v>4.3202514996762096</c:v>
                </c:pt>
                <c:pt idx="982">
                  <c:v>5.6119899208437776</c:v>
                </c:pt>
                <c:pt idx="983">
                  <c:v>4.2146629911894404</c:v>
                </c:pt>
                <c:pt idx="984">
                  <c:v>5.254800621123251</c:v>
                </c:pt>
                <c:pt idx="985">
                  <c:v>4.3700126541661097</c:v>
                </c:pt>
                <c:pt idx="986">
                  <c:v>4.2012760951890256</c:v>
                </c:pt>
                <c:pt idx="987">
                  <c:v>3.77403471585593</c:v>
                </c:pt>
                <c:pt idx="988">
                  <c:v>4.0933547459809221</c:v>
                </c:pt>
                <c:pt idx="989">
                  <c:v>4.461637224965525</c:v>
                </c:pt>
                <c:pt idx="990">
                  <c:v>4.1913705206748251</c:v>
                </c:pt>
                <c:pt idx="991">
                  <c:v>4.0782239023326001</c:v>
                </c:pt>
                <c:pt idx="992">
                  <c:v>3.9479372277525822</c:v>
                </c:pt>
                <c:pt idx="993">
                  <c:v>4.7210714685060431</c:v>
                </c:pt>
                <c:pt idx="994">
                  <c:v>4.5727477724816907</c:v>
                </c:pt>
                <c:pt idx="995">
                  <c:v>4.146568044633737</c:v>
                </c:pt>
                <c:pt idx="996">
                  <c:v>5.0063212104821284</c:v>
                </c:pt>
                <c:pt idx="997">
                  <c:v>4.8001102183462612</c:v>
                </c:pt>
                <c:pt idx="998">
                  <c:v>5.3858406797069804</c:v>
                </c:pt>
                <c:pt idx="999">
                  <c:v>4.2056471321172912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A-4354-864E-42C76046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62000"/>
        <c:axId val="1047562480"/>
      </c:scatterChart>
      <c:valAx>
        <c:axId val="10475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562480"/>
        <c:crosses val="autoZero"/>
        <c:crossBetween val="midCat"/>
      </c:valAx>
      <c:valAx>
        <c:axId val="10475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5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graphs'!$E$1:$E$1000</c:f>
              <c:numCache>
                <c:formatCode>General</c:formatCode>
                <c:ptCount val="1000"/>
                <c:pt idx="0">
                  <c:v>5.7203967460766316</c:v>
                </c:pt>
                <c:pt idx="1">
                  <c:v>3.987422630362436</c:v>
                </c:pt>
                <c:pt idx="2">
                  <c:v>5.0531114216687882</c:v>
                </c:pt>
                <c:pt idx="3">
                  <c:v>4.611445852308492</c:v>
                </c:pt>
                <c:pt idx="4">
                  <c:v>3.741520122662858</c:v>
                </c:pt>
                <c:pt idx="5">
                  <c:v>5.1282813430830956</c:v>
                </c:pt>
                <c:pt idx="6">
                  <c:v>3.3273722289432262</c:v>
                </c:pt>
                <c:pt idx="7">
                  <c:v>4.9797866092193992</c:v>
                </c:pt>
                <c:pt idx="8">
                  <c:v>3.85311451945786</c:v>
                </c:pt>
                <c:pt idx="9">
                  <c:v>3.8912354707581329</c:v>
                </c:pt>
                <c:pt idx="10">
                  <c:v>4.615896016495074</c:v>
                </c:pt>
                <c:pt idx="11">
                  <c:v>4.9436230227506002</c:v>
                </c:pt>
                <c:pt idx="12">
                  <c:v>3.6729606321718302</c:v>
                </c:pt>
                <c:pt idx="13">
                  <c:v>3.8752543811530922</c:v>
                </c:pt>
                <c:pt idx="14">
                  <c:v>4.5533687635600337</c:v>
                </c:pt>
                <c:pt idx="15">
                  <c:v>4.8313688695825183</c:v>
                </c:pt>
                <c:pt idx="16">
                  <c:v>4.2566154858117198</c:v>
                </c:pt>
                <c:pt idx="17">
                  <c:v>3.3178934500527908</c:v>
                </c:pt>
                <c:pt idx="18">
                  <c:v>5.31835023156136</c:v>
                </c:pt>
                <c:pt idx="19">
                  <c:v>4.8616861921144841</c:v>
                </c:pt>
                <c:pt idx="20">
                  <c:v>4.2250167942765167</c:v>
                </c:pt>
                <c:pt idx="21">
                  <c:v>3.6087405502214271</c:v>
                </c:pt>
                <c:pt idx="22">
                  <c:v>3.340073482182059</c:v>
                </c:pt>
                <c:pt idx="23">
                  <c:v>4.4715537900645028</c:v>
                </c:pt>
                <c:pt idx="24">
                  <c:v>5.2485927890179136</c:v>
                </c:pt>
                <c:pt idx="25">
                  <c:v>4.5179503858003471</c:v>
                </c:pt>
                <c:pt idx="26">
                  <c:v>4.316780833129549</c:v>
                </c:pt>
                <c:pt idx="27">
                  <c:v>4.4816308701689849</c:v>
                </c:pt>
                <c:pt idx="28">
                  <c:v>4.367323372808281</c:v>
                </c:pt>
                <c:pt idx="29">
                  <c:v>3.7375705878533259</c:v>
                </c:pt>
                <c:pt idx="30">
                  <c:v>4.5367864917420544</c:v>
                </c:pt>
                <c:pt idx="31">
                  <c:v>4.7633415682723994</c:v>
                </c:pt>
                <c:pt idx="32">
                  <c:v>4.4755632611343614</c:v>
                </c:pt>
                <c:pt idx="33">
                  <c:v>4.1981196944412718</c:v>
                </c:pt>
                <c:pt idx="34">
                  <c:v>4.5671682552178208</c:v>
                </c:pt>
                <c:pt idx="35">
                  <c:v>4.6221046547063329</c:v>
                </c:pt>
                <c:pt idx="36">
                  <c:v>3.7022700252203329</c:v>
                </c:pt>
                <c:pt idx="37">
                  <c:v>4.0881265862822254</c:v>
                </c:pt>
                <c:pt idx="38">
                  <c:v>3.979723303958898</c:v>
                </c:pt>
                <c:pt idx="39">
                  <c:v>4.8274247044697134</c:v>
                </c:pt>
                <c:pt idx="40">
                  <c:v>3.748600564735403</c:v>
                </c:pt>
                <c:pt idx="41">
                  <c:v>4.3240550711848726</c:v>
                </c:pt>
                <c:pt idx="42">
                  <c:v>3.521368311745781</c:v>
                </c:pt>
                <c:pt idx="43">
                  <c:v>4.5168697701262728</c:v>
                </c:pt>
                <c:pt idx="44">
                  <c:v>5.1335019821736472</c:v>
                </c:pt>
                <c:pt idx="45">
                  <c:v>3.6457651061269551</c:v>
                </c:pt>
                <c:pt idx="46">
                  <c:v>4.6227350967015006</c:v>
                </c:pt>
                <c:pt idx="47">
                  <c:v>4.3419803949128246</c:v>
                </c:pt>
                <c:pt idx="48">
                  <c:v>3.8174528650029269</c:v>
                </c:pt>
                <c:pt idx="49">
                  <c:v>3.7594695391041482</c:v>
                </c:pt>
                <c:pt idx="50">
                  <c:v>4.1532258420239172</c:v>
                </c:pt>
                <c:pt idx="51">
                  <c:v>4.4956879832194732</c:v>
                </c:pt>
                <c:pt idx="52">
                  <c:v>3.8372936269041462</c:v>
                </c:pt>
                <c:pt idx="53">
                  <c:v>3.640961716219834</c:v>
                </c:pt>
                <c:pt idx="54">
                  <c:v>3.862193563477037</c:v>
                </c:pt>
                <c:pt idx="55">
                  <c:v>3.671470489160753</c:v>
                </c:pt>
                <c:pt idx="56">
                  <c:v>3.6571354131409808</c:v>
                </c:pt>
                <c:pt idx="57">
                  <c:v>4.0862536472933</c:v>
                </c:pt>
                <c:pt idx="58">
                  <c:v>4.6916650388585879</c:v>
                </c:pt>
                <c:pt idx="59">
                  <c:v>3.6822891717886361</c:v>
                </c:pt>
                <c:pt idx="60">
                  <c:v>4.7099966884096798</c:v>
                </c:pt>
                <c:pt idx="61">
                  <c:v>4.607803025970064</c:v>
                </c:pt>
                <c:pt idx="62">
                  <c:v>6.0481231465167706</c:v>
                </c:pt>
                <c:pt idx="63">
                  <c:v>3.9099723876305479</c:v>
                </c:pt>
                <c:pt idx="64">
                  <c:v>3.5584120220845921</c:v>
                </c:pt>
                <c:pt idx="65">
                  <c:v>5.6469872063908211</c:v>
                </c:pt>
                <c:pt idx="66">
                  <c:v>3.5281742619631471</c:v>
                </c:pt>
                <c:pt idx="67">
                  <c:v>5.1836909436931364</c:v>
                </c:pt>
                <c:pt idx="68">
                  <c:v>3.7395309211935239</c:v>
                </c:pt>
                <c:pt idx="69">
                  <c:v>4.2838667317100372</c:v>
                </c:pt>
                <c:pt idx="70">
                  <c:v>4.4572569903483261</c:v>
                </c:pt>
                <c:pt idx="71">
                  <c:v>4.2842689341916458</c:v>
                </c:pt>
                <c:pt idx="72">
                  <c:v>4.2479216505535327</c:v>
                </c:pt>
                <c:pt idx="73">
                  <c:v>4.4906112406923437</c:v>
                </c:pt>
                <c:pt idx="74">
                  <c:v>4.0915465783936513</c:v>
                </c:pt>
                <c:pt idx="75">
                  <c:v>4.4693785136905797</c:v>
                </c:pt>
                <c:pt idx="76">
                  <c:v>4.5127931002591941</c:v>
                </c:pt>
                <c:pt idx="77">
                  <c:v>4.3376751834628369</c:v>
                </c:pt>
                <c:pt idx="78">
                  <c:v>4.3981896315972291</c:v>
                </c:pt>
                <c:pt idx="79">
                  <c:v>3.9555616739836128</c:v>
                </c:pt>
                <c:pt idx="80">
                  <c:v>4.0867547839909388</c:v>
                </c:pt>
                <c:pt idx="81">
                  <c:v>4.3782541686848448</c:v>
                </c:pt>
                <c:pt idx="82">
                  <c:v>3.6225418829621878</c:v>
                </c:pt>
                <c:pt idx="83">
                  <c:v>4.5542331298557448</c:v>
                </c:pt>
                <c:pt idx="84">
                  <c:v>3.776564170102457</c:v>
                </c:pt>
                <c:pt idx="85">
                  <c:v>5.0500502003765968</c:v>
                </c:pt>
                <c:pt idx="86">
                  <c:v>4.2645944409764649</c:v>
                </c:pt>
                <c:pt idx="87">
                  <c:v>4.882381395517899</c:v>
                </c:pt>
                <c:pt idx="88">
                  <c:v>3.9596920178509389</c:v>
                </c:pt>
                <c:pt idx="89">
                  <c:v>4.5309514636549073</c:v>
                </c:pt>
                <c:pt idx="90">
                  <c:v>4.3938447487698484</c:v>
                </c:pt>
                <c:pt idx="91">
                  <c:v>4.7526928013943133</c:v>
                </c:pt>
                <c:pt idx="92">
                  <c:v>3.9454630118207059</c:v>
                </c:pt>
                <c:pt idx="93">
                  <c:v>3.5623719158708309</c:v>
                </c:pt>
                <c:pt idx="94">
                  <c:v>3.678499355219687</c:v>
                </c:pt>
                <c:pt idx="95">
                  <c:v>4.7188237400577338</c:v>
                </c:pt>
                <c:pt idx="96">
                  <c:v>4.3013141916559974</c:v>
                </c:pt>
                <c:pt idx="97">
                  <c:v>4.213349431835427</c:v>
                </c:pt>
                <c:pt idx="98">
                  <c:v>4.3569738585589937</c:v>
                </c:pt>
                <c:pt idx="99">
                  <c:v>4.3691738049614601</c:v>
                </c:pt>
                <c:pt idx="100">
                  <c:v>4.4956619918848508</c:v>
                </c:pt>
                <c:pt idx="101">
                  <c:v>4.1385370881996941</c:v>
                </c:pt>
                <c:pt idx="102">
                  <c:v>4.2284013457318963</c:v>
                </c:pt>
                <c:pt idx="103">
                  <c:v>5.0209448577132711</c:v>
                </c:pt>
                <c:pt idx="104">
                  <c:v>4.9641658057853659</c:v>
                </c:pt>
                <c:pt idx="105">
                  <c:v>4.2886844774894266</c:v>
                </c:pt>
                <c:pt idx="106">
                  <c:v>3.977653526769704</c:v>
                </c:pt>
                <c:pt idx="107">
                  <c:v>4.7244807946805887</c:v>
                </c:pt>
                <c:pt idx="108">
                  <c:v>4.2075663477291281</c:v>
                </c:pt>
                <c:pt idx="109">
                  <c:v>3.949836970133719</c:v>
                </c:pt>
                <c:pt idx="110">
                  <c:v>3.8376084771064991</c:v>
                </c:pt>
                <c:pt idx="111">
                  <c:v>3.835743765160057</c:v>
                </c:pt>
                <c:pt idx="112">
                  <c:v>4.5723159867280403</c:v>
                </c:pt>
                <c:pt idx="113">
                  <c:v>5.0392075812683128</c:v>
                </c:pt>
                <c:pt idx="114">
                  <c:v>5.4906539126813287</c:v>
                </c:pt>
                <c:pt idx="115">
                  <c:v>4.7348866667425176</c:v>
                </c:pt>
                <c:pt idx="116">
                  <c:v>4.2723540402162836</c:v>
                </c:pt>
                <c:pt idx="117">
                  <c:v>4.3905228822025784</c:v>
                </c:pt>
                <c:pt idx="118">
                  <c:v>3.674872021324719</c:v>
                </c:pt>
                <c:pt idx="119">
                  <c:v>4.3325846748447159</c:v>
                </c:pt>
                <c:pt idx="120">
                  <c:v>4.5319999432867224</c:v>
                </c:pt>
                <c:pt idx="121">
                  <c:v>5.2231127014280432</c:v>
                </c:pt>
                <c:pt idx="122">
                  <c:v>3.7644842653577628</c:v>
                </c:pt>
                <c:pt idx="123">
                  <c:v>3.8335236559365109</c:v>
                </c:pt>
                <c:pt idx="124">
                  <c:v>5.0212109565053344</c:v>
                </c:pt>
                <c:pt idx="125">
                  <c:v>4.2169323858170058</c:v>
                </c:pt>
                <c:pt idx="126">
                  <c:v>3.231444937572574</c:v>
                </c:pt>
                <c:pt idx="127">
                  <c:v>4.8311947669098947</c:v>
                </c:pt>
                <c:pt idx="128">
                  <c:v>4.5584025241304076</c:v>
                </c:pt>
                <c:pt idx="129">
                  <c:v>3.394165789960693</c:v>
                </c:pt>
                <c:pt idx="130">
                  <c:v>4.4133066334675313</c:v>
                </c:pt>
                <c:pt idx="131">
                  <c:v>4.7171095984208948</c:v>
                </c:pt>
                <c:pt idx="132">
                  <c:v>4.6984341895105253</c:v>
                </c:pt>
                <c:pt idx="133">
                  <c:v>3.7441686572621768</c:v>
                </c:pt>
                <c:pt idx="134">
                  <c:v>4.6948706910924276</c:v>
                </c:pt>
                <c:pt idx="135">
                  <c:v>4.7231005817341893</c:v>
                </c:pt>
                <c:pt idx="136">
                  <c:v>4.0833721293527088</c:v>
                </c:pt>
                <c:pt idx="137">
                  <c:v>4.658984571569742</c:v>
                </c:pt>
                <c:pt idx="138">
                  <c:v>4.3939267836063118</c:v>
                </c:pt>
                <c:pt idx="139">
                  <c:v>4.7332211541141911</c:v>
                </c:pt>
                <c:pt idx="140">
                  <c:v>5.1477824320074621</c:v>
                </c:pt>
                <c:pt idx="141">
                  <c:v>4.5939439297244427</c:v>
                </c:pt>
                <c:pt idx="142">
                  <c:v>4.5036799956860838</c:v>
                </c:pt>
                <c:pt idx="143">
                  <c:v>5.6503147140519223</c:v>
                </c:pt>
                <c:pt idx="144">
                  <c:v>5.4615976161252284</c:v>
                </c:pt>
                <c:pt idx="145">
                  <c:v>3.8626844207453268</c:v>
                </c:pt>
                <c:pt idx="146">
                  <c:v>5.6962009098577182</c:v>
                </c:pt>
                <c:pt idx="147">
                  <c:v>3.6942487031086402</c:v>
                </c:pt>
                <c:pt idx="148">
                  <c:v>3.9569461861463</c:v>
                </c:pt>
                <c:pt idx="149">
                  <c:v>4.7274031219538957</c:v>
                </c:pt>
                <c:pt idx="150">
                  <c:v>4.6107495823834022</c:v>
                </c:pt>
                <c:pt idx="151">
                  <c:v>4.5772733463091342</c:v>
                </c:pt>
                <c:pt idx="152">
                  <c:v>3.89644707590785</c:v>
                </c:pt>
                <c:pt idx="153">
                  <c:v>5.1116992318490952</c:v>
                </c:pt>
                <c:pt idx="154">
                  <c:v>4.1783289464997253</c:v>
                </c:pt>
                <c:pt idx="155">
                  <c:v>4.3281142773452919</c:v>
                </c:pt>
                <c:pt idx="156">
                  <c:v>4.3639067894713541</c:v>
                </c:pt>
                <c:pt idx="157">
                  <c:v>4.4365161388682726</c:v>
                </c:pt>
                <c:pt idx="158">
                  <c:v>4.0291776031737294</c:v>
                </c:pt>
                <c:pt idx="159">
                  <c:v>4.1722937351243408</c:v>
                </c:pt>
                <c:pt idx="160">
                  <c:v>3.6934886510581708</c:v>
                </c:pt>
                <c:pt idx="161">
                  <c:v>5.0592483368587846</c:v>
                </c:pt>
                <c:pt idx="162">
                  <c:v>4.2820391267745297</c:v>
                </c:pt>
                <c:pt idx="163">
                  <c:v>4.1517835174912019</c:v>
                </c:pt>
                <c:pt idx="164">
                  <c:v>4.8411367177756359</c:v>
                </c:pt>
                <c:pt idx="165">
                  <c:v>4.6792234495829206</c:v>
                </c:pt>
                <c:pt idx="166">
                  <c:v>5.0584009871878326</c:v>
                </c:pt>
                <c:pt idx="167">
                  <c:v>4.0544151136714532</c:v>
                </c:pt>
                <c:pt idx="168">
                  <c:v>4.4535205352086109</c:v>
                </c:pt>
                <c:pt idx="169">
                  <c:v>4.6097160833547646</c:v>
                </c:pt>
                <c:pt idx="170">
                  <c:v>3.5956357676377899</c:v>
                </c:pt>
                <c:pt idx="171">
                  <c:v>4.6685294567315392</c:v>
                </c:pt>
                <c:pt idx="172">
                  <c:v>4.0516773228795753</c:v>
                </c:pt>
                <c:pt idx="173">
                  <c:v>3.927341108629065</c:v>
                </c:pt>
                <c:pt idx="174">
                  <c:v>4.3264392468326456</c:v>
                </c:pt>
                <c:pt idx="175">
                  <c:v>3.9240826304606649</c:v>
                </c:pt>
                <c:pt idx="176">
                  <c:v>4.4933966411759068</c:v>
                </c:pt>
                <c:pt idx="177">
                  <c:v>4.2369503674081717</c:v>
                </c:pt>
                <c:pt idx="178">
                  <c:v>4.8936397716784077</c:v>
                </c:pt>
                <c:pt idx="179">
                  <c:v>4.0379755723776993</c:v>
                </c:pt>
                <c:pt idx="180">
                  <c:v>4.3651673630406949</c:v>
                </c:pt>
                <c:pt idx="181">
                  <c:v>3.539872194529738</c:v>
                </c:pt>
                <c:pt idx="182">
                  <c:v>4.1219113477783296</c:v>
                </c:pt>
                <c:pt idx="183">
                  <c:v>3.527779228038713</c:v>
                </c:pt>
                <c:pt idx="184">
                  <c:v>3.9406128411997998</c:v>
                </c:pt>
                <c:pt idx="185">
                  <c:v>4.6209214009135353</c:v>
                </c:pt>
                <c:pt idx="186">
                  <c:v>4.1691252434264454</c:v>
                </c:pt>
                <c:pt idx="187">
                  <c:v>3.5884244830182488</c:v>
                </c:pt>
                <c:pt idx="188">
                  <c:v>4.3177357855941434</c:v>
                </c:pt>
                <c:pt idx="189">
                  <c:v>4.3324596810563563</c:v>
                </c:pt>
                <c:pt idx="190">
                  <c:v>5.2991278550558363</c:v>
                </c:pt>
                <c:pt idx="191">
                  <c:v>4.1374035038356993</c:v>
                </c:pt>
                <c:pt idx="192">
                  <c:v>3.3443384049113209</c:v>
                </c:pt>
                <c:pt idx="193">
                  <c:v>4.7877176446934744</c:v>
                </c:pt>
                <c:pt idx="194">
                  <c:v>4.8121386220657403</c:v>
                </c:pt>
                <c:pt idx="195">
                  <c:v>4.6412501451052064</c:v>
                </c:pt>
                <c:pt idx="196">
                  <c:v>4.2850398315863929</c:v>
                </c:pt>
                <c:pt idx="197">
                  <c:v>4.0686027224395733</c:v>
                </c:pt>
                <c:pt idx="198">
                  <c:v>4.3601943620079364</c:v>
                </c:pt>
                <c:pt idx="199">
                  <c:v>5.0133376805739012</c:v>
                </c:pt>
                <c:pt idx="200">
                  <c:v>4.1648145156197094</c:v>
                </c:pt>
                <c:pt idx="201">
                  <c:v>4.2670184641925646</c:v>
                </c:pt>
                <c:pt idx="202">
                  <c:v>4.0085714599680839</c:v>
                </c:pt>
                <c:pt idx="203">
                  <c:v>5.0547166394610779</c:v>
                </c:pt>
                <c:pt idx="204">
                  <c:v>4.565304494088033</c:v>
                </c:pt>
                <c:pt idx="205">
                  <c:v>4.8081319955085986</c:v>
                </c:pt>
                <c:pt idx="206">
                  <c:v>4.3413863543483506</c:v>
                </c:pt>
                <c:pt idx="207">
                  <c:v>4.449123287343566</c:v>
                </c:pt>
                <c:pt idx="208">
                  <c:v>4.5180850203988037</c:v>
                </c:pt>
                <c:pt idx="209">
                  <c:v>4.4584168664063926</c:v>
                </c:pt>
                <c:pt idx="210">
                  <c:v>3.7087258906169378</c:v>
                </c:pt>
                <c:pt idx="211">
                  <c:v>5.1362932413596436</c:v>
                </c:pt>
                <c:pt idx="212">
                  <c:v>4.1443207412712368</c:v>
                </c:pt>
                <c:pt idx="213">
                  <c:v>4.0757204655390114</c:v>
                </c:pt>
                <c:pt idx="214">
                  <c:v>4.5206612425206094</c:v>
                </c:pt>
                <c:pt idx="215">
                  <c:v>3.7717517750133971</c:v>
                </c:pt>
                <c:pt idx="216">
                  <c:v>4.427828711898055</c:v>
                </c:pt>
                <c:pt idx="217">
                  <c:v>3.9788220457386849</c:v>
                </c:pt>
                <c:pt idx="218">
                  <c:v>4.2815989664786658</c:v>
                </c:pt>
                <c:pt idx="219">
                  <c:v>4.6747678544090112</c:v>
                </c:pt>
                <c:pt idx="220">
                  <c:v>3.7866235540417859</c:v>
                </c:pt>
                <c:pt idx="221">
                  <c:v>4.2138507075809502</c:v>
                </c:pt>
                <c:pt idx="222">
                  <c:v>4.679859980558402</c:v>
                </c:pt>
                <c:pt idx="223">
                  <c:v>4.54414754075734</c:v>
                </c:pt>
                <c:pt idx="224">
                  <c:v>3.9955172867593052</c:v>
                </c:pt>
                <c:pt idx="225">
                  <c:v>4.4905346379816198</c:v>
                </c:pt>
                <c:pt idx="226">
                  <c:v>4.3869060078587161</c:v>
                </c:pt>
                <c:pt idx="227">
                  <c:v>4.1902847307993758</c:v>
                </c:pt>
                <c:pt idx="228">
                  <c:v>3.94121520203631</c:v>
                </c:pt>
                <c:pt idx="229">
                  <c:v>4.3007254134146313</c:v>
                </c:pt>
                <c:pt idx="230">
                  <c:v>3.522276392546376</c:v>
                </c:pt>
                <c:pt idx="231">
                  <c:v>4.0585342663718231</c:v>
                </c:pt>
                <c:pt idx="232">
                  <c:v>3.768859628004904</c:v>
                </c:pt>
                <c:pt idx="233">
                  <c:v>4.2232004974965314</c:v>
                </c:pt>
                <c:pt idx="234">
                  <c:v>4.5198185565234743</c:v>
                </c:pt>
                <c:pt idx="235">
                  <c:v>4.0552094679605952</c:v>
                </c:pt>
                <c:pt idx="236">
                  <c:v>4.7322715222234342</c:v>
                </c:pt>
                <c:pt idx="237">
                  <c:v>4.1882547297478494</c:v>
                </c:pt>
                <c:pt idx="238">
                  <c:v>4.2893791876409226</c:v>
                </c:pt>
                <c:pt idx="239">
                  <c:v>4.1694720857465066</c:v>
                </c:pt>
                <c:pt idx="240">
                  <c:v>5.0739196477647077</c:v>
                </c:pt>
                <c:pt idx="241">
                  <c:v>3.807721295198113</c:v>
                </c:pt>
                <c:pt idx="242">
                  <c:v>4.0142572323863526</c:v>
                </c:pt>
                <c:pt idx="243">
                  <c:v>4.9450164283943296</c:v>
                </c:pt>
                <c:pt idx="244">
                  <c:v>4.5031714102897649</c:v>
                </c:pt>
                <c:pt idx="245">
                  <c:v>3.860948229872649</c:v>
                </c:pt>
                <c:pt idx="246">
                  <c:v>3.939686154765953</c:v>
                </c:pt>
                <c:pt idx="247">
                  <c:v>5.2896250176574036</c:v>
                </c:pt>
                <c:pt idx="248">
                  <c:v>3.859473528483476</c:v>
                </c:pt>
                <c:pt idx="249">
                  <c:v>4.6091043620052607</c:v>
                </c:pt>
                <c:pt idx="250">
                  <c:v>3.5477116966023829</c:v>
                </c:pt>
                <c:pt idx="251">
                  <c:v>5.1959936459855802</c:v>
                </c:pt>
                <c:pt idx="252">
                  <c:v>3.6010905757870262</c:v>
                </c:pt>
                <c:pt idx="253">
                  <c:v>4.1387214275660726</c:v>
                </c:pt>
                <c:pt idx="254">
                  <c:v>4.5582830828704974</c:v>
                </c:pt>
                <c:pt idx="255">
                  <c:v>3.7591523794760069</c:v>
                </c:pt>
                <c:pt idx="256">
                  <c:v>5.5621410853214499</c:v>
                </c:pt>
                <c:pt idx="257">
                  <c:v>5.2460846773000123</c:v>
                </c:pt>
                <c:pt idx="258">
                  <c:v>5.1013954889040942</c:v>
                </c:pt>
                <c:pt idx="259">
                  <c:v>4.2380554176149046</c:v>
                </c:pt>
                <c:pt idx="260">
                  <c:v>5.2729258971544368</c:v>
                </c:pt>
                <c:pt idx="261">
                  <c:v>4.7730382004918113</c:v>
                </c:pt>
                <c:pt idx="262">
                  <c:v>6.4921433857631721</c:v>
                </c:pt>
                <c:pt idx="263">
                  <c:v>4.6243464715283729</c:v>
                </c:pt>
                <c:pt idx="264">
                  <c:v>5.0491400065947438</c:v>
                </c:pt>
                <c:pt idx="265">
                  <c:v>5.6242709937739734</c:v>
                </c:pt>
                <c:pt idx="266">
                  <c:v>5.8393203208916677</c:v>
                </c:pt>
                <c:pt idx="267">
                  <c:v>5.3214554507244758</c:v>
                </c:pt>
                <c:pt idx="268">
                  <c:v>3.8197841916188171</c:v>
                </c:pt>
                <c:pt idx="269">
                  <c:v>5.0683066116179498</c:v>
                </c:pt>
                <c:pt idx="270">
                  <c:v>4.7064268475259761</c:v>
                </c:pt>
                <c:pt idx="271">
                  <c:v>5.0156720814910232</c:v>
                </c:pt>
                <c:pt idx="272">
                  <c:v>4.4426839041438759</c:v>
                </c:pt>
                <c:pt idx="273">
                  <c:v>4.6046543001916111</c:v>
                </c:pt>
                <c:pt idx="274">
                  <c:v>4.42793428010709</c:v>
                </c:pt>
                <c:pt idx="275">
                  <c:v>5.0602354924714881</c:v>
                </c:pt>
                <c:pt idx="276">
                  <c:v>5.2304884266701794</c:v>
                </c:pt>
                <c:pt idx="277">
                  <c:v>4.8024885087433784</c:v>
                </c:pt>
                <c:pt idx="278">
                  <c:v>4.63093405194134</c:v>
                </c:pt>
                <c:pt idx="279">
                  <c:v>4.5518017298996174</c:v>
                </c:pt>
                <c:pt idx="280">
                  <c:v>4.372736889500322</c:v>
                </c:pt>
                <c:pt idx="281">
                  <c:v>4.4457228600306591</c:v>
                </c:pt>
                <c:pt idx="282">
                  <c:v>4.8437122807494744</c:v>
                </c:pt>
                <c:pt idx="283">
                  <c:v>4.2052073414114357</c:v>
                </c:pt>
                <c:pt idx="284">
                  <c:v>4.5585753660728194</c:v>
                </c:pt>
                <c:pt idx="285">
                  <c:v>5.0452537553636869</c:v>
                </c:pt>
                <c:pt idx="286">
                  <c:v>5.1414393439489317</c:v>
                </c:pt>
                <c:pt idx="287">
                  <c:v>5.6640968737364394</c:v>
                </c:pt>
                <c:pt idx="288">
                  <c:v>4.8742148230285309</c:v>
                </c:pt>
                <c:pt idx="289">
                  <c:v>4.4516362066276924</c:v>
                </c:pt>
                <c:pt idx="290">
                  <c:v>4.6810209938767038</c:v>
                </c:pt>
                <c:pt idx="291">
                  <c:v>4.2815816096909698</c:v>
                </c:pt>
                <c:pt idx="292">
                  <c:v>6.3455457706769716</c:v>
                </c:pt>
                <c:pt idx="293">
                  <c:v>4.8632358579308033</c:v>
                </c:pt>
                <c:pt idx="294">
                  <c:v>5.6678662994790079</c:v>
                </c:pt>
                <c:pt idx="295">
                  <c:v>4.5561001205348601</c:v>
                </c:pt>
                <c:pt idx="296">
                  <c:v>4.8453421361766411</c:v>
                </c:pt>
                <c:pt idx="297">
                  <c:v>4.914692436383314</c:v>
                </c:pt>
                <c:pt idx="298">
                  <c:v>4.8486049554138031</c:v>
                </c:pt>
                <c:pt idx="299">
                  <c:v>4.5848410077798132</c:v>
                </c:pt>
                <c:pt idx="300">
                  <c:v>5.4231408130698204</c:v>
                </c:pt>
                <c:pt idx="301">
                  <c:v>5.3622769118279612</c:v>
                </c:pt>
                <c:pt idx="302">
                  <c:v>5.4435866130208996</c:v>
                </c:pt>
                <c:pt idx="303">
                  <c:v>4.7514493502677766</c:v>
                </c:pt>
                <c:pt idx="304">
                  <c:v>5.6217788284755716</c:v>
                </c:pt>
                <c:pt idx="305">
                  <c:v>4.2351795312870308</c:v>
                </c:pt>
                <c:pt idx="306">
                  <c:v>4.3321436890696976</c:v>
                </c:pt>
                <c:pt idx="307">
                  <c:v>4.8322000262088283</c:v>
                </c:pt>
                <c:pt idx="308">
                  <c:v>4.7834679759479961</c:v>
                </c:pt>
                <c:pt idx="309">
                  <c:v>4.4949673019107301</c:v>
                </c:pt>
                <c:pt idx="310">
                  <c:v>5.2279189027088222</c:v>
                </c:pt>
                <c:pt idx="311">
                  <c:v>4.8737240067448484</c:v>
                </c:pt>
                <c:pt idx="312">
                  <c:v>5.16781024137223</c:v>
                </c:pt>
                <c:pt idx="313">
                  <c:v>4.818497257282341</c:v>
                </c:pt>
                <c:pt idx="314">
                  <c:v>5.9662795829735424</c:v>
                </c:pt>
                <c:pt idx="315">
                  <c:v>5.2904119176052564</c:v>
                </c:pt>
                <c:pt idx="316">
                  <c:v>4.2898009979190048</c:v>
                </c:pt>
                <c:pt idx="317">
                  <c:v>5.1500271143242378</c:v>
                </c:pt>
                <c:pt idx="318">
                  <c:v>6.5471333003678032</c:v>
                </c:pt>
                <c:pt idx="319">
                  <c:v>4.5534735311368424</c:v>
                </c:pt>
                <c:pt idx="320">
                  <c:v>5.8006797630643181</c:v>
                </c:pt>
                <c:pt idx="321">
                  <c:v>4.916381787636027</c:v>
                </c:pt>
                <c:pt idx="322">
                  <c:v>5.6347812656903926</c:v>
                </c:pt>
                <c:pt idx="323">
                  <c:v>5.3982548966587256</c:v>
                </c:pt>
                <c:pt idx="324">
                  <c:v>3.6550422163015091</c:v>
                </c:pt>
                <c:pt idx="325">
                  <c:v>4.735228253116305</c:v>
                </c:pt>
                <c:pt idx="326">
                  <c:v>4.7914418823736558</c:v>
                </c:pt>
                <c:pt idx="327">
                  <c:v>5.5475348735887193</c:v>
                </c:pt>
                <c:pt idx="328">
                  <c:v>6.1956421810478783</c:v>
                </c:pt>
                <c:pt idx="329">
                  <c:v>4.4785650237214094</c:v>
                </c:pt>
                <c:pt idx="330">
                  <c:v>4.1637370183835154</c:v>
                </c:pt>
                <c:pt idx="331">
                  <c:v>4.2884488624832722</c:v>
                </c:pt>
                <c:pt idx="332">
                  <c:v>4.5647704392226158</c:v>
                </c:pt>
                <c:pt idx="333">
                  <c:v>6.0929303897162779</c:v>
                </c:pt>
                <c:pt idx="334">
                  <c:v>4.5468059657612443</c:v>
                </c:pt>
                <c:pt idx="335">
                  <c:v>4.4545955583699746</c:v>
                </c:pt>
                <c:pt idx="336">
                  <c:v>4.577387751619777</c:v>
                </c:pt>
                <c:pt idx="337">
                  <c:v>4.1050487432678278</c:v>
                </c:pt>
                <c:pt idx="338">
                  <c:v>5.3614571995045228</c:v>
                </c:pt>
                <c:pt idx="339">
                  <c:v>4.5573078854405438</c:v>
                </c:pt>
                <c:pt idx="340">
                  <c:v>4.9958917012885982</c:v>
                </c:pt>
                <c:pt idx="341">
                  <c:v>5.7433974598803532</c:v>
                </c:pt>
                <c:pt idx="342">
                  <c:v>4.0557389552923739</c:v>
                </c:pt>
                <c:pt idx="343">
                  <c:v>4.0830678455212306</c:v>
                </c:pt>
                <c:pt idx="344">
                  <c:v>5.6350258443690917</c:v>
                </c:pt>
                <c:pt idx="345">
                  <c:v>6.1772128178588517</c:v>
                </c:pt>
                <c:pt idx="346">
                  <c:v>4.6036285887901336</c:v>
                </c:pt>
                <c:pt idx="347">
                  <c:v>4.5307814850550017</c:v>
                </c:pt>
                <c:pt idx="348">
                  <c:v>5.3515003177664831</c:v>
                </c:pt>
                <c:pt idx="349">
                  <c:v>5.2956552579534888</c:v>
                </c:pt>
                <c:pt idx="350">
                  <c:v>4.4880101530875862</c:v>
                </c:pt>
                <c:pt idx="351">
                  <c:v>4.5563253785903646</c:v>
                </c:pt>
                <c:pt idx="352">
                  <c:v>4.8419624692359289</c:v>
                </c:pt>
                <c:pt idx="353">
                  <c:v>3.7937080998542032</c:v>
                </c:pt>
                <c:pt idx="354">
                  <c:v>4.6949201423465299</c:v>
                </c:pt>
                <c:pt idx="355">
                  <c:v>4.4332572817813274</c:v>
                </c:pt>
                <c:pt idx="356">
                  <c:v>4.8199360658018824</c:v>
                </c:pt>
                <c:pt idx="357">
                  <c:v>5.480273294751389</c:v>
                </c:pt>
                <c:pt idx="358">
                  <c:v>4.8340865016798427</c:v>
                </c:pt>
                <c:pt idx="359">
                  <c:v>4.8808679841732321</c:v>
                </c:pt>
                <c:pt idx="360">
                  <c:v>4.8553344345759877</c:v>
                </c:pt>
                <c:pt idx="361">
                  <c:v>4.7854349080990088</c:v>
                </c:pt>
                <c:pt idx="362">
                  <c:v>6.7454052777653608</c:v>
                </c:pt>
                <c:pt idx="363">
                  <c:v>4.8097655392027141</c:v>
                </c:pt>
                <c:pt idx="364">
                  <c:v>4.2455479772255291</c:v>
                </c:pt>
                <c:pt idx="365">
                  <c:v>5.2616955789453748</c:v>
                </c:pt>
                <c:pt idx="366">
                  <c:v>4.2908578033202964</c:v>
                </c:pt>
                <c:pt idx="367">
                  <c:v>5.4162860339761556</c:v>
                </c:pt>
                <c:pt idx="368">
                  <c:v>5.2110824565055527</c:v>
                </c:pt>
                <c:pt idx="369">
                  <c:v>4.248507957125911</c:v>
                </c:pt>
                <c:pt idx="370">
                  <c:v>5.4226630705052576</c:v>
                </c:pt>
                <c:pt idx="371">
                  <c:v>4.9900978340085844</c:v>
                </c:pt>
                <c:pt idx="372">
                  <c:v>4.3845540709379929</c:v>
                </c:pt>
                <c:pt idx="373">
                  <c:v>5.1236146902659288</c:v>
                </c:pt>
                <c:pt idx="374">
                  <c:v>5.3673695841302402</c:v>
                </c:pt>
                <c:pt idx="375">
                  <c:v>4.5140023100688174</c:v>
                </c:pt>
                <c:pt idx="376">
                  <c:v>4.6740530556794688</c:v>
                </c:pt>
                <c:pt idx="377">
                  <c:v>6.9426681500087488</c:v>
                </c:pt>
                <c:pt idx="378">
                  <c:v>4.6217657405557322</c:v>
                </c:pt>
                <c:pt idx="379">
                  <c:v>4.5610879581496802</c:v>
                </c:pt>
                <c:pt idx="380">
                  <c:v>4.4442427688832593</c:v>
                </c:pt>
                <c:pt idx="381">
                  <c:v>6.6500629483292402</c:v>
                </c:pt>
                <c:pt idx="382">
                  <c:v>4.3385060049836186</c:v>
                </c:pt>
                <c:pt idx="383">
                  <c:v>4.878843857548401</c:v>
                </c:pt>
                <c:pt idx="384">
                  <c:v>5.8290245444135529</c:v>
                </c:pt>
                <c:pt idx="385">
                  <c:v>5.4952806496451334</c:v>
                </c:pt>
                <c:pt idx="386">
                  <c:v>4.5423107170299417</c:v>
                </c:pt>
                <c:pt idx="387">
                  <c:v>4.73347921440139</c:v>
                </c:pt>
                <c:pt idx="388">
                  <c:v>4.5500171222207442</c:v>
                </c:pt>
                <c:pt idx="389">
                  <c:v>4.7908842345159197</c:v>
                </c:pt>
                <c:pt idx="390">
                  <c:v>4.8227829512162659</c:v>
                </c:pt>
                <c:pt idx="391">
                  <c:v>3.8116811442576708</c:v>
                </c:pt>
                <c:pt idx="392">
                  <c:v>5.3193428580561584</c:v>
                </c:pt>
                <c:pt idx="393">
                  <c:v>4.3243826389218469</c:v>
                </c:pt>
                <c:pt idx="394">
                  <c:v>4.322360635062191</c:v>
                </c:pt>
                <c:pt idx="395">
                  <c:v>5.4335100099868061</c:v>
                </c:pt>
                <c:pt idx="396">
                  <c:v>5.3940618921320764</c:v>
                </c:pt>
                <c:pt idx="397">
                  <c:v>4.5954217772158268</c:v>
                </c:pt>
                <c:pt idx="398">
                  <c:v>4.3374193652344291</c:v>
                </c:pt>
                <c:pt idx="399">
                  <c:v>4.0662607531988213</c:v>
                </c:pt>
                <c:pt idx="400">
                  <c:v>4.7444091290374706</c:v>
                </c:pt>
                <c:pt idx="401">
                  <c:v>3.9001112128543221</c:v>
                </c:pt>
                <c:pt idx="402">
                  <c:v>4.6203271108653299</c:v>
                </c:pt>
                <c:pt idx="403">
                  <c:v>4.5555900675341796</c:v>
                </c:pt>
                <c:pt idx="404">
                  <c:v>3.411126399440553</c:v>
                </c:pt>
                <c:pt idx="405">
                  <c:v>6.0379605701986589</c:v>
                </c:pt>
                <c:pt idx="406">
                  <c:v>4.3152176295540627</c:v>
                </c:pt>
                <c:pt idx="407">
                  <c:v>4.8163832716388146</c:v>
                </c:pt>
                <c:pt idx="408">
                  <c:v>4.4765775383953947</c:v>
                </c:pt>
                <c:pt idx="409">
                  <c:v>4.4098840415137053</c:v>
                </c:pt>
                <c:pt idx="410">
                  <c:v>4.4296925901316468</c:v>
                </c:pt>
                <c:pt idx="411">
                  <c:v>3.889863552546732</c:v>
                </c:pt>
                <c:pt idx="412">
                  <c:v>5.1083318281102947</c:v>
                </c:pt>
                <c:pt idx="413">
                  <c:v>4.8512391514887776</c:v>
                </c:pt>
                <c:pt idx="414">
                  <c:v>4.5408082410173396</c:v>
                </c:pt>
                <c:pt idx="415">
                  <c:v>4.3185400831518121</c:v>
                </c:pt>
                <c:pt idx="416">
                  <c:v>4.902166065761592</c:v>
                </c:pt>
                <c:pt idx="417">
                  <c:v>5.0528790937737096</c:v>
                </c:pt>
                <c:pt idx="418">
                  <c:v>4.093103011869248</c:v>
                </c:pt>
                <c:pt idx="419">
                  <c:v>4.2730477522951107</c:v>
                </c:pt>
                <c:pt idx="420">
                  <c:v>5.2433826833991066</c:v>
                </c:pt>
                <c:pt idx="421">
                  <c:v>4.745485049870565</c:v>
                </c:pt>
                <c:pt idx="422">
                  <c:v>4.2636919531263446</c:v>
                </c:pt>
                <c:pt idx="423">
                  <c:v>3.888647429137186</c:v>
                </c:pt>
                <c:pt idx="424">
                  <c:v>4.5673002298448306</c:v>
                </c:pt>
                <c:pt idx="425">
                  <c:v>4.6357855082592918</c:v>
                </c:pt>
                <c:pt idx="426">
                  <c:v>5.3074503627628493</c:v>
                </c:pt>
                <c:pt idx="427">
                  <c:v>5.4622758192721914</c:v>
                </c:pt>
                <c:pt idx="428">
                  <c:v>4.21256760776346</c:v>
                </c:pt>
                <c:pt idx="429">
                  <c:v>4.732142138531449</c:v>
                </c:pt>
                <c:pt idx="430">
                  <c:v>4.3518301472480463</c:v>
                </c:pt>
                <c:pt idx="431">
                  <c:v>3.844904607354108</c:v>
                </c:pt>
                <c:pt idx="432">
                  <c:v>4.9602380322365827</c:v>
                </c:pt>
                <c:pt idx="433">
                  <c:v>4.9563600130430627</c:v>
                </c:pt>
                <c:pt idx="434">
                  <c:v>4.7792768410877269</c:v>
                </c:pt>
                <c:pt idx="435">
                  <c:v>5.0195373222134139</c:v>
                </c:pt>
                <c:pt idx="436">
                  <c:v>4.0197410250853416</c:v>
                </c:pt>
                <c:pt idx="437">
                  <c:v>4.3625696215366832</c:v>
                </c:pt>
                <c:pt idx="438">
                  <c:v>4.2338781812979027</c:v>
                </c:pt>
                <c:pt idx="439">
                  <c:v>4.8028837853630701</c:v>
                </c:pt>
                <c:pt idx="440">
                  <c:v>4.8779390590935234</c:v>
                </c:pt>
                <c:pt idx="441">
                  <c:v>4.6230403790066887</c:v>
                </c:pt>
                <c:pt idx="442">
                  <c:v>4.8532414453329196</c:v>
                </c:pt>
                <c:pt idx="443">
                  <c:v>4.3273393753446117</c:v>
                </c:pt>
                <c:pt idx="444">
                  <c:v>4.3013438042164838</c:v>
                </c:pt>
                <c:pt idx="445">
                  <c:v>4.3971923190399371</c:v>
                </c:pt>
                <c:pt idx="446">
                  <c:v>4.3720032884619657</c:v>
                </c:pt>
                <c:pt idx="447">
                  <c:v>4.1444097715287329</c:v>
                </c:pt>
                <c:pt idx="448">
                  <c:v>3.8666178574180559</c:v>
                </c:pt>
                <c:pt idx="449">
                  <c:v>4.4788854755504364</c:v>
                </c:pt>
                <c:pt idx="450">
                  <c:v>4.5292887044698782</c:v>
                </c:pt>
                <c:pt idx="451">
                  <c:v>3.9415200974566962</c:v>
                </c:pt>
                <c:pt idx="452">
                  <c:v>3.9918567493619901</c:v>
                </c:pt>
                <c:pt idx="453">
                  <c:v>5.5706740714487308</c:v>
                </c:pt>
                <c:pt idx="454">
                  <c:v>4.1011849568026566</c:v>
                </c:pt>
                <c:pt idx="455">
                  <c:v>4.2189150088645269</c:v>
                </c:pt>
                <c:pt idx="456">
                  <c:v>4.5735676002975039</c:v>
                </c:pt>
                <c:pt idx="457">
                  <c:v>4.2497901445567763</c:v>
                </c:pt>
                <c:pt idx="458">
                  <c:v>4.3340306384543812</c:v>
                </c:pt>
                <c:pt idx="459">
                  <c:v>4.8700663725455922</c:v>
                </c:pt>
                <c:pt idx="460">
                  <c:v>4.3018856808265458</c:v>
                </c:pt>
                <c:pt idx="461">
                  <c:v>3.818072588998894</c:v>
                </c:pt>
                <c:pt idx="462">
                  <c:v>4.1928755796596704</c:v>
                </c:pt>
                <c:pt idx="463">
                  <c:v>5.0750567234157788</c:v>
                </c:pt>
                <c:pt idx="464">
                  <c:v>3.7300951781461098</c:v>
                </c:pt>
                <c:pt idx="465">
                  <c:v>3.7114959303541548</c:v>
                </c:pt>
                <c:pt idx="466">
                  <c:v>4.428121600713272</c:v>
                </c:pt>
                <c:pt idx="467">
                  <c:v>5.2968274854831234</c:v>
                </c:pt>
                <c:pt idx="468">
                  <c:v>4.7615329893735074</c:v>
                </c:pt>
                <c:pt idx="469">
                  <c:v>4.5161190651956051</c:v>
                </c:pt>
                <c:pt idx="470">
                  <c:v>4.3187264205314877</c:v>
                </c:pt>
                <c:pt idx="471">
                  <c:v>3.8563783561158131</c:v>
                </c:pt>
                <c:pt idx="472">
                  <c:v>4.5008025605789772</c:v>
                </c:pt>
                <c:pt idx="473">
                  <c:v>4.5652185057710781</c:v>
                </c:pt>
                <c:pt idx="474">
                  <c:v>5.0410630229159912</c:v>
                </c:pt>
                <c:pt idx="475">
                  <c:v>5.8458679827101054</c:v>
                </c:pt>
                <c:pt idx="476">
                  <c:v>4.9862465799795226</c:v>
                </c:pt>
                <c:pt idx="477">
                  <c:v>5.4461235440468823</c:v>
                </c:pt>
                <c:pt idx="478">
                  <c:v>3.9414010249892479</c:v>
                </c:pt>
                <c:pt idx="479">
                  <c:v>4.3242709190066266</c:v>
                </c:pt>
                <c:pt idx="480">
                  <c:v>4.7777372291852629</c:v>
                </c:pt>
                <c:pt idx="481">
                  <c:v>3.756804131081676</c:v>
                </c:pt>
                <c:pt idx="482">
                  <c:v>4.3171135210563039</c:v>
                </c:pt>
                <c:pt idx="483">
                  <c:v>3.6092355528992548</c:v>
                </c:pt>
                <c:pt idx="484">
                  <c:v>5.0858984324898877</c:v>
                </c:pt>
                <c:pt idx="485">
                  <c:v>4.3161814396188314</c:v>
                </c:pt>
                <c:pt idx="486">
                  <c:v>3.6523523379710841</c:v>
                </c:pt>
                <c:pt idx="487">
                  <c:v>4.4949397477669129</c:v>
                </c:pt>
                <c:pt idx="488">
                  <c:v>4.2232129886495491</c:v>
                </c:pt>
                <c:pt idx="489">
                  <c:v>3.9257479776967599</c:v>
                </c:pt>
                <c:pt idx="490">
                  <c:v>3.9828875715726988</c:v>
                </c:pt>
                <c:pt idx="491">
                  <c:v>5.2045858833548806</c:v>
                </c:pt>
                <c:pt idx="492">
                  <c:v>4.5655009287817494</c:v>
                </c:pt>
                <c:pt idx="493">
                  <c:v>4.4119509844238989</c:v>
                </c:pt>
                <c:pt idx="494">
                  <c:v>4.3497652702504404</c:v>
                </c:pt>
                <c:pt idx="495">
                  <c:v>4.4491140311561956</c:v>
                </c:pt>
                <c:pt idx="496">
                  <c:v>3.6784906208046779</c:v>
                </c:pt>
                <c:pt idx="497">
                  <c:v>4.0602876851767826</c:v>
                </c:pt>
                <c:pt idx="498">
                  <c:v>4.2724069929713266</c:v>
                </c:pt>
                <c:pt idx="499">
                  <c:v>4.3850854248589819</c:v>
                </c:pt>
                <c:pt idx="500">
                  <c:v>4.5116146446611909</c:v>
                </c:pt>
                <c:pt idx="501">
                  <c:v>3.6980124257930851</c:v>
                </c:pt>
                <c:pt idx="502">
                  <c:v>4.5828049884883404</c:v>
                </c:pt>
                <c:pt idx="503">
                  <c:v>3.8680417986419799</c:v>
                </c:pt>
                <c:pt idx="504">
                  <c:v>4.3512327963832904</c:v>
                </c:pt>
                <c:pt idx="505">
                  <c:v>4.8857353411981546</c:v>
                </c:pt>
                <c:pt idx="506">
                  <c:v>5.1860552117177523</c:v>
                </c:pt>
                <c:pt idx="507">
                  <c:v>4.872085050434678</c:v>
                </c:pt>
                <c:pt idx="508">
                  <c:v>4.4054193567140318</c:v>
                </c:pt>
                <c:pt idx="509">
                  <c:v>4.0741441297428844</c:v>
                </c:pt>
                <c:pt idx="510">
                  <c:v>5.3480012245430579</c:v>
                </c:pt>
                <c:pt idx="511">
                  <c:v>5.2504740706719719</c:v>
                </c:pt>
                <c:pt idx="512">
                  <c:v>3.2826707176087102</c:v>
                </c:pt>
                <c:pt idx="513">
                  <c:v>4.6064640063510556</c:v>
                </c:pt>
                <c:pt idx="514">
                  <c:v>4.2582951752486764</c:v>
                </c:pt>
                <c:pt idx="515">
                  <c:v>5.2229902487592037</c:v>
                </c:pt>
                <c:pt idx="516">
                  <c:v>4.7795192595549514</c:v>
                </c:pt>
                <c:pt idx="517">
                  <c:v>4.7047000726938926</c:v>
                </c:pt>
                <c:pt idx="518">
                  <c:v>4.3588597696764779</c:v>
                </c:pt>
                <c:pt idx="519">
                  <c:v>4.2680139941322226</c:v>
                </c:pt>
                <c:pt idx="520">
                  <c:v>3.8972325961441681</c:v>
                </c:pt>
                <c:pt idx="521">
                  <c:v>4.8474947524692471</c:v>
                </c:pt>
                <c:pt idx="522">
                  <c:v>4.7693575703676334</c:v>
                </c:pt>
                <c:pt idx="523">
                  <c:v>3.4037428705924579</c:v>
                </c:pt>
                <c:pt idx="524">
                  <c:v>4.4757261621597904</c:v>
                </c:pt>
                <c:pt idx="525">
                  <c:v>6.143945352100098</c:v>
                </c:pt>
                <c:pt idx="526">
                  <c:v>4.6626373338285818</c:v>
                </c:pt>
                <c:pt idx="527">
                  <c:v>3.5440335381014392</c:v>
                </c:pt>
                <c:pt idx="528">
                  <c:v>4.6922165520419794</c:v>
                </c:pt>
                <c:pt idx="529">
                  <c:v>5.4096633808752612</c:v>
                </c:pt>
                <c:pt idx="530">
                  <c:v>4.419707381135864</c:v>
                </c:pt>
                <c:pt idx="531">
                  <c:v>4.523747543922541</c:v>
                </c:pt>
                <c:pt idx="532">
                  <c:v>4.3568525732654697</c:v>
                </c:pt>
                <c:pt idx="533">
                  <c:v>4.1969593457619334</c:v>
                </c:pt>
                <c:pt idx="534">
                  <c:v>4.474005459802278</c:v>
                </c:pt>
                <c:pt idx="535">
                  <c:v>3.993498379071704</c:v>
                </c:pt>
                <c:pt idx="536">
                  <c:v>4.4401261647721473</c:v>
                </c:pt>
                <c:pt idx="537">
                  <c:v>4.2474880494676253</c:v>
                </c:pt>
                <c:pt idx="538">
                  <c:v>4.5508238060921098</c:v>
                </c:pt>
                <c:pt idx="539">
                  <c:v>4.5850899136663887</c:v>
                </c:pt>
                <c:pt idx="540">
                  <c:v>4.9597936296531202</c:v>
                </c:pt>
                <c:pt idx="541">
                  <c:v>4.3568443884374828</c:v>
                </c:pt>
                <c:pt idx="542">
                  <c:v>4.8364848229353008</c:v>
                </c:pt>
                <c:pt idx="543">
                  <c:v>3.9853848027745831</c:v>
                </c:pt>
                <c:pt idx="544">
                  <c:v>5.4263011509142958</c:v>
                </c:pt>
                <c:pt idx="545">
                  <c:v>4.6522483076685157</c:v>
                </c:pt>
                <c:pt idx="546">
                  <c:v>4.1977562756726856</c:v>
                </c:pt>
                <c:pt idx="547">
                  <c:v>4.6138154990314462</c:v>
                </c:pt>
                <c:pt idx="548">
                  <c:v>5.0743862847602159</c:v>
                </c:pt>
                <c:pt idx="549">
                  <c:v>5.0111836152843523</c:v>
                </c:pt>
                <c:pt idx="550">
                  <c:v>4.846843293219619</c:v>
                </c:pt>
                <c:pt idx="551">
                  <c:v>3.709562030376762</c:v>
                </c:pt>
                <c:pt idx="552">
                  <c:v>4.6780382224479187</c:v>
                </c:pt>
                <c:pt idx="553">
                  <c:v>4.2168695317939928</c:v>
                </c:pt>
                <c:pt idx="554">
                  <c:v>4.5459432531622896</c:v>
                </c:pt>
                <c:pt idx="555">
                  <c:v>4.238119096791765</c:v>
                </c:pt>
                <c:pt idx="556">
                  <c:v>3.8769825323514722</c:v>
                </c:pt>
                <c:pt idx="557">
                  <c:v>4.9010217259948661</c:v>
                </c:pt>
                <c:pt idx="558">
                  <c:v>4.3175165701284124</c:v>
                </c:pt>
                <c:pt idx="559">
                  <c:v>4.6746143348470266</c:v>
                </c:pt>
                <c:pt idx="560">
                  <c:v>3.929454396049409</c:v>
                </c:pt>
                <c:pt idx="561">
                  <c:v>3.7973756966013981</c:v>
                </c:pt>
                <c:pt idx="562">
                  <c:v>4.1564735854351529</c:v>
                </c:pt>
                <c:pt idx="563">
                  <c:v>4.1088167555644981</c:v>
                </c:pt>
                <c:pt idx="564">
                  <c:v>4.3875936744484889</c:v>
                </c:pt>
                <c:pt idx="565">
                  <c:v>4.5638345763209118</c:v>
                </c:pt>
                <c:pt idx="566">
                  <c:v>4.804236176281381</c:v>
                </c:pt>
                <c:pt idx="567">
                  <c:v>5.1156379232517386</c:v>
                </c:pt>
                <c:pt idx="568">
                  <c:v>4.9275899588792482</c:v>
                </c:pt>
                <c:pt idx="569">
                  <c:v>3.547880470891938</c:v>
                </c:pt>
                <c:pt idx="570">
                  <c:v>4.360005318483406</c:v>
                </c:pt>
                <c:pt idx="571">
                  <c:v>5.0729859018212853</c:v>
                </c:pt>
                <c:pt idx="572">
                  <c:v>4.1375613643059257</c:v>
                </c:pt>
                <c:pt idx="573">
                  <c:v>4.5302234492022677</c:v>
                </c:pt>
                <c:pt idx="574">
                  <c:v>4.6865731717310339</c:v>
                </c:pt>
                <c:pt idx="575">
                  <c:v>5.3609505639473234</c:v>
                </c:pt>
                <c:pt idx="576">
                  <c:v>5.8543403434110859</c:v>
                </c:pt>
                <c:pt idx="577">
                  <c:v>3.7858671131420278</c:v>
                </c:pt>
                <c:pt idx="578">
                  <c:v>4.1652556529671303</c:v>
                </c:pt>
                <c:pt idx="579">
                  <c:v>4.8121984183028177</c:v>
                </c:pt>
                <c:pt idx="580">
                  <c:v>3.374712520290911</c:v>
                </c:pt>
                <c:pt idx="581">
                  <c:v>5.4150562842354413</c:v>
                </c:pt>
                <c:pt idx="582">
                  <c:v>4.6413322265231471</c:v>
                </c:pt>
                <c:pt idx="583">
                  <c:v>4.6200587942566198</c:v>
                </c:pt>
                <c:pt idx="584">
                  <c:v>4.0404947722877633</c:v>
                </c:pt>
                <c:pt idx="585">
                  <c:v>4.3110445693110266</c:v>
                </c:pt>
                <c:pt idx="586">
                  <c:v>4.9710244830176942</c:v>
                </c:pt>
                <c:pt idx="587">
                  <c:v>3.748069446679676</c:v>
                </c:pt>
                <c:pt idx="588">
                  <c:v>3.8596328712373991</c:v>
                </c:pt>
                <c:pt idx="589">
                  <c:v>5.0012998330275318</c:v>
                </c:pt>
                <c:pt idx="590">
                  <c:v>4.3215009086943317</c:v>
                </c:pt>
                <c:pt idx="591">
                  <c:v>3.7103654754236901</c:v>
                </c:pt>
                <c:pt idx="592">
                  <c:v>5.2457459041211294</c:v>
                </c:pt>
                <c:pt idx="594">
                  <c:v>4.4359929157783116</c:v>
                </c:pt>
                <c:pt idx="595">
                  <c:v>4.7369946880521772</c:v>
                </c:pt>
                <c:pt idx="596">
                  <c:v>4.0927796594135986</c:v>
                </c:pt>
                <c:pt idx="597">
                  <c:v>4.7131087554476458</c:v>
                </c:pt>
                <c:pt idx="598">
                  <c:v>4.9199322186416961</c:v>
                </c:pt>
                <c:pt idx="599">
                  <c:v>4.216476959837661</c:v>
                </c:pt>
                <c:pt idx="600">
                  <c:v>4.4187926169888474</c:v>
                </c:pt>
                <c:pt idx="601">
                  <c:v>5.0202702348044816</c:v>
                </c:pt>
                <c:pt idx="602">
                  <c:v>4.2766777248981906</c:v>
                </c:pt>
                <c:pt idx="603">
                  <c:v>4.3390014728824688</c:v>
                </c:pt>
                <c:pt idx="604">
                  <c:v>4.2141396381532408</c:v>
                </c:pt>
                <c:pt idx="605">
                  <c:v>4.761793403112363</c:v>
                </c:pt>
                <c:pt idx="606">
                  <c:v>4.7368984520153239</c:v>
                </c:pt>
                <c:pt idx="607">
                  <c:v>4.8199312702530559</c:v>
                </c:pt>
                <c:pt idx="608">
                  <c:v>4.2962869471627787</c:v>
                </c:pt>
                <c:pt idx="609">
                  <c:v>5.4042255636639851</c:v>
                </c:pt>
                <c:pt idx="610">
                  <c:v>5.4755058753150259</c:v>
                </c:pt>
                <c:pt idx="611">
                  <c:v>4.1236252398772093</c:v>
                </c:pt>
                <c:pt idx="612">
                  <c:v>4.7377244672833321</c:v>
                </c:pt>
                <c:pt idx="613">
                  <c:v>4.7202356324708701</c:v>
                </c:pt>
                <c:pt idx="614">
                  <c:v>4.1486761471474543</c:v>
                </c:pt>
                <c:pt idx="615">
                  <c:v>3.7972660485399921</c:v>
                </c:pt>
                <c:pt idx="616">
                  <c:v>3.73530457222023</c:v>
                </c:pt>
                <c:pt idx="617">
                  <c:v>4.3138851621394334</c:v>
                </c:pt>
                <c:pt idx="618">
                  <c:v>5.3950523355408553</c:v>
                </c:pt>
                <c:pt idx="619">
                  <c:v>4.5450930058357057</c:v>
                </c:pt>
                <c:pt idx="620">
                  <c:v>4.3100726779784058</c:v>
                </c:pt>
                <c:pt idx="621">
                  <c:v>4.2850662615359347</c:v>
                </c:pt>
                <c:pt idx="622">
                  <c:v>4.1325072516109067</c:v>
                </c:pt>
                <c:pt idx="623">
                  <c:v>3.859875353453762</c:v>
                </c:pt>
                <c:pt idx="624">
                  <c:v>4.4821920573898257</c:v>
                </c:pt>
                <c:pt idx="625">
                  <c:v>4.4408839476109963</c:v>
                </c:pt>
                <c:pt idx="626">
                  <c:v>3.7784540031476701</c:v>
                </c:pt>
                <c:pt idx="627">
                  <c:v>5.0335622874492501</c:v>
                </c:pt>
                <c:pt idx="628">
                  <c:v>4.0373051447783084</c:v>
                </c:pt>
                <c:pt idx="629">
                  <c:v>4.541438858372933</c:v>
                </c:pt>
                <c:pt idx="630">
                  <c:v>4.1538182676372886</c:v>
                </c:pt>
                <c:pt idx="631">
                  <c:v>4.6442477053145437</c:v>
                </c:pt>
                <c:pt idx="632">
                  <c:v>4.4289121197308834</c:v>
                </c:pt>
                <c:pt idx="633">
                  <c:v>3.8726077713074578</c:v>
                </c:pt>
                <c:pt idx="634">
                  <c:v>4.3242757790258164</c:v>
                </c:pt>
                <c:pt idx="635">
                  <c:v>4.6037851601168773</c:v>
                </c:pt>
                <c:pt idx="636">
                  <c:v>3.3069576939694119</c:v>
                </c:pt>
                <c:pt idx="637">
                  <c:v>4.3701652465159198</c:v>
                </c:pt>
                <c:pt idx="638">
                  <c:v>4.9208164409695749</c:v>
                </c:pt>
                <c:pt idx="639">
                  <c:v>4.9054849111643444</c:v>
                </c:pt>
                <c:pt idx="640">
                  <c:v>4.6341370641553814</c:v>
                </c:pt>
                <c:pt idx="641">
                  <c:v>4.5494818353149906</c:v>
                </c:pt>
                <c:pt idx="642">
                  <c:v>3.850886031716358</c:v>
                </c:pt>
                <c:pt idx="643">
                  <c:v>4.7814266808281083</c:v>
                </c:pt>
                <c:pt idx="644">
                  <c:v>4.4371471210811366</c:v>
                </c:pt>
                <c:pt idx="645">
                  <c:v>3.8937627507226669</c:v>
                </c:pt>
                <c:pt idx="646">
                  <c:v>5.0253431967897999</c:v>
                </c:pt>
                <c:pt idx="647">
                  <c:v>4.604562241879508</c:v>
                </c:pt>
                <c:pt idx="648">
                  <c:v>4.606047487426757</c:v>
                </c:pt>
                <c:pt idx="649">
                  <c:v>4.8739705642746296</c:v>
                </c:pt>
                <c:pt idx="650">
                  <c:v>4.4774177529841692</c:v>
                </c:pt>
                <c:pt idx="651">
                  <c:v>4.4637609210678457</c:v>
                </c:pt>
                <c:pt idx="652">
                  <c:v>3.586013094201324</c:v>
                </c:pt>
                <c:pt idx="653">
                  <c:v>4.5850448651327742</c:v>
                </c:pt>
                <c:pt idx="654">
                  <c:v>4.8765095796782161</c:v>
                </c:pt>
                <c:pt idx="655">
                  <c:v>4.0489775547998379</c:v>
                </c:pt>
                <c:pt idx="656">
                  <c:v>3.980758372110146</c:v>
                </c:pt>
                <c:pt idx="657">
                  <c:v>4.1012042314960802</c:v>
                </c:pt>
                <c:pt idx="658">
                  <c:v>4.7443541122749604</c:v>
                </c:pt>
                <c:pt idx="659">
                  <c:v>4.1427892648468596</c:v>
                </c:pt>
                <c:pt idx="660">
                  <c:v>4.1414684141112428</c:v>
                </c:pt>
                <c:pt idx="661">
                  <c:v>4.7006531222072372</c:v>
                </c:pt>
                <c:pt idx="662">
                  <c:v>3.947159820273372</c:v>
                </c:pt>
                <c:pt idx="663">
                  <c:v>5.1114090054547487</c:v>
                </c:pt>
                <c:pt idx="664">
                  <c:v>5.7682070504001342</c:v>
                </c:pt>
                <c:pt idx="665">
                  <c:v>4.1138432488469592</c:v>
                </c:pt>
                <c:pt idx="666">
                  <c:v>4.009910722059419</c:v>
                </c:pt>
                <c:pt idx="667">
                  <c:v>4.1423297664598149</c:v>
                </c:pt>
                <c:pt idx="668">
                  <c:v>5.1789480130995686</c:v>
                </c:pt>
                <c:pt idx="669">
                  <c:v>3.4199247478949708</c:v>
                </c:pt>
                <c:pt idx="670">
                  <c:v>4.6358075161108596</c:v>
                </c:pt>
                <c:pt idx="671">
                  <c:v>5.5115462801037554</c:v>
                </c:pt>
                <c:pt idx="672">
                  <c:v>4.659481421817528</c:v>
                </c:pt>
                <c:pt idx="673">
                  <c:v>3.9360454983375042</c:v>
                </c:pt>
                <c:pt idx="674">
                  <c:v>4.2251737386888664</c:v>
                </c:pt>
                <c:pt idx="675">
                  <c:v>3.7902115595623131</c:v>
                </c:pt>
                <c:pt idx="676">
                  <c:v>3.885041923701452</c:v>
                </c:pt>
                <c:pt idx="677">
                  <c:v>4.7082667375207254</c:v>
                </c:pt>
                <c:pt idx="678">
                  <c:v>4.9186563437066386</c:v>
                </c:pt>
                <c:pt idx="679">
                  <c:v>4.12453843977005</c:v>
                </c:pt>
                <c:pt idx="680">
                  <c:v>4.5712391709852822</c:v>
                </c:pt>
                <c:pt idx="681">
                  <c:v>3.9046622720618109</c:v>
                </c:pt>
                <c:pt idx="682">
                  <c:v>3.6684296333346742</c:v>
                </c:pt>
                <c:pt idx="683">
                  <c:v>4.7014276920923361</c:v>
                </c:pt>
                <c:pt idx="684">
                  <c:v>4.4228339985141227</c:v>
                </c:pt>
                <c:pt idx="685">
                  <c:v>4.1766572866378979</c:v>
                </c:pt>
                <c:pt idx="686">
                  <c:v>4.1577414301894668</c:v>
                </c:pt>
                <c:pt idx="687">
                  <c:v>4.7111488094428768</c:v>
                </c:pt>
                <c:pt idx="688">
                  <c:v>5.5668537394922053</c:v>
                </c:pt>
                <c:pt idx="689">
                  <c:v>4.4242879563186337</c:v>
                </c:pt>
                <c:pt idx="690">
                  <c:v>4.6535284907467238</c:v>
                </c:pt>
                <c:pt idx="691">
                  <c:v>4.2592502667005876</c:v>
                </c:pt>
                <c:pt idx="692">
                  <c:v>4.4500386091604556</c:v>
                </c:pt>
                <c:pt idx="693">
                  <c:v>3.43721646831961</c:v>
                </c:pt>
                <c:pt idx="694">
                  <c:v>3.5303649898728029</c:v>
                </c:pt>
                <c:pt idx="695">
                  <c:v>4.5513674636723689</c:v>
                </c:pt>
                <c:pt idx="696">
                  <c:v>5.1608267876643472</c:v>
                </c:pt>
                <c:pt idx="697">
                  <c:v>5.5119030875030166</c:v>
                </c:pt>
                <c:pt idx="698">
                  <c:v>5.0255801295564044</c:v>
                </c:pt>
                <c:pt idx="699">
                  <c:v>5.2777866640616082</c:v>
                </c:pt>
                <c:pt idx="700">
                  <c:v>4.5680301096278946</c:v>
                </c:pt>
                <c:pt idx="701">
                  <c:v>4.718090170424909</c:v>
                </c:pt>
                <c:pt idx="702">
                  <c:v>4.2223539798718202</c:v>
                </c:pt>
                <c:pt idx="703">
                  <c:v>4.1908279348096276</c:v>
                </c:pt>
                <c:pt idx="704">
                  <c:v>4.9071254467172061</c:v>
                </c:pt>
                <c:pt idx="705">
                  <c:v>4.6138887308218228</c:v>
                </c:pt>
                <c:pt idx="706">
                  <c:v>5.2818056882233284</c:v>
                </c:pt>
                <c:pt idx="707">
                  <c:v>4.0517574010507156</c:v>
                </c:pt>
                <c:pt idx="708">
                  <c:v>3.686696689722206</c:v>
                </c:pt>
                <c:pt idx="709">
                  <c:v>4.6289672167090083</c:v>
                </c:pt>
                <c:pt idx="710">
                  <c:v>3.975624268917469</c:v>
                </c:pt>
                <c:pt idx="711">
                  <c:v>5.2067020948750429</c:v>
                </c:pt>
                <c:pt idx="712">
                  <c:v>5.7310649127948308</c:v>
                </c:pt>
                <c:pt idx="713">
                  <c:v>4.1203993987455112</c:v>
                </c:pt>
                <c:pt idx="714">
                  <c:v>4.2124118686585934</c:v>
                </c:pt>
                <c:pt idx="715">
                  <c:v>5.3297890040691964</c:v>
                </c:pt>
                <c:pt idx="716">
                  <c:v>4.2816598342298962</c:v>
                </c:pt>
                <c:pt idx="717">
                  <c:v>4.8824979303907909</c:v>
                </c:pt>
                <c:pt idx="718">
                  <c:v>4.0536919412047734</c:v>
                </c:pt>
                <c:pt idx="719">
                  <c:v>4.6078392200478966</c:v>
                </c:pt>
                <c:pt idx="720">
                  <c:v>4.2593180913274349</c:v>
                </c:pt>
                <c:pt idx="721">
                  <c:v>4.4507356416456663</c:v>
                </c:pt>
                <c:pt idx="722">
                  <c:v>4.2383116634705678</c:v>
                </c:pt>
                <c:pt idx="723">
                  <c:v>4.1086532298356024</c:v>
                </c:pt>
                <c:pt idx="724">
                  <c:v>4.2044724427636808</c:v>
                </c:pt>
                <c:pt idx="725">
                  <c:v>4.0859127516664628</c:v>
                </c:pt>
                <c:pt idx="726">
                  <c:v>4.6845394913446397</c:v>
                </c:pt>
                <c:pt idx="727">
                  <c:v>3.4652823715630721</c:v>
                </c:pt>
                <c:pt idx="728">
                  <c:v>4.4737615087567058</c:v>
                </c:pt>
                <c:pt idx="729">
                  <c:v>4.6245373073590867</c:v>
                </c:pt>
                <c:pt idx="730">
                  <c:v>4.626590012738995</c:v>
                </c:pt>
                <c:pt idx="731">
                  <c:v>4.9669209295851227</c:v>
                </c:pt>
                <c:pt idx="732">
                  <c:v>5.8245102779591722</c:v>
                </c:pt>
                <c:pt idx="733">
                  <c:v>3.762246303562951</c:v>
                </c:pt>
                <c:pt idx="734">
                  <c:v>4.1580555223420808</c:v>
                </c:pt>
                <c:pt idx="735">
                  <c:v>4.1959727277202701</c:v>
                </c:pt>
                <c:pt idx="736">
                  <c:v>3.913729285586049</c:v>
                </c:pt>
                <c:pt idx="737">
                  <c:v>4.1564551758239592</c:v>
                </c:pt>
                <c:pt idx="738">
                  <c:v>4.2547918484788214</c:v>
                </c:pt>
                <c:pt idx="739">
                  <c:v>4.83907813001405</c:v>
                </c:pt>
                <c:pt idx="740">
                  <c:v>3.586585252897851</c:v>
                </c:pt>
                <c:pt idx="741">
                  <c:v>4.2254788959877736</c:v>
                </c:pt>
                <c:pt idx="742">
                  <c:v>4.1110013284410307</c:v>
                </c:pt>
                <c:pt idx="743">
                  <c:v>4.3479102551499702</c:v>
                </c:pt>
                <c:pt idx="744">
                  <c:v>4.317407099251664</c:v>
                </c:pt>
                <c:pt idx="745">
                  <c:v>3.6935891040687312</c:v>
                </c:pt>
                <c:pt idx="746">
                  <c:v>4.3263611632329688</c:v>
                </c:pt>
                <c:pt idx="747">
                  <c:v>5.2130693156531258</c:v>
                </c:pt>
                <c:pt idx="748">
                  <c:v>4.1423074812979443</c:v>
                </c:pt>
                <c:pt idx="749">
                  <c:v>3.6364704239618222</c:v>
                </c:pt>
                <c:pt idx="750">
                  <c:v>4.4817702399161021</c:v>
                </c:pt>
                <c:pt idx="751">
                  <c:v>4.5381649593932369</c:v>
                </c:pt>
                <c:pt idx="752">
                  <c:v>4.3244393504732423</c:v>
                </c:pt>
                <c:pt idx="753">
                  <c:v>5.2746332188388738</c:v>
                </c:pt>
                <c:pt idx="754">
                  <c:v>3.9498025231683891</c:v>
                </c:pt>
                <c:pt idx="755">
                  <c:v>3.9060327870379599</c:v>
                </c:pt>
                <c:pt idx="756">
                  <c:v>4.4921086545574296</c:v>
                </c:pt>
                <c:pt idx="757">
                  <c:v>4.3668176802600804</c:v>
                </c:pt>
                <c:pt idx="758">
                  <c:v>4.4813413634298609</c:v>
                </c:pt>
                <c:pt idx="759">
                  <c:v>4.288332570633667</c:v>
                </c:pt>
                <c:pt idx="760">
                  <c:v>4.5122910926467146</c:v>
                </c:pt>
                <c:pt idx="761">
                  <c:v>4.2157370685509212</c:v>
                </c:pt>
                <c:pt idx="762">
                  <c:v>4.1206516719038273</c:v>
                </c:pt>
                <c:pt idx="763">
                  <c:v>4.5840816876509116</c:v>
                </c:pt>
                <c:pt idx="764">
                  <c:v>4.3782185239484974</c:v>
                </c:pt>
                <c:pt idx="765">
                  <c:v>3.8055416560532169</c:v>
                </c:pt>
                <c:pt idx="766">
                  <c:v>4.7049060847770869</c:v>
                </c:pt>
                <c:pt idx="767">
                  <c:v>4.9469011351337668</c:v>
                </c:pt>
                <c:pt idx="768">
                  <c:v>3.9950023246555202</c:v>
                </c:pt>
                <c:pt idx="769">
                  <c:v>3.9294237746310721</c:v>
                </c:pt>
                <c:pt idx="770">
                  <c:v>4.6393951882483124</c:v>
                </c:pt>
                <c:pt idx="771">
                  <c:v>5.0464088016357627</c:v>
                </c:pt>
                <c:pt idx="772">
                  <c:v>3.7648049191762398</c:v>
                </c:pt>
                <c:pt idx="773">
                  <c:v>4.7804590508587141</c:v>
                </c:pt>
                <c:pt idx="774">
                  <c:v>3.9674213859136112</c:v>
                </c:pt>
                <c:pt idx="775">
                  <c:v>4.3315272018637527</c:v>
                </c:pt>
                <c:pt idx="776">
                  <c:v>4.9736675217506381</c:v>
                </c:pt>
                <c:pt idx="777">
                  <c:v>4.7344066773083382</c:v>
                </c:pt>
                <c:pt idx="778">
                  <c:v>4.7118798021426791</c:v>
                </c:pt>
                <c:pt idx="779">
                  <c:v>4.7541340350126911</c:v>
                </c:pt>
                <c:pt idx="780">
                  <c:v>5.0286512506604399</c:v>
                </c:pt>
                <c:pt idx="781">
                  <c:v>3.9489176652418641</c:v>
                </c:pt>
                <c:pt idx="782">
                  <c:v>5.9581147862211097</c:v>
                </c:pt>
                <c:pt idx="783">
                  <c:v>4.4666007338434177</c:v>
                </c:pt>
                <c:pt idx="784">
                  <c:v>4.5837263595300843</c:v>
                </c:pt>
                <c:pt idx="785">
                  <c:v>4.9660273623048488</c:v>
                </c:pt>
                <c:pt idx="786">
                  <c:v>5.2025230668250657</c:v>
                </c:pt>
                <c:pt idx="787">
                  <c:v>4.1531474202078096</c:v>
                </c:pt>
                <c:pt idx="788">
                  <c:v>4.8717778873972062</c:v>
                </c:pt>
                <c:pt idx="789">
                  <c:v>4.6021444749606717</c:v>
                </c:pt>
                <c:pt idx="790">
                  <c:v>4.7637693439584368</c:v>
                </c:pt>
                <c:pt idx="791">
                  <c:v>4.0906026074771704</c:v>
                </c:pt>
                <c:pt idx="792">
                  <c:v>4.1666464230126152</c:v>
                </c:pt>
                <c:pt idx="793">
                  <c:v>4.4631555830495087</c:v>
                </c:pt>
                <c:pt idx="794">
                  <c:v>4.2647510055340332</c:v>
                </c:pt>
                <c:pt idx="795">
                  <c:v>4.1064281713624267</c:v>
                </c:pt>
                <c:pt idx="796">
                  <c:v>4.3810549005640684</c:v>
                </c:pt>
                <c:pt idx="797">
                  <c:v>4.7434832023347093</c:v>
                </c:pt>
                <c:pt idx="798">
                  <c:v>3.758896609463819</c:v>
                </c:pt>
                <c:pt idx="799">
                  <c:v>4.3366694784367583</c:v>
                </c:pt>
                <c:pt idx="800">
                  <c:v>4.8104754659468787</c:v>
                </c:pt>
                <c:pt idx="801">
                  <c:v>3.7776009214929922</c:v>
                </c:pt>
                <c:pt idx="802">
                  <c:v>4.3609150691896614</c:v>
                </c:pt>
                <c:pt idx="803">
                  <c:v>5.9021682215548052</c:v>
                </c:pt>
                <c:pt idx="804">
                  <c:v>4.0970449203599992</c:v>
                </c:pt>
                <c:pt idx="805">
                  <c:v>4.3012664019621116</c:v>
                </c:pt>
                <c:pt idx="806">
                  <c:v>5.0983092289185681</c:v>
                </c:pt>
                <c:pt idx="807">
                  <c:v>3.8474567940107618</c:v>
                </c:pt>
                <c:pt idx="808">
                  <c:v>3.531241324862513</c:v>
                </c:pt>
                <c:pt idx="809">
                  <c:v>4.6318512211387191</c:v>
                </c:pt>
                <c:pt idx="810">
                  <c:v>4.8126377632519404</c:v>
                </c:pt>
                <c:pt idx="811">
                  <c:v>4.4675593708625243</c:v>
                </c:pt>
                <c:pt idx="812">
                  <c:v>5.4733630539543592</c:v>
                </c:pt>
                <c:pt idx="813">
                  <c:v>4.5789358970643201</c:v>
                </c:pt>
                <c:pt idx="814">
                  <c:v>4.2020933951028034</c:v>
                </c:pt>
                <c:pt idx="815">
                  <c:v>4.9073912542588021</c:v>
                </c:pt>
                <c:pt idx="816">
                  <c:v>4.4834561236563424</c:v>
                </c:pt>
                <c:pt idx="817">
                  <c:v>4.2043886786311111</c:v>
                </c:pt>
                <c:pt idx="818">
                  <c:v>3.3034799836240749</c:v>
                </c:pt>
                <c:pt idx="819">
                  <c:v>6.0879374442400884</c:v>
                </c:pt>
                <c:pt idx="820">
                  <c:v>4.1192884955374778</c:v>
                </c:pt>
                <c:pt idx="821">
                  <c:v>4.1580858247807404</c:v>
                </c:pt>
                <c:pt idx="822">
                  <c:v>4.8857426384709708</c:v>
                </c:pt>
                <c:pt idx="823">
                  <c:v>4.3774631758119966</c:v>
                </c:pt>
                <c:pt idx="824">
                  <c:v>4.7857142425307604</c:v>
                </c:pt>
                <c:pt idx="825">
                  <c:v>4.4806061741912666</c:v>
                </c:pt>
                <c:pt idx="826">
                  <c:v>4.9879351887393018</c:v>
                </c:pt>
                <c:pt idx="827">
                  <c:v>4.341495859537015</c:v>
                </c:pt>
                <c:pt idx="828">
                  <c:v>3.7597553990721089</c:v>
                </c:pt>
                <c:pt idx="829">
                  <c:v>3.921551730461613</c:v>
                </c:pt>
                <c:pt idx="830">
                  <c:v>4.7014002289885033</c:v>
                </c:pt>
                <c:pt idx="831">
                  <c:v>4.0808866337128737</c:v>
                </c:pt>
                <c:pt idx="832">
                  <c:v>3.929749300725526</c:v>
                </c:pt>
                <c:pt idx="833">
                  <c:v>4.0498794448773259</c:v>
                </c:pt>
                <c:pt idx="834">
                  <c:v>4.2723718455356829</c:v>
                </c:pt>
                <c:pt idx="835">
                  <c:v>4.2504854387662876</c:v>
                </c:pt>
                <c:pt idx="836">
                  <c:v>4.7683919063799411</c:v>
                </c:pt>
                <c:pt idx="837">
                  <c:v>5.2185480114122322</c:v>
                </c:pt>
                <c:pt idx="838">
                  <c:v>4.6751140523917512</c:v>
                </c:pt>
                <c:pt idx="839">
                  <c:v>4.1304829044522604</c:v>
                </c:pt>
                <c:pt idx="840">
                  <c:v>4.0828554633051279</c:v>
                </c:pt>
                <c:pt idx="841">
                  <c:v>4.2116668145912106</c:v>
                </c:pt>
                <c:pt idx="842">
                  <c:v>4.8363981010460497</c:v>
                </c:pt>
                <c:pt idx="843">
                  <c:v>4.3649582304547314</c:v>
                </c:pt>
                <c:pt idx="844">
                  <c:v>4.0230067918542698</c:v>
                </c:pt>
                <c:pt idx="845">
                  <c:v>4.0248669873553657</c:v>
                </c:pt>
                <c:pt idx="846">
                  <c:v>3.9899694524053682</c:v>
                </c:pt>
                <c:pt idx="847">
                  <c:v>3.2683501511448738</c:v>
                </c:pt>
                <c:pt idx="848">
                  <c:v>4.43196618176112</c:v>
                </c:pt>
                <c:pt idx="849">
                  <c:v>4.9624525572734361</c:v>
                </c:pt>
                <c:pt idx="850">
                  <c:v>4.9988589411281241</c:v>
                </c:pt>
                <c:pt idx="851">
                  <c:v>4.3822732205006512</c:v>
                </c:pt>
                <c:pt idx="852">
                  <c:v>3.9864517952901308</c:v>
                </c:pt>
                <c:pt idx="853">
                  <c:v>4.2334262198639152</c:v>
                </c:pt>
                <c:pt idx="854">
                  <c:v>3.9630914264986332</c:v>
                </c:pt>
                <c:pt idx="855">
                  <c:v>4.4588002689228716</c:v>
                </c:pt>
                <c:pt idx="856">
                  <c:v>3.9661225013317849</c:v>
                </c:pt>
                <c:pt idx="857">
                  <c:v>5.299357547406621</c:v>
                </c:pt>
                <c:pt idx="858">
                  <c:v>4.4476354585377811</c:v>
                </c:pt>
                <c:pt idx="859">
                  <c:v>4.2140274687074752</c:v>
                </c:pt>
                <c:pt idx="860">
                  <c:v>4.171030702680774</c:v>
                </c:pt>
                <c:pt idx="861">
                  <c:v>4.2184513721751413</c:v>
                </c:pt>
                <c:pt idx="862">
                  <c:v>4.1898057843182208</c:v>
                </c:pt>
                <c:pt idx="863">
                  <c:v>3.79978283553542</c:v>
                </c:pt>
                <c:pt idx="864">
                  <c:v>4.6548512610154846</c:v>
                </c:pt>
                <c:pt idx="865">
                  <c:v>4.6727718582333004</c:v>
                </c:pt>
                <c:pt idx="866">
                  <c:v>5.8672547612135686</c:v>
                </c:pt>
                <c:pt idx="867">
                  <c:v>3.6710813144720751</c:v>
                </c:pt>
                <c:pt idx="868">
                  <c:v>3.9643634970436539</c:v>
                </c:pt>
                <c:pt idx="869">
                  <c:v>4.6347148203002773</c:v>
                </c:pt>
                <c:pt idx="870">
                  <c:v>4.3075439137264926</c:v>
                </c:pt>
                <c:pt idx="871">
                  <c:v>4.3258410460990984</c:v>
                </c:pt>
                <c:pt idx="872">
                  <c:v>4.3873863034497544</c:v>
                </c:pt>
                <c:pt idx="873">
                  <c:v>4.1291772336397186</c:v>
                </c:pt>
                <c:pt idx="874">
                  <c:v>4.1724739642681596</c:v>
                </c:pt>
                <c:pt idx="875">
                  <c:v>3.8776190627103548</c:v>
                </c:pt>
                <c:pt idx="876">
                  <c:v>4.0959383079316991</c:v>
                </c:pt>
                <c:pt idx="877">
                  <c:v>4.5178065109897636</c:v>
                </c:pt>
                <c:pt idx="878">
                  <c:v>4.2881953764925704</c:v>
                </c:pt>
                <c:pt idx="879">
                  <c:v>3.5148023270742641</c:v>
                </c:pt>
                <c:pt idx="880">
                  <c:v>4.2858005759990814</c:v>
                </c:pt>
                <c:pt idx="881">
                  <c:v>4.780332728729789</c:v>
                </c:pt>
                <c:pt idx="882">
                  <c:v>4.3235616614035992</c:v>
                </c:pt>
                <c:pt idx="883">
                  <c:v>4.1729210798049436</c:v>
                </c:pt>
                <c:pt idx="884">
                  <c:v>4.2500423673256069</c:v>
                </c:pt>
                <c:pt idx="885">
                  <c:v>4.3770839257310383</c:v>
                </c:pt>
                <c:pt idx="886">
                  <c:v>3.752135027764294</c:v>
                </c:pt>
                <c:pt idx="887">
                  <c:v>4.4208988605312713</c:v>
                </c:pt>
                <c:pt idx="888">
                  <c:v>4.206117322641802</c:v>
                </c:pt>
                <c:pt idx="889">
                  <c:v>4.7387005791009864</c:v>
                </c:pt>
                <c:pt idx="890">
                  <c:v>3.845998689311807</c:v>
                </c:pt>
                <c:pt idx="891">
                  <c:v>4.323126005689109</c:v>
                </c:pt>
                <c:pt idx="892">
                  <c:v>4.4388413883374254</c:v>
                </c:pt>
                <c:pt idx="893">
                  <c:v>4.4650918126604608</c:v>
                </c:pt>
                <c:pt idx="894">
                  <c:v>4.460944172171545</c:v>
                </c:pt>
                <c:pt idx="895">
                  <c:v>3.7932297339751462</c:v>
                </c:pt>
                <c:pt idx="896">
                  <c:v>4.2835595972140741</c:v>
                </c:pt>
                <c:pt idx="897">
                  <c:v>5.7409013433454117</c:v>
                </c:pt>
                <c:pt idx="898">
                  <c:v>5.25811873850407</c:v>
                </c:pt>
                <c:pt idx="899">
                  <c:v>3.872505964832206</c:v>
                </c:pt>
                <c:pt idx="900">
                  <c:v>3.93140355403761</c:v>
                </c:pt>
                <c:pt idx="901">
                  <c:v>5.6316746702290246</c:v>
                </c:pt>
                <c:pt idx="902">
                  <c:v>4.1296774069359126</c:v>
                </c:pt>
                <c:pt idx="903">
                  <c:v>4.6498167646235533</c:v>
                </c:pt>
                <c:pt idx="904">
                  <c:v>4.0331687899404551</c:v>
                </c:pt>
                <c:pt idx="905">
                  <c:v>4.2571628886961959</c:v>
                </c:pt>
                <c:pt idx="906">
                  <c:v>4.3459162025910301</c:v>
                </c:pt>
                <c:pt idx="907">
                  <c:v>3.8239129482564369</c:v>
                </c:pt>
                <c:pt idx="908">
                  <c:v>4.5544798483743492</c:v>
                </c:pt>
                <c:pt idx="909">
                  <c:v>4.1832092151823472</c:v>
                </c:pt>
                <c:pt idx="910">
                  <c:v>4.1039535529823654</c:v>
                </c:pt>
                <c:pt idx="911">
                  <c:v>4.1405760317799976</c:v>
                </c:pt>
                <c:pt idx="912">
                  <c:v>4.0960829845284064</c:v>
                </c:pt>
                <c:pt idx="913">
                  <c:v>4.2419492993811279</c:v>
                </c:pt>
                <c:pt idx="914">
                  <c:v>3.7550668938846208</c:v>
                </c:pt>
                <c:pt idx="915">
                  <c:v>4.2618290301078998</c:v>
                </c:pt>
                <c:pt idx="916">
                  <c:v>3.953623534369759</c:v>
                </c:pt>
                <c:pt idx="917">
                  <c:v>4.3948289771235203</c:v>
                </c:pt>
                <c:pt idx="918">
                  <c:v>4.2775973641418821</c:v>
                </c:pt>
                <c:pt idx="919">
                  <c:v>3.7189617658139911</c:v>
                </c:pt>
                <c:pt idx="920">
                  <c:v>3.871166672595201</c:v>
                </c:pt>
                <c:pt idx="921">
                  <c:v>4.2756421678948957</c:v>
                </c:pt>
                <c:pt idx="922">
                  <c:v>5.1882140331036339</c:v>
                </c:pt>
                <c:pt idx="923">
                  <c:v>4.0920422737661948</c:v>
                </c:pt>
                <c:pt idx="924">
                  <c:v>5.2477782603009224</c:v>
                </c:pt>
                <c:pt idx="925">
                  <c:v>4.8742301337889202</c:v>
                </c:pt>
                <c:pt idx="926">
                  <c:v>4.2219260165920192</c:v>
                </c:pt>
                <c:pt idx="927">
                  <c:v>4.9245337626397596</c:v>
                </c:pt>
                <c:pt idx="928">
                  <c:v>3.7337557901062088</c:v>
                </c:pt>
                <c:pt idx="929">
                  <c:v>4.594173317887706</c:v>
                </c:pt>
                <c:pt idx="930">
                  <c:v>4.4501284908425616</c:v>
                </c:pt>
                <c:pt idx="931">
                  <c:v>4.0298524026854867</c:v>
                </c:pt>
                <c:pt idx="932">
                  <c:v>6.0355832992703773</c:v>
                </c:pt>
                <c:pt idx="933">
                  <c:v>6.0684597215821299</c:v>
                </c:pt>
                <c:pt idx="934">
                  <c:v>3.7088519859092322</c:v>
                </c:pt>
                <c:pt idx="935">
                  <c:v>4.8837962064635994</c:v>
                </c:pt>
                <c:pt idx="936">
                  <c:v>4.2696473214926058</c:v>
                </c:pt>
                <c:pt idx="937">
                  <c:v>4.0355821913007492</c:v>
                </c:pt>
                <c:pt idx="938">
                  <c:v>4.3325417441605127</c:v>
                </c:pt>
                <c:pt idx="939">
                  <c:v>4.0093981792794784</c:v>
                </c:pt>
                <c:pt idx="940">
                  <c:v>3.9386906150150649</c:v>
                </c:pt>
                <c:pt idx="941">
                  <c:v>3.912098087167065</c:v>
                </c:pt>
                <c:pt idx="942">
                  <c:v>3.7659618995655242</c:v>
                </c:pt>
                <c:pt idx="943">
                  <c:v>4.6444961385320838</c:v>
                </c:pt>
                <c:pt idx="944">
                  <c:v>4.1414302763903326</c:v>
                </c:pt>
                <c:pt idx="945">
                  <c:v>4.7942155118946177</c:v>
                </c:pt>
                <c:pt idx="946">
                  <c:v>4.1220351912903963</c:v>
                </c:pt>
                <c:pt idx="947">
                  <c:v>4.7459674139149239</c:v>
                </c:pt>
                <c:pt idx="948">
                  <c:v>4.7989805887386243</c:v>
                </c:pt>
                <c:pt idx="949">
                  <c:v>4.2015496356333406</c:v>
                </c:pt>
                <c:pt idx="950">
                  <c:v>4.2820975723397083</c:v>
                </c:pt>
                <c:pt idx="951">
                  <c:v>4.5538933560512289</c:v>
                </c:pt>
                <c:pt idx="952">
                  <c:v>4.6346428250480196</c:v>
                </c:pt>
                <c:pt idx="953">
                  <c:v>4.0718900498922768</c:v>
                </c:pt>
                <c:pt idx="954">
                  <c:v>3.8055831595591521</c:v>
                </c:pt>
                <c:pt idx="955">
                  <c:v>5.0720587056820152</c:v>
                </c:pt>
                <c:pt idx="956">
                  <c:v>4.2484638060137483</c:v>
                </c:pt>
                <c:pt idx="957">
                  <c:v>5.1636639471977439</c:v>
                </c:pt>
                <c:pt idx="958">
                  <c:v>5.0016170876951058</c:v>
                </c:pt>
                <c:pt idx="959">
                  <c:v>4.2043821824717904</c:v>
                </c:pt>
                <c:pt idx="960">
                  <c:v>4.2361834222882999</c:v>
                </c:pt>
                <c:pt idx="961">
                  <c:v>4.6536001749508591</c:v>
                </c:pt>
                <c:pt idx="962">
                  <c:v>4.1702872132075317</c:v>
                </c:pt>
                <c:pt idx="963">
                  <c:v>3.7742013978389539</c:v>
                </c:pt>
                <c:pt idx="964">
                  <c:v>3.6406525655290349</c:v>
                </c:pt>
                <c:pt idx="965">
                  <c:v>4.1587596692727677</c:v>
                </c:pt>
                <c:pt idx="966">
                  <c:v>4.8098516693615121</c:v>
                </c:pt>
                <c:pt idx="967">
                  <c:v>4.7775612677059076</c:v>
                </c:pt>
                <c:pt idx="968">
                  <c:v>4.1307183651712753</c:v>
                </c:pt>
                <c:pt idx="969">
                  <c:v>5.0525681934413802</c:v>
                </c:pt>
                <c:pt idx="970">
                  <c:v>4.3720418845171896</c:v>
                </c:pt>
                <c:pt idx="971">
                  <c:v>3.607090281873385</c:v>
                </c:pt>
                <c:pt idx="972">
                  <c:v>4.0867901344459092</c:v>
                </c:pt>
                <c:pt idx="973">
                  <c:v>4.3916756804825594</c:v>
                </c:pt>
                <c:pt idx="974">
                  <c:v>3.6456085694798261</c:v>
                </c:pt>
                <c:pt idx="975">
                  <c:v>5.2949807628281924</c:v>
                </c:pt>
                <c:pt idx="976">
                  <c:v>5.1581510712994003</c:v>
                </c:pt>
                <c:pt idx="977">
                  <c:v>4.8019648417575231</c:v>
                </c:pt>
                <c:pt idx="978">
                  <c:v>4.9519083029507129</c:v>
                </c:pt>
                <c:pt idx="979">
                  <c:v>4.4317509573515128</c:v>
                </c:pt>
                <c:pt idx="980">
                  <c:v>4.1320071440909274</c:v>
                </c:pt>
                <c:pt idx="981">
                  <c:v>4.5344427082259786</c:v>
                </c:pt>
                <c:pt idx="982">
                  <c:v>4.7159438829068083</c:v>
                </c:pt>
                <c:pt idx="983">
                  <c:v>3.8778547750346268</c:v>
                </c:pt>
                <c:pt idx="984">
                  <c:v>4.8312584995391186</c:v>
                </c:pt>
                <c:pt idx="985">
                  <c:v>4.8507621262157308</c:v>
                </c:pt>
                <c:pt idx="986">
                  <c:v>3.917881954798168</c:v>
                </c:pt>
                <c:pt idx="987">
                  <c:v>4.2277201318543094</c:v>
                </c:pt>
                <c:pt idx="988">
                  <c:v>4.1062102760531207</c:v>
                </c:pt>
                <c:pt idx="989">
                  <c:v>3.9449819918431421</c:v>
                </c:pt>
                <c:pt idx="990">
                  <c:v>3.4984741478107639</c:v>
                </c:pt>
                <c:pt idx="991">
                  <c:v>4.7031295348600706</c:v>
                </c:pt>
                <c:pt idx="992">
                  <c:v>4.3844310194127134</c:v>
                </c:pt>
                <c:pt idx="993">
                  <c:v>4.6342655776214849</c:v>
                </c:pt>
                <c:pt idx="994">
                  <c:v>4.7688115657045831</c:v>
                </c:pt>
                <c:pt idx="995">
                  <c:v>4.9558376580582308</c:v>
                </c:pt>
                <c:pt idx="996">
                  <c:v>5.2095541006101778</c:v>
                </c:pt>
                <c:pt idx="997">
                  <c:v>4.0217450308738432</c:v>
                </c:pt>
                <c:pt idx="998">
                  <c:v>3.760398915273083</c:v>
                </c:pt>
                <c:pt idx="999">
                  <c:v>4.1523315634275262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C16-82C1-97397296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83504"/>
        <c:axId val="687683984"/>
      </c:scatterChart>
      <c:valAx>
        <c:axId val="6876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683984"/>
        <c:crosses val="autoZero"/>
        <c:crossBetween val="midCat"/>
      </c:valAx>
      <c:valAx>
        <c:axId val="687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6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graphs'!$F$1:$F$1000</c:f>
              <c:numCache>
                <c:formatCode>General</c:formatCode>
                <c:ptCount val="1000"/>
                <c:pt idx="0">
                  <c:v>3.8738673294204391</c:v>
                </c:pt>
                <c:pt idx="1">
                  <c:v>4.2997685673296289</c:v>
                </c:pt>
                <c:pt idx="2">
                  <c:v>3.9293397222165329</c:v>
                </c:pt>
                <c:pt idx="3">
                  <c:v>4.6730970660991016</c:v>
                </c:pt>
                <c:pt idx="4">
                  <c:v>4.2269868517992233</c:v>
                </c:pt>
                <c:pt idx="5">
                  <c:v>3.6291813328159059</c:v>
                </c:pt>
                <c:pt idx="6">
                  <c:v>4.4466967002842281</c:v>
                </c:pt>
                <c:pt idx="7">
                  <c:v>4.1877238668200434</c:v>
                </c:pt>
                <c:pt idx="8">
                  <c:v>3.8698451672741578</c:v>
                </c:pt>
                <c:pt idx="9">
                  <c:v>3.7716006080095732</c:v>
                </c:pt>
                <c:pt idx="10">
                  <c:v>3.7000784449235922</c:v>
                </c:pt>
                <c:pt idx="11">
                  <c:v>3.638884236592268</c:v>
                </c:pt>
                <c:pt idx="12">
                  <c:v>4.351779524243427</c:v>
                </c:pt>
                <c:pt idx="13">
                  <c:v>3.7669829628898661</c:v>
                </c:pt>
                <c:pt idx="14">
                  <c:v>4.6720143671033769</c:v>
                </c:pt>
                <c:pt idx="15">
                  <c:v>5.4989572701389893</c:v>
                </c:pt>
                <c:pt idx="16">
                  <c:v>3.6291640362306552</c:v>
                </c:pt>
                <c:pt idx="17">
                  <c:v>3.559327779391086</c:v>
                </c:pt>
                <c:pt idx="18">
                  <c:v>4.6636045018665628</c:v>
                </c:pt>
                <c:pt idx="19">
                  <c:v>4.1632386737338836</c:v>
                </c:pt>
                <c:pt idx="20">
                  <c:v>4.4623855750786516</c:v>
                </c:pt>
                <c:pt idx="21">
                  <c:v>4.1049855413591878</c:v>
                </c:pt>
                <c:pt idx="22">
                  <c:v>3.7132920711875381</c:v>
                </c:pt>
                <c:pt idx="23">
                  <c:v>3.954230228816924</c:v>
                </c:pt>
                <c:pt idx="24">
                  <c:v>4.397076557759755</c:v>
                </c:pt>
                <c:pt idx="25">
                  <c:v>3.9688865269025211</c:v>
                </c:pt>
                <c:pt idx="26">
                  <c:v>4.0694867109841164</c:v>
                </c:pt>
                <c:pt idx="27">
                  <c:v>4.1271719883826661</c:v>
                </c:pt>
                <c:pt idx="28">
                  <c:v>5.1667177656134946</c:v>
                </c:pt>
                <c:pt idx="29">
                  <c:v>4.2973625954629497</c:v>
                </c:pt>
                <c:pt idx="30">
                  <c:v>3.6068125114226111</c:v>
                </c:pt>
                <c:pt idx="31">
                  <c:v>4.2010582684802369</c:v>
                </c:pt>
                <c:pt idx="32">
                  <c:v>4.4588435566417566</c:v>
                </c:pt>
                <c:pt idx="33">
                  <c:v>4.2580190112728706</c:v>
                </c:pt>
                <c:pt idx="34">
                  <c:v>4.3628448107685003</c:v>
                </c:pt>
                <c:pt idx="35">
                  <c:v>3.7149881598734029</c:v>
                </c:pt>
                <c:pt idx="36">
                  <c:v>3.9471663113301392</c:v>
                </c:pt>
                <c:pt idx="37">
                  <c:v>4.8520882643466976</c:v>
                </c:pt>
                <c:pt idx="38">
                  <c:v>4.2573283807112547</c:v>
                </c:pt>
                <c:pt idx="39">
                  <c:v>4.2592551526832301</c:v>
                </c:pt>
                <c:pt idx="40">
                  <c:v>4.7794359169059533</c:v>
                </c:pt>
                <c:pt idx="41">
                  <c:v>3.714038810043677</c:v>
                </c:pt>
                <c:pt idx="42">
                  <c:v>4.1039562190821721</c:v>
                </c:pt>
                <c:pt idx="43">
                  <c:v>4.7324884951991386</c:v>
                </c:pt>
                <c:pt idx="44">
                  <c:v>3.7657046926325171</c:v>
                </c:pt>
                <c:pt idx="45">
                  <c:v>3.987084563666786</c:v>
                </c:pt>
                <c:pt idx="46">
                  <c:v>4.0551640921976908</c:v>
                </c:pt>
                <c:pt idx="47">
                  <c:v>4.3979877027917018</c:v>
                </c:pt>
                <c:pt idx="48">
                  <c:v>4.7597277522633776</c:v>
                </c:pt>
                <c:pt idx="49">
                  <c:v>4.2396321681259117</c:v>
                </c:pt>
                <c:pt idx="50">
                  <c:v>3.6014963830863409</c:v>
                </c:pt>
                <c:pt idx="51">
                  <c:v>3.9037731313440709</c:v>
                </c:pt>
                <c:pt idx="52">
                  <c:v>3.4200993974634448</c:v>
                </c:pt>
                <c:pt idx="53">
                  <c:v>3.9873590115424582</c:v>
                </c:pt>
                <c:pt idx="54">
                  <c:v>5.8046378161069452</c:v>
                </c:pt>
                <c:pt idx="55">
                  <c:v>3.9006142518597562</c:v>
                </c:pt>
                <c:pt idx="56">
                  <c:v>5.0622958837241887</c:v>
                </c:pt>
                <c:pt idx="57">
                  <c:v>4.3365098136839251</c:v>
                </c:pt>
                <c:pt idx="58">
                  <c:v>3.7053486802750322</c:v>
                </c:pt>
                <c:pt idx="59">
                  <c:v>4.1180006991551643</c:v>
                </c:pt>
                <c:pt idx="60">
                  <c:v>4.0812493392524809</c:v>
                </c:pt>
                <c:pt idx="61">
                  <c:v>3.7022189700001471</c:v>
                </c:pt>
                <c:pt idx="62">
                  <c:v>4.5810524302517086</c:v>
                </c:pt>
                <c:pt idx="63">
                  <c:v>3.8207924793943331</c:v>
                </c:pt>
                <c:pt idx="64">
                  <c:v>3.5752409489510741</c:v>
                </c:pt>
                <c:pt idx="65">
                  <c:v>4.5068220728236357</c:v>
                </c:pt>
                <c:pt idx="66">
                  <c:v>4.1772614434814788</c:v>
                </c:pt>
                <c:pt idx="67">
                  <c:v>4.4827705868661427</c:v>
                </c:pt>
                <c:pt idx="68">
                  <c:v>3.9645354279094152</c:v>
                </c:pt>
                <c:pt idx="69">
                  <c:v>4.0005437428214439</c:v>
                </c:pt>
                <c:pt idx="70">
                  <c:v>3.8198507794069778</c:v>
                </c:pt>
                <c:pt idx="71">
                  <c:v>3.7231402520041939</c:v>
                </c:pt>
                <c:pt idx="72">
                  <c:v>3.8072599315979252</c:v>
                </c:pt>
                <c:pt idx="73">
                  <c:v>4.3007870238959613</c:v>
                </c:pt>
                <c:pt idx="74">
                  <c:v>4.5965874544962082</c:v>
                </c:pt>
                <c:pt idx="75">
                  <c:v>3.8805927014334949</c:v>
                </c:pt>
                <c:pt idx="76">
                  <c:v>3.910354219074466</c:v>
                </c:pt>
                <c:pt idx="77">
                  <c:v>4.0960569918320591</c:v>
                </c:pt>
                <c:pt idx="78">
                  <c:v>3.2690866658336919</c:v>
                </c:pt>
                <c:pt idx="79">
                  <c:v>4.1042168490042226</c:v>
                </c:pt>
                <c:pt idx="80">
                  <c:v>4.813946557255206</c:v>
                </c:pt>
                <c:pt idx="81">
                  <c:v>4.3383480398522227</c:v>
                </c:pt>
                <c:pt idx="82">
                  <c:v>4.7199504426937482</c:v>
                </c:pt>
                <c:pt idx="83">
                  <c:v>4.1079233172002958</c:v>
                </c:pt>
                <c:pt idx="84">
                  <c:v>4.1620463931247356</c:v>
                </c:pt>
                <c:pt idx="85">
                  <c:v>3.6543036462317762</c:v>
                </c:pt>
                <c:pt idx="86">
                  <c:v>4.0056821444364674</c:v>
                </c:pt>
                <c:pt idx="87">
                  <c:v>4.1774342737857273</c:v>
                </c:pt>
                <c:pt idx="88">
                  <c:v>4.5924371002652062</c:v>
                </c:pt>
                <c:pt idx="89">
                  <c:v>3.6871760765734889</c:v>
                </c:pt>
                <c:pt idx="90">
                  <c:v>4.0145616317871218</c:v>
                </c:pt>
                <c:pt idx="91">
                  <c:v>5.694124940486752</c:v>
                </c:pt>
                <c:pt idx="92">
                  <c:v>4.297952308342043</c:v>
                </c:pt>
                <c:pt idx="93">
                  <c:v>4.8090367165578209</c:v>
                </c:pt>
                <c:pt idx="94">
                  <c:v>4.6025811900250764</c:v>
                </c:pt>
                <c:pt idx="95">
                  <c:v>4.0281808285818164</c:v>
                </c:pt>
                <c:pt idx="96">
                  <c:v>3.8931319441187249</c:v>
                </c:pt>
                <c:pt idx="97">
                  <c:v>4.2196202074743736</c:v>
                </c:pt>
                <c:pt idx="98">
                  <c:v>4.0551194438119564</c:v>
                </c:pt>
                <c:pt idx="99">
                  <c:v>4.6786368142127897</c:v>
                </c:pt>
                <c:pt idx="100">
                  <c:v>3.912594743249278</c:v>
                </c:pt>
                <c:pt idx="101">
                  <c:v>4.6240009851000234</c:v>
                </c:pt>
                <c:pt idx="102">
                  <c:v>4.9136896608181519</c:v>
                </c:pt>
                <c:pt idx="103">
                  <c:v>5.0052820542790126</c:v>
                </c:pt>
                <c:pt idx="104">
                  <c:v>4.6308308202438173</c:v>
                </c:pt>
                <c:pt idx="105">
                  <c:v>4.0177373576327877</c:v>
                </c:pt>
                <c:pt idx="106">
                  <c:v>3.569323877441839</c:v>
                </c:pt>
                <c:pt idx="107">
                  <c:v>4.017243304247561</c:v>
                </c:pt>
                <c:pt idx="108">
                  <c:v>4.9035857347007994</c:v>
                </c:pt>
                <c:pt idx="109">
                  <c:v>4.5735216234283911</c:v>
                </c:pt>
                <c:pt idx="110">
                  <c:v>4.2379786060215183</c:v>
                </c:pt>
                <c:pt idx="111">
                  <c:v>4.2029910373063926</c:v>
                </c:pt>
                <c:pt idx="112">
                  <c:v>4.833985627997393</c:v>
                </c:pt>
                <c:pt idx="113">
                  <c:v>3.94357398769053</c:v>
                </c:pt>
                <c:pt idx="114">
                  <c:v>5.6189299437883831</c:v>
                </c:pt>
                <c:pt idx="115">
                  <c:v>3.9861290360265702</c:v>
                </c:pt>
                <c:pt idx="116">
                  <c:v>4.3245314035580122</c:v>
                </c:pt>
                <c:pt idx="117">
                  <c:v>3.6217879429520732</c:v>
                </c:pt>
                <c:pt idx="118">
                  <c:v>4.4159211619181207</c:v>
                </c:pt>
                <c:pt idx="119">
                  <c:v>5.7403311406916817</c:v>
                </c:pt>
                <c:pt idx="120">
                  <c:v>4.3212955930149768</c:v>
                </c:pt>
                <c:pt idx="121">
                  <c:v>4.2283005681587031</c:v>
                </c:pt>
                <c:pt idx="122">
                  <c:v>4.5225025557212906</c:v>
                </c:pt>
                <c:pt idx="123">
                  <c:v>4.3115950183699514</c:v>
                </c:pt>
                <c:pt idx="124">
                  <c:v>4.203574420622016</c:v>
                </c:pt>
                <c:pt idx="125">
                  <c:v>3.8597450689057449</c:v>
                </c:pt>
                <c:pt idx="126">
                  <c:v>4.3363600558297897</c:v>
                </c:pt>
                <c:pt idx="127">
                  <c:v>5.1023027077194287</c:v>
                </c:pt>
                <c:pt idx="128">
                  <c:v>4.3067906704990744</c:v>
                </c:pt>
                <c:pt idx="129">
                  <c:v>3.8633275031533159</c:v>
                </c:pt>
                <c:pt idx="130">
                  <c:v>3.682565806428999</c:v>
                </c:pt>
                <c:pt idx="131">
                  <c:v>4.0597825562205569</c:v>
                </c:pt>
                <c:pt idx="132">
                  <c:v>4.6298505118110294</c:v>
                </c:pt>
                <c:pt idx="133">
                  <c:v>3.2847197070167939</c:v>
                </c:pt>
                <c:pt idx="134">
                  <c:v>4.2181412002586054</c:v>
                </c:pt>
                <c:pt idx="135">
                  <c:v>4.251376039343234</c:v>
                </c:pt>
                <c:pt idx="136">
                  <c:v>4.3289885262337906</c:v>
                </c:pt>
                <c:pt idx="137">
                  <c:v>3.922932372492598</c:v>
                </c:pt>
                <c:pt idx="138">
                  <c:v>4.4311037145090184</c:v>
                </c:pt>
                <c:pt idx="139">
                  <c:v>3.4643659226956509</c:v>
                </c:pt>
                <c:pt idx="140">
                  <c:v>4.291787458563598</c:v>
                </c:pt>
                <c:pt idx="141">
                  <c:v>5.0614009308464736</c:v>
                </c:pt>
                <c:pt idx="142">
                  <c:v>3.8046403871590031</c:v>
                </c:pt>
                <c:pt idx="143">
                  <c:v>5.5207006387642288</c:v>
                </c:pt>
                <c:pt idx="144">
                  <c:v>3.7453582192418948</c:v>
                </c:pt>
                <c:pt idx="145">
                  <c:v>3.5767999464748961</c:v>
                </c:pt>
                <c:pt idx="146">
                  <c:v>3.6381252107537212</c:v>
                </c:pt>
                <c:pt idx="147">
                  <c:v>3.5823929119063518</c:v>
                </c:pt>
                <c:pt idx="148">
                  <c:v>4.3346579498746083</c:v>
                </c:pt>
                <c:pt idx="149">
                  <c:v>4.1172456602096306</c:v>
                </c:pt>
                <c:pt idx="150">
                  <c:v>3.7714108813236011</c:v>
                </c:pt>
                <c:pt idx="151">
                  <c:v>5.003404690957729</c:v>
                </c:pt>
                <c:pt idx="152">
                  <c:v>3.559759635920793</c:v>
                </c:pt>
                <c:pt idx="153">
                  <c:v>3.9791149435887849</c:v>
                </c:pt>
                <c:pt idx="154">
                  <c:v>4.1287020187943311</c:v>
                </c:pt>
                <c:pt idx="155">
                  <c:v>3.392573643354019</c:v>
                </c:pt>
                <c:pt idx="156">
                  <c:v>4.4276385729170826</c:v>
                </c:pt>
                <c:pt idx="157">
                  <c:v>4.1794492349773584</c:v>
                </c:pt>
                <c:pt idx="158">
                  <c:v>4.28541129274757</c:v>
                </c:pt>
                <c:pt idx="159">
                  <c:v>5.9950448221984622</c:v>
                </c:pt>
                <c:pt idx="160">
                  <c:v>4.4186602065092639</c:v>
                </c:pt>
                <c:pt idx="161">
                  <c:v>3.9392886012647441</c:v>
                </c:pt>
                <c:pt idx="162">
                  <c:v>4.6342655458765618</c:v>
                </c:pt>
                <c:pt idx="163">
                  <c:v>4.0857838159878863</c:v>
                </c:pt>
                <c:pt idx="164">
                  <c:v>4.8508724693018506</c:v>
                </c:pt>
                <c:pt idx="165">
                  <c:v>5.1720896397314906</c:v>
                </c:pt>
                <c:pt idx="166">
                  <c:v>3.525960966513721</c:v>
                </c:pt>
                <c:pt idx="167">
                  <c:v>3.7313911216337061</c:v>
                </c:pt>
                <c:pt idx="168">
                  <c:v>4.414389321879356</c:v>
                </c:pt>
                <c:pt idx="169">
                  <c:v>3.2799588596387221</c:v>
                </c:pt>
                <c:pt idx="170">
                  <c:v>3.8657659441679262</c:v>
                </c:pt>
                <c:pt idx="171">
                  <c:v>5.7153704139056742</c:v>
                </c:pt>
                <c:pt idx="172">
                  <c:v>4.1066358735345174</c:v>
                </c:pt>
                <c:pt idx="173">
                  <c:v>4.8518106380153858</c:v>
                </c:pt>
                <c:pt idx="174">
                  <c:v>3.6627767292464282</c:v>
                </c:pt>
                <c:pt idx="175">
                  <c:v>6.0500485843322371</c:v>
                </c:pt>
                <c:pt idx="176">
                  <c:v>4.5194636339703038</c:v>
                </c:pt>
                <c:pt idx="177">
                  <c:v>4.5423680772309503</c:v>
                </c:pt>
                <c:pt idx="178">
                  <c:v>4.1598846054520537</c:v>
                </c:pt>
                <c:pt idx="179">
                  <c:v>3.9568492630075189</c:v>
                </c:pt>
                <c:pt idx="180">
                  <c:v>4.9754136644387854</c:v>
                </c:pt>
                <c:pt idx="181">
                  <c:v>3.8379200763119772</c:v>
                </c:pt>
                <c:pt idx="182">
                  <c:v>4.5842082888089069</c:v>
                </c:pt>
                <c:pt idx="183">
                  <c:v>4.7121106219608846</c:v>
                </c:pt>
                <c:pt idx="184">
                  <c:v>4.7611467324751384</c:v>
                </c:pt>
                <c:pt idx="185">
                  <c:v>3.9970040771058191</c:v>
                </c:pt>
                <c:pt idx="186">
                  <c:v>4.6067073889681192</c:v>
                </c:pt>
                <c:pt idx="187">
                  <c:v>3.5727816942636959</c:v>
                </c:pt>
                <c:pt idx="188">
                  <c:v>4.1139475380880492</c:v>
                </c:pt>
                <c:pt idx="189">
                  <c:v>4.3325254458470441</c:v>
                </c:pt>
                <c:pt idx="190">
                  <c:v>4.7602243751349418</c:v>
                </c:pt>
                <c:pt idx="191">
                  <c:v>5.0940743769070771</c:v>
                </c:pt>
                <c:pt idx="192">
                  <c:v>4.6180224753384644</c:v>
                </c:pt>
                <c:pt idx="193">
                  <c:v>4.5735834929963124</c:v>
                </c:pt>
                <c:pt idx="194">
                  <c:v>4.1943888185033833</c:v>
                </c:pt>
                <c:pt idx="195">
                  <c:v>3.7475732398057029</c:v>
                </c:pt>
                <c:pt idx="196">
                  <c:v>4.4749477251207708</c:v>
                </c:pt>
                <c:pt idx="197">
                  <c:v>4.0225451843214017</c:v>
                </c:pt>
                <c:pt idx="198">
                  <c:v>4.3228855250507836</c:v>
                </c:pt>
                <c:pt idx="199">
                  <c:v>4.6151289578847257</c:v>
                </c:pt>
                <c:pt idx="200">
                  <c:v>4.014751766445662</c:v>
                </c:pt>
                <c:pt idx="201">
                  <c:v>3.6898221911164182</c:v>
                </c:pt>
                <c:pt idx="202">
                  <c:v>5.0351964509576259</c:v>
                </c:pt>
                <c:pt idx="203">
                  <c:v>4.0602719197138706</c:v>
                </c:pt>
                <c:pt idx="204">
                  <c:v>4.4860165043070159</c:v>
                </c:pt>
                <c:pt idx="205">
                  <c:v>4.2679963386468147</c:v>
                </c:pt>
                <c:pt idx="206">
                  <c:v>3.6567914397434209</c:v>
                </c:pt>
                <c:pt idx="207">
                  <c:v>3.9312255665137652</c:v>
                </c:pt>
                <c:pt idx="208">
                  <c:v>4.1539770013873332</c:v>
                </c:pt>
                <c:pt idx="209">
                  <c:v>4.4631644756122766</c:v>
                </c:pt>
                <c:pt idx="210">
                  <c:v>4.204980060137494</c:v>
                </c:pt>
                <c:pt idx="211">
                  <c:v>4.0061932829079074</c:v>
                </c:pt>
                <c:pt idx="212">
                  <c:v>3.6944533164030711</c:v>
                </c:pt>
                <c:pt idx="213">
                  <c:v>4.0479668663594106</c:v>
                </c:pt>
                <c:pt idx="214">
                  <c:v>4.8686401941113013</c:v>
                </c:pt>
                <c:pt idx="215">
                  <c:v>3.8283927524265948</c:v>
                </c:pt>
                <c:pt idx="216">
                  <c:v>4.5584427324094019</c:v>
                </c:pt>
                <c:pt idx="217">
                  <c:v>3.604558680148251</c:v>
                </c:pt>
                <c:pt idx="218">
                  <c:v>3.2689464002932378</c:v>
                </c:pt>
                <c:pt idx="219">
                  <c:v>3.9963588752188288</c:v>
                </c:pt>
                <c:pt idx="220">
                  <c:v>4.3121607228224379</c:v>
                </c:pt>
                <c:pt idx="221">
                  <c:v>4.3144435603487334</c:v>
                </c:pt>
                <c:pt idx="222">
                  <c:v>5.8108640197599088</c:v>
                </c:pt>
                <c:pt idx="223">
                  <c:v>3.8624677002465941</c:v>
                </c:pt>
                <c:pt idx="224">
                  <c:v>4.3000486854448789</c:v>
                </c:pt>
                <c:pt idx="225">
                  <c:v>4.569687554179624</c:v>
                </c:pt>
                <c:pt idx="226">
                  <c:v>3.8411402553196679</c:v>
                </c:pt>
                <c:pt idx="227">
                  <c:v>4.1258318292739986</c:v>
                </c:pt>
                <c:pt idx="228">
                  <c:v>3.8739403352926001</c:v>
                </c:pt>
                <c:pt idx="229">
                  <c:v>4.2261725677853379</c:v>
                </c:pt>
                <c:pt idx="230">
                  <c:v>4.1373010028298101</c:v>
                </c:pt>
                <c:pt idx="231">
                  <c:v>4.3704431390058804</c:v>
                </c:pt>
                <c:pt idx="232">
                  <c:v>5.022906999741771</c:v>
                </c:pt>
                <c:pt idx="233">
                  <c:v>5.3200440372548199</c:v>
                </c:pt>
                <c:pt idx="234">
                  <c:v>3.6340486684622202</c:v>
                </c:pt>
                <c:pt idx="235">
                  <c:v>4.3493345725840689</c:v>
                </c:pt>
                <c:pt idx="236">
                  <c:v>4.0829735765486674</c:v>
                </c:pt>
                <c:pt idx="237">
                  <c:v>3.6548560117751561</c:v>
                </c:pt>
                <c:pt idx="238">
                  <c:v>3.6273220084468099</c:v>
                </c:pt>
                <c:pt idx="239">
                  <c:v>3.891093751012646</c:v>
                </c:pt>
                <c:pt idx="240">
                  <c:v>3.8493491413696912</c:v>
                </c:pt>
                <c:pt idx="241">
                  <c:v>3.686743090695392</c:v>
                </c:pt>
                <c:pt idx="242">
                  <c:v>4.287472079101482</c:v>
                </c:pt>
                <c:pt idx="243">
                  <c:v>4.4232138198039337</c:v>
                </c:pt>
                <c:pt idx="244">
                  <c:v>4.7861993138115899</c:v>
                </c:pt>
                <c:pt idx="245">
                  <c:v>3.7822438240744969</c:v>
                </c:pt>
                <c:pt idx="246">
                  <c:v>4.7651443398276783</c:v>
                </c:pt>
                <c:pt idx="247">
                  <c:v>4.4662958199914247</c:v>
                </c:pt>
                <c:pt idx="248">
                  <c:v>3.9675551189397291</c:v>
                </c:pt>
                <c:pt idx="249">
                  <c:v>5.4347471818961059</c:v>
                </c:pt>
                <c:pt idx="250">
                  <c:v>4.207945208999937</c:v>
                </c:pt>
                <c:pt idx="251">
                  <c:v>4.7607575375274358</c:v>
                </c:pt>
                <c:pt idx="252">
                  <c:v>3.8792790838163209</c:v>
                </c:pt>
                <c:pt idx="253">
                  <c:v>4.5906707934232474</c:v>
                </c:pt>
                <c:pt idx="254">
                  <c:v>4.3031927231879186</c:v>
                </c:pt>
                <c:pt idx="255">
                  <c:v>4.4712285213179284</c:v>
                </c:pt>
                <c:pt idx="256">
                  <c:v>3.8094044978537549</c:v>
                </c:pt>
                <c:pt idx="257">
                  <c:v>5.1625315530843574</c:v>
                </c:pt>
                <c:pt idx="258">
                  <c:v>5.1186305351515147</c:v>
                </c:pt>
                <c:pt idx="259">
                  <c:v>4.0186695197080704</c:v>
                </c:pt>
                <c:pt idx="260">
                  <c:v>5.5757901063341953</c:v>
                </c:pt>
                <c:pt idx="261">
                  <c:v>3.4562721957950679</c:v>
                </c:pt>
                <c:pt idx="262">
                  <c:v>4.1072504303743216</c:v>
                </c:pt>
                <c:pt idx="263">
                  <c:v>5.134735366896674</c:v>
                </c:pt>
                <c:pt idx="264">
                  <c:v>4.2630116388052786</c:v>
                </c:pt>
                <c:pt idx="265">
                  <c:v>4.371805158904337</c:v>
                </c:pt>
                <c:pt idx="266">
                  <c:v>4.6363065554617506</c:v>
                </c:pt>
                <c:pt idx="267">
                  <c:v>4.0068747631159329</c:v>
                </c:pt>
                <c:pt idx="268">
                  <c:v>4.9144021971395677</c:v>
                </c:pt>
                <c:pt idx="269">
                  <c:v>6.9498128428947421</c:v>
                </c:pt>
                <c:pt idx="270">
                  <c:v>4.7360493899701934</c:v>
                </c:pt>
                <c:pt idx="271">
                  <c:v>4.5251639388860134</c:v>
                </c:pt>
                <c:pt idx="272">
                  <c:v>5.4355878486314513</c:v>
                </c:pt>
                <c:pt idx="273">
                  <c:v>5.1399010200137356</c:v>
                </c:pt>
                <c:pt idx="274">
                  <c:v>5.3318294025575081</c:v>
                </c:pt>
                <c:pt idx="275">
                  <c:v>5.8549656328872617</c:v>
                </c:pt>
                <c:pt idx="276">
                  <c:v>4.4852020389302689</c:v>
                </c:pt>
                <c:pt idx="277">
                  <c:v>5.467182439929716</c:v>
                </c:pt>
                <c:pt idx="278">
                  <c:v>4.5771779535186008</c:v>
                </c:pt>
                <c:pt idx="279">
                  <c:v>5.3627315749706659</c:v>
                </c:pt>
                <c:pt idx="280">
                  <c:v>6.0025923390522911</c:v>
                </c:pt>
                <c:pt idx="281">
                  <c:v>5.0044345090774431</c:v>
                </c:pt>
                <c:pt idx="282">
                  <c:v>3.7327294026865512</c:v>
                </c:pt>
                <c:pt idx="283">
                  <c:v>4.4609962824417924</c:v>
                </c:pt>
                <c:pt idx="284">
                  <c:v>4.4714168696090404</c:v>
                </c:pt>
                <c:pt idx="285">
                  <c:v>6.1701198300833999</c:v>
                </c:pt>
                <c:pt idx="286">
                  <c:v>4.5101691622961049</c:v>
                </c:pt>
                <c:pt idx="287">
                  <c:v>4.2912392744547416</c:v>
                </c:pt>
                <c:pt idx="288">
                  <c:v>4.8669988159043234</c:v>
                </c:pt>
                <c:pt idx="289">
                  <c:v>5.3037457746417607</c:v>
                </c:pt>
                <c:pt idx="290">
                  <c:v>4.0528852037534957</c:v>
                </c:pt>
                <c:pt idx="291">
                  <c:v>4.6757480575558086</c:v>
                </c:pt>
                <c:pt idx="292">
                  <c:v>4.9015901967269659</c:v>
                </c:pt>
                <c:pt idx="293">
                  <c:v>5.0459227576800458</c:v>
                </c:pt>
                <c:pt idx="294">
                  <c:v>4.3745584954220167</c:v>
                </c:pt>
                <c:pt idx="295">
                  <c:v>3.4865368287979952</c:v>
                </c:pt>
                <c:pt idx="296">
                  <c:v>4.9243896841296841</c:v>
                </c:pt>
                <c:pt idx="297">
                  <c:v>4.8469434141080958</c:v>
                </c:pt>
                <c:pt idx="298">
                  <c:v>4.6227477465191003</c:v>
                </c:pt>
                <c:pt idx="299">
                  <c:v>5.1202864654001408</c:v>
                </c:pt>
                <c:pt idx="300">
                  <c:v>4.2748074563393459</c:v>
                </c:pt>
                <c:pt idx="301">
                  <c:v>5.4027331275393564</c:v>
                </c:pt>
                <c:pt idx="302">
                  <c:v>4.9580112789575814</c:v>
                </c:pt>
                <c:pt idx="303">
                  <c:v>4.3446145585277396</c:v>
                </c:pt>
                <c:pt idx="304">
                  <c:v>4.4920205059965008</c:v>
                </c:pt>
                <c:pt idx="305">
                  <c:v>3.9739199419333842</c:v>
                </c:pt>
                <c:pt idx="306">
                  <c:v>5.0012295700317742</c:v>
                </c:pt>
                <c:pt idx="307">
                  <c:v>4.4437535755070723</c:v>
                </c:pt>
                <c:pt idx="308">
                  <c:v>4.4892196064019174</c:v>
                </c:pt>
                <c:pt idx="309">
                  <c:v>3.9587405231207349</c:v>
                </c:pt>
                <c:pt idx="310">
                  <c:v>5.0180876383817976</c:v>
                </c:pt>
                <c:pt idx="311">
                  <c:v>3.9507297235032959</c:v>
                </c:pt>
                <c:pt idx="312">
                  <c:v>4.8847011855026308</c:v>
                </c:pt>
                <c:pt idx="313">
                  <c:v>4.8527923201373149</c:v>
                </c:pt>
                <c:pt idx="314">
                  <c:v>4.2666601187338644</c:v>
                </c:pt>
                <c:pt idx="315">
                  <c:v>5.6258436363773177</c:v>
                </c:pt>
                <c:pt idx="316">
                  <c:v>4.4464713234026476</c:v>
                </c:pt>
                <c:pt idx="317">
                  <c:v>5.3670439532140586</c:v>
                </c:pt>
                <c:pt idx="318">
                  <c:v>4.4769939051273973</c:v>
                </c:pt>
                <c:pt idx="319">
                  <c:v>4.657105709363587</c:v>
                </c:pt>
                <c:pt idx="320">
                  <c:v>4.5096322335239369</c:v>
                </c:pt>
                <c:pt idx="321">
                  <c:v>3.733639725102651</c:v>
                </c:pt>
                <c:pt idx="322">
                  <c:v>4.6576282899699457</c:v>
                </c:pt>
                <c:pt idx="323">
                  <c:v>5.0451660187644496</c:v>
                </c:pt>
                <c:pt idx="324">
                  <c:v>5.6486110085483503</c:v>
                </c:pt>
                <c:pt idx="325">
                  <c:v>4.0128425773025498</c:v>
                </c:pt>
                <c:pt idx="326">
                  <c:v>4.8719281799914569</c:v>
                </c:pt>
                <c:pt idx="327">
                  <c:v>4.3810968214297077</c:v>
                </c:pt>
                <c:pt idx="328">
                  <c:v>5.1625292484047609</c:v>
                </c:pt>
                <c:pt idx="329">
                  <c:v>4.3842329487708307</c:v>
                </c:pt>
                <c:pt idx="330">
                  <c:v>5.252494327602478</c:v>
                </c:pt>
                <c:pt idx="331">
                  <c:v>4.8556042293716253</c:v>
                </c:pt>
                <c:pt idx="332">
                  <c:v>5.5874260680090719</c:v>
                </c:pt>
                <c:pt idx="333">
                  <c:v>5.3092118445430367</c:v>
                </c:pt>
                <c:pt idx="334">
                  <c:v>3.9565124967638461</c:v>
                </c:pt>
                <c:pt idx="335">
                  <c:v>5.580580456933002</c:v>
                </c:pt>
                <c:pt idx="336">
                  <c:v>4.5136239318196587</c:v>
                </c:pt>
                <c:pt idx="337">
                  <c:v>5.8697530486251566</c:v>
                </c:pt>
                <c:pt idx="338">
                  <c:v>4.8321809176072037</c:v>
                </c:pt>
                <c:pt idx="339">
                  <c:v>5.0302816292061339</c:v>
                </c:pt>
                <c:pt idx="340">
                  <c:v>3.9976169227896339</c:v>
                </c:pt>
                <c:pt idx="341">
                  <c:v>4.3287542544891782</c:v>
                </c:pt>
                <c:pt idx="342">
                  <c:v>4.2436870178863488</c:v>
                </c:pt>
                <c:pt idx="343">
                  <c:v>4.2686129538120827</c:v>
                </c:pt>
                <c:pt idx="344">
                  <c:v>4.5543371568676756</c:v>
                </c:pt>
                <c:pt idx="345">
                  <c:v>4.7087670125265362</c:v>
                </c:pt>
                <c:pt idx="346">
                  <c:v>3.9761562101077561</c:v>
                </c:pt>
                <c:pt idx="347">
                  <c:v>5.013024028615245</c:v>
                </c:pt>
                <c:pt idx="348">
                  <c:v>4.3713922222441894</c:v>
                </c:pt>
                <c:pt idx="349">
                  <c:v>4.4727592101655009</c:v>
                </c:pt>
                <c:pt idx="350">
                  <c:v>5.1797145285043973</c:v>
                </c:pt>
                <c:pt idx="351">
                  <c:v>4.674642424853463</c:v>
                </c:pt>
                <c:pt idx="352">
                  <c:v>5.201319895247976</c:v>
                </c:pt>
                <c:pt idx="353">
                  <c:v>6.1735157864158294</c:v>
                </c:pt>
                <c:pt idx="354">
                  <c:v>4.0067229534756468</c:v>
                </c:pt>
                <c:pt idx="355">
                  <c:v>4.3851728871109694</c:v>
                </c:pt>
                <c:pt idx="356">
                  <c:v>4.458420321421813</c:v>
                </c:pt>
                <c:pt idx="357">
                  <c:v>4.3866191935777321</c:v>
                </c:pt>
                <c:pt idx="358">
                  <c:v>4.3604904553732844</c:v>
                </c:pt>
                <c:pt idx="359">
                  <c:v>4.7848890792015961</c:v>
                </c:pt>
                <c:pt idx="360">
                  <c:v>4.0386790985099843</c:v>
                </c:pt>
                <c:pt idx="361">
                  <c:v>4.2722254201369374</c:v>
                </c:pt>
                <c:pt idx="362">
                  <c:v>5.3377116393852342</c:v>
                </c:pt>
                <c:pt idx="363">
                  <c:v>5.4123085370187294</c:v>
                </c:pt>
                <c:pt idx="364">
                  <c:v>4.3057207045748793</c:v>
                </c:pt>
                <c:pt idx="365">
                  <c:v>5.4711681861385086</c:v>
                </c:pt>
                <c:pt idx="366">
                  <c:v>4.1903331172588274</c:v>
                </c:pt>
                <c:pt idx="367">
                  <c:v>4.1955452787745502</c:v>
                </c:pt>
                <c:pt idx="368">
                  <c:v>4.8353396446998369</c:v>
                </c:pt>
                <c:pt idx="369">
                  <c:v>4.5223914070852871</c:v>
                </c:pt>
                <c:pt idx="370">
                  <c:v>4.5858597615299788</c:v>
                </c:pt>
                <c:pt idx="371">
                  <c:v>4.2307376039672544</c:v>
                </c:pt>
                <c:pt idx="372">
                  <c:v>4.5029529149668051</c:v>
                </c:pt>
                <c:pt idx="373">
                  <c:v>4.3812687780066826</c:v>
                </c:pt>
                <c:pt idx="374">
                  <c:v>5.323832156762129</c:v>
                </c:pt>
                <c:pt idx="375">
                  <c:v>4.4685638849791749</c:v>
                </c:pt>
                <c:pt idx="376">
                  <c:v>4.5413479155890526</c:v>
                </c:pt>
                <c:pt idx="377">
                  <c:v>3.6043726074370319</c:v>
                </c:pt>
                <c:pt idx="378">
                  <c:v>4.4348716277424236</c:v>
                </c:pt>
                <c:pt idx="379">
                  <c:v>4.4678311357226281</c:v>
                </c:pt>
                <c:pt idx="380">
                  <c:v>3.6446958459857148</c:v>
                </c:pt>
                <c:pt idx="381">
                  <c:v>4.5454383588147502</c:v>
                </c:pt>
                <c:pt idx="382">
                  <c:v>4.9771989745713006</c:v>
                </c:pt>
                <c:pt idx="383">
                  <c:v>4.6595364509874093</c:v>
                </c:pt>
                <c:pt idx="384">
                  <c:v>3.8827042993571399</c:v>
                </c:pt>
                <c:pt idx="385">
                  <c:v>3.9569692889271049</c:v>
                </c:pt>
                <c:pt idx="386">
                  <c:v>3.8493375064118851</c:v>
                </c:pt>
                <c:pt idx="387">
                  <c:v>4.6542678125331172</c:v>
                </c:pt>
                <c:pt idx="388">
                  <c:v>4.6514522749240781</c:v>
                </c:pt>
                <c:pt idx="389">
                  <c:v>4.1380382760435932</c:v>
                </c:pt>
                <c:pt idx="390">
                  <c:v>4.4290494803776701</c:v>
                </c:pt>
                <c:pt idx="391">
                  <c:v>3.758530038851486</c:v>
                </c:pt>
                <c:pt idx="392">
                  <c:v>4.4610928213382479</c:v>
                </c:pt>
                <c:pt idx="393">
                  <c:v>4.3857060241197843</c:v>
                </c:pt>
                <c:pt idx="394">
                  <c:v>4.0178574845234154</c:v>
                </c:pt>
                <c:pt idx="395">
                  <c:v>4.9273205484416449</c:v>
                </c:pt>
                <c:pt idx="396">
                  <c:v>4.078927201166759</c:v>
                </c:pt>
                <c:pt idx="397">
                  <c:v>4.9331304121708381</c:v>
                </c:pt>
                <c:pt idx="398">
                  <c:v>4.3192305987614494</c:v>
                </c:pt>
                <c:pt idx="399">
                  <c:v>4.4770220961839824</c:v>
                </c:pt>
                <c:pt idx="400">
                  <c:v>3.99396476298039</c:v>
                </c:pt>
                <c:pt idx="401">
                  <c:v>4.8540615275133172</c:v>
                </c:pt>
                <c:pt idx="402">
                  <c:v>5.4404162210400759</c:v>
                </c:pt>
                <c:pt idx="403">
                  <c:v>4.5379817669860083</c:v>
                </c:pt>
                <c:pt idx="404">
                  <c:v>4.4411559463059156</c:v>
                </c:pt>
                <c:pt idx="405">
                  <c:v>5.2107134040563414</c:v>
                </c:pt>
                <c:pt idx="406">
                  <c:v>4.6609311909295181</c:v>
                </c:pt>
                <c:pt idx="407">
                  <c:v>5.1084777350891128</c:v>
                </c:pt>
                <c:pt idx="408">
                  <c:v>4.1269954266212947</c:v>
                </c:pt>
                <c:pt idx="409">
                  <c:v>6.536221524766046</c:v>
                </c:pt>
                <c:pt idx="410">
                  <c:v>4.4426094389922932</c:v>
                </c:pt>
                <c:pt idx="411">
                  <c:v>3.489940036846523</c:v>
                </c:pt>
                <c:pt idx="412">
                  <c:v>3.9191175922154668</c:v>
                </c:pt>
                <c:pt idx="413">
                  <c:v>4.6111766283955209</c:v>
                </c:pt>
                <c:pt idx="414">
                  <c:v>4.6202287232635904</c:v>
                </c:pt>
                <c:pt idx="415">
                  <c:v>4.9639040235905441</c:v>
                </c:pt>
                <c:pt idx="416">
                  <c:v>5.4095973756816376</c:v>
                </c:pt>
                <c:pt idx="417">
                  <c:v>4.7067906576588587</c:v>
                </c:pt>
                <c:pt idx="418">
                  <c:v>4.2679994645781161</c:v>
                </c:pt>
                <c:pt idx="419">
                  <c:v>4.6479199323386711</c:v>
                </c:pt>
                <c:pt idx="420">
                  <c:v>4.952897801404827</c:v>
                </c:pt>
                <c:pt idx="421">
                  <c:v>5.7368493932555964</c:v>
                </c:pt>
                <c:pt idx="422">
                  <c:v>4.0944235111086291</c:v>
                </c:pt>
                <c:pt idx="423">
                  <c:v>3.598772102803192</c:v>
                </c:pt>
                <c:pt idx="424">
                  <c:v>5.3399031510818382</c:v>
                </c:pt>
                <c:pt idx="425">
                  <c:v>4.4104267237026464</c:v>
                </c:pt>
                <c:pt idx="426">
                  <c:v>3.662272727286322</c:v>
                </c:pt>
                <c:pt idx="427">
                  <c:v>4.7618751943169038</c:v>
                </c:pt>
                <c:pt idx="428">
                  <c:v>4.2581146787731621</c:v>
                </c:pt>
                <c:pt idx="429">
                  <c:v>4.730568871816577</c:v>
                </c:pt>
                <c:pt idx="430">
                  <c:v>3.709684293652229</c:v>
                </c:pt>
                <c:pt idx="431">
                  <c:v>4.9705991676619892</c:v>
                </c:pt>
                <c:pt idx="432">
                  <c:v>3.9942252241273848</c:v>
                </c:pt>
                <c:pt idx="433">
                  <c:v>4.1712642419699177</c:v>
                </c:pt>
                <c:pt idx="434">
                  <c:v>4.905491532908302</c:v>
                </c:pt>
                <c:pt idx="435">
                  <c:v>4.8353384475504324</c:v>
                </c:pt>
                <c:pt idx="436">
                  <c:v>4.8265610831875376</c:v>
                </c:pt>
                <c:pt idx="437">
                  <c:v>4.4130294280969924</c:v>
                </c:pt>
                <c:pt idx="438">
                  <c:v>4.8461815118471057</c:v>
                </c:pt>
                <c:pt idx="439">
                  <c:v>4.515517040023207</c:v>
                </c:pt>
                <c:pt idx="440">
                  <c:v>4.3805273008473682</c:v>
                </c:pt>
                <c:pt idx="441">
                  <c:v>3.986938687289268</c:v>
                </c:pt>
                <c:pt idx="442">
                  <c:v>4.3790758008792547</c:v>
                </c:pt>
                <c:pt idx="443">
                  <c:v>3.8828065184669449</c:v>
                </c:pt>
                <c:pt idx="444">
                  <c:v>3.753090640871878</c:v>
                </c:pt>
                <c:pt idx="445">
                  <c:v>4.336376501950264</c:v>
                </c:pt>
                <c:pt idx="446">
                  <c:v>3.9001171645442438</c:v>
                </c:pt>
                <c:pt idx="447">
                  <c:v>4.5025927734067661</c:v>
                </c:pt>
                <c:pt idx="448">
                  <c:v>4.6116578411825691</c:v>
                </c:pt>
                <c:pt idx="449">
                  <c:v>3.8176748792760442</c:v>
                </c:pt>
                <c:pt idx="450">
                  <c:v>3.7051846411487479</c:v>
                </c:pt>
                <c:pt idx="451">
                  <c:v>4.4071902253348014</c:v>
                </c:pt>
                <c:pt idx="452">
                  <c:v>4.2382716446364324</c:v>
                </c:pt>
                <c:pt idx="453">
                  <c:v>4.7588306249269303</c:v>
                </c:pt>
                <c:pt idx="454">
                  <c:v>4.7510713127607209</c:v>
                </c:pt>
                <c:pt idx="455">
                  <c:v>4.2484795935499662</c:v>
                </c:pt>
                <c:pt idx="456">
                  <c:v>4.7882353646137608</c:v>
                </c:pt>
                <c:pt idx="457">
                  <c:v>4.6085841055227634</c:v>
                </c:pt>
                <c:pt idx="458">
                  <c:v>5.1163972560929114</c:v>
                </c:pt>
                <c:pt idx="459">
                  <c:v>4.5947819835094483</c:v>
                </c:pt>
                <c:pt idx="460">
                  <c:v>3.9190324907921879</c:v>
                </c:pt>
                <c:pt idx="461">
                  <c:v>4.2269565231769386</c:v>
                </c:pt>
                <c:pt idx="462">
                  <c:v>6.2135252459748358</c:v>
                </c:pt>
                <c:pt idx="463">
                  <c:v>4.5006647084771547</c:v>
                </c:pt>
                <c:pt idx="464">
                  <c:v>5.0972326007257234</c:v>
                </c:pt>
                <c:pt idx="465">
                  <c:v>4.6072822258693362</c:v>
                </c:pt>
                <c:pt idx="466">
                  <c:v>4.2865293872548351</c:v>
                </c:pt>
                <c:pt idx="467">
                  <c:v>3.8570579502236408</c:v>
                </c:pt>
                <c:pt idx="468">
                  <c:v>3.5548809655515079</c:v>
                </c:pt>
                <c:pt idx="469">
                  <c:v>4.2258458699033756</c:v>
                </c:pt>
                <c:pt idx="470">
                  <c:v>3.9142642258041671</c:v>
                </c:pt>
                <c:pt idx="471">
                  <c:v>5.0299305089691497</c:v>
                </c:pt>
                <c:pt idx="472">
                  <c:v>4.4328403404947414</c:v>
                </c:pt>
                <c:pt idx="473">
                  <c:v>5.1613452220249734</c:v>
                </c:pt>
                <c:pt idx="474">
                  <c:v>4.5871672661311953</c:v>
                </c:pt>
                <c:pt idx="475">
                  <c:v>4.8147899624769801</c:v>
                </c:pt>
                <c:pt idx="476">
                  <c:v>4.453356487341658</c:v>
                </c:pt>
                <c:pt idx="477">
                  <c:v>3.923045382063906</c:v>
                </c:pt>
                <c:pt idx="478">
                  <c:v>5.5968799926590576</c:v>
                </c:pt>
                <c:pt idx="479">
                  <c:v>4.6063202926790314</c:v>
                </c:pt>
                <c:pt idx="480">
                  <c:v>4.7224587868149763</c:v>
                </c:pt>
                <c:pt idx="481">
                  <c:v>4.4505396726772783</c:v>
                </c:pt>
                <c:pt idx="482">
                  <c:v>4.7123170645779098</c:v>
                </c:pt>
                <c:pt idx="483">
                  <c:v>4.4625873024528149</c:v>
                </c:pt>
                <c:pt idx="484">
                  <c:v>3.5250735131363782</c:v>
                </c:pt>
                <c:pt idx="485">
                  <c:v>4.3088797499683391</c:v>
                </c:pt>
                <c:pt idx="486">
                  <c:v>4.0245078572932513</c:v>
                </c:pt>
                <c:pt idx="487">
                  <c:v>4.7412329130805206</c:v>
                </c:pt>
                <c:pt idx="488">
                  <c:v>4.1891211667169301</c:v>
                </c:pt>
                <c:pt idx="489">
                  <c:v>4.5703273534523943</c:v>
                </c:pt>
                <c:pt idx="490">
                  <c:v>4.2511297588689914</c:v>
                </c:pt>
                <c:pt idx="491">
                  <c:v>5.1649774517697429</c:v>
                </c:pt>
                <c:pt idx="492">
                  <c:v>4.481747761870527</c:v>
                </c:pt>
                <c:pt idx="493">
                  <c:v>4.6737537459792344</c:v>
                </c:pt>
                <c:pt idx="494">
                  <c:v>3.5517343373683739</c:v>
                </c:pt>
                <c:pt idx="495">
                  <c:v>4.4042250541885988</c:v>
                </c:pt>
                <c:pt idx="496">
                  <c:v>4.943061487807106</c:v>
                </c:pt>
                <c:pt idx="497">
                  <c:v>5.4145944449426207</c:v>
                </c:pt>
                <c:pt idx="498">
                  <c:v>3.9782574819232068</c:v>
                </c:pt>
                <c:pt idx="499">
                  <c:v>3.76008374664513</c:v>
                </c:pt>
                <c:pt idx="500">
                  <c:v>4.709869777422985</c:v>
                </c:pt>
                <c:pt idx="501">
                  <c:v>4.2164686507364229</c:v>
                </c:pt>
                <c:pt idx="502">
                  <c:v>4.2499987807775499</c:v>
                </c:pt>
                <c:pt idx="503">
                  <c:v>6.1650809342967179</c:v>
                </c:pt>
                <c:pt idx="504">
                  <c:v>4.5405216645714566</c:v>
                </c:pt>
                <c:pt idx="505">
                  <c:v>5.2398679042117893</c:v>
                </c:pt>
                <c:pt idx="506">
                  <c:v>4.1306890237931171</c:v>
                </c:pt>
                <c:pt idx="507">
                  <c:v>6.1635712255845947</c:v>
                </c:pt>
                <c:pt idx="508">
                  <c:v>4.2889236448385937</c:v>
                </c:pt>
                <c:pt idx="509">
                  <c:v>3.9530353802550411</c:v>
                </c:pt>
                <c:pt idx="510">
                  <c:v>4.6159368006240458</c:v>
                </c:pt>
                <c:pt idx="511">
                  <c:v>3.4538686086320598</c:v>
                </c:pt>
                <c:pt idx="512">
                  <c:v>4.4975822353031436</c:v>
                </c:pt>
                <c:pt idx="513">
                  <c:v>5.0028199899905319</c:v>
                </c:pt>
                <c:pt idx="514">
                  <c:v>3.899974209484546</c:v>
                </c:pt>
                <c:pt idx="515">
                  <c:v>4.785991142009955</c:v>
                </c:pt>
                <c:pt idx="516">
                  <c:v>4.7202910617846978</c:v>
                </c:pt>
                <c:pt idx="517">
                  <c:v>4.5135065291447312</c:v>
                </c:pt>
                <c:pt idx="518">
                  <c:v>4.1688525450602842</c:v>
                </c:pt>
                <c:pt idx="519">
                  <c:v>3.7861250195696581</c:v>
                </c:pt>
                <c:pt idx="520">
                  <c:v>6.8676409165576988</c:v>
                </c:pt>
                <c:pt idx="521">
                  <c:v>4.3311024370096396</c:v>
                </c:pt>
                <c:pt idx="522">
                  <c:v>5.0387946855168622</c:v>
                </c:pt>
                <c:pt idx="523">
                  <c:v>3.6334373886496061</c:v>
                </c:pt>
                <c:pt idx="524">
                  <c:v>5.1775007725045752</c:v>
                </c:pt>
                <c:pt idx="525">
                  <c:v>3.9899938669240291</c:v>
                </c:pt>
                <c:pt idx="526">
                  <c:v>5.0953884360849662</c:v>
                </c:pt>
                <c:pt idx="527">
                  <c:v>4.6941781243402279</c:v>
                </c:pt>
                <c:pt idx="528">
                  <c:v>4.48774428355593</c:v>
                </c:pt>
                <c:pt idx="529">
                  <c:v>4.1464125532184983</c:v>
                </c:pt>
                <c:pt idx="530">
                  <c:v>4.1688245080929027</c:v>
                </c:pt>
                <c:pt idx="531">
                  <c:v>3.973306929174595</c:v>
                </c:pt>
                <c:pt idx="532">
                  <c:v>4.9256091060615086</c:v>
                </c:pt>
                <c:pt idx="533">
                  <c:v>4.2605375994168577</c:v>
                </c:pt>
                <c:pt idx="534">
                  <c:v>4.265327200100419</c:v>
                </c:pt>
                <c:pt idx="535">
                  <c:v>4.8532169879386586</c:v>
                </c:pt>
                <c:pt idx="536">
                  <c:v>3.3328618345083529</c:v>
                </c:pt>
                <c:pt idx="537">
                  <c:v>4.9963881000221768</c:v>
                </c:pt>
                <c:pt idx="538">
                  <c:v>5.5259256570558373</c:v>
                </c:pt>
                <c:pt idx="539">
                  <c:v>3.2716134244494519</c:v>
                </c:pt>
                <c:pt idx="540">
                  <c:v>4.5288478026172827</c:v>
                </c:pt>
                <c:pt idx="541">
                  <c:v>5.2584644862524987</c:v>
                </c:pt>
                <c:pt idx="542">
                  <c:v>4.2328731741043919</c:v>
                </c:pt>
                <c:pt idx="543">
                  <c:v>5.2104019029329676</c:v>
                </c:pt>
                <c:pt idx="544">
                  <c:v>4.1720053703192876</c:v>
                </c:pt>
                <c:pt idx="545">
                  <c:v>4.2505770009790593</c:v>
                </c:pt>
                <c:pt idx="546">
                  <c:v>5.2536584765876366</c:v>
                </c:pt>
                <c:pt idx="547">
                  <c:v>4.9911314899414769</c:v>
                </c:pt>
                <c:pt idx="548">
                  <c:v>5.2593259966870622</c:v>
                </c:pt>
                <c:pt idx="549">
                  <c:v>5.2338740909938819</c:v>
                </c:pt>
                <c:pt idx="550">
                  <c:v>4.6543060589944831</c:v>
                </c:pt>
                <c:pt idx="551">
                  <c:v>4.8731947951179908</c:v>
                </c:pt>
                <c:pt idx="552">
                  <c:v>4.930304157978715</c:v>
                </c:pt>
                <c:pt idx="553">
                  <c:v>5.0811272083725152</c:v>
                </c:pt>
                <c:pt idx="554">
                  <c:v>3.712194772038925</c:v>
                </c:pt>
                <c:pt idx="555">
                  <c:v>4.178539311843017</c:v>
                </c:pt>
                <c:pt idx="556">
                  <c:v>4.0377057233509426</c:v>
                </c:pt>
                <c:pt idx="557">
                  <c:v>4.6972727624216146</c:v>
                </c:pt>
                <c:pt idx="558">
                  <c:v>4.1739771490494233</c:v>
                </c:pt>
                <c:pt idx="559">
                  <c:v>4.7169852503612564</c:v>
                </c:pt>
                <c:pt idx="560">
                  <c:v>4.2222035112716849</c:v>
                </c:pt>
                <c:pt idx="561">
                  <c:v>4.4556433103873241</c:v>
                </c:pt>
                <c:pt idx="562">
                  <c:v>4.2341083166773581</c:v>
                </c:pt>
                <c:pt idx="563">
                  <c:v>4.4224738648151263</c:v>
                </c:pt>
                <c:pt idx="564">
                  <c:v>3.833397745751812</c:v>
                </c:pt>
                <c:pt idx="565">
                  <c:v>4.1870329875950469</c:v>
                </c:pt>
                <c:pt idx="566">
                  <c:v>5.8396927061645902</c:v>
                </c:pt>
                <c:pt idx="567">
                  <c:v>3.002860910960587</c:v>
                </c:pt>
                <c:pt idx="568">
                  <c:v>4.6226314727308901</c:v>
                </c:pt>
                <c:pt idx="569">
                  <c:v>5.0169231541732229</c:v>
                </c:pt>
                <c:pt idx="570">
                  <c:v>4.8364978552007614</c:v>
                </c:pt>
                <c:pt idx="571">
                  <c:v>5.5524004913973322</c:v>
                </c:pt>
                <c:pt idx="572">
                  <c:v>3.8844668449450839</c:v>
                </c:pt>
                <c:pt idx="573">
                  <c:v>4.6937110161957998</c:v>
                </c:pt>
                <c:pt idx="574">
                  <c:v>5.569019725486938</c:v>
                </c:pt>
                <c:pt idx="575">
                  <c:v>5.1071830550477832</c:v>
                </c:pt>
                <c:pt idx="576">
                  <c:v>4.8370822419204353</c:v>
                </c:pt>
                <c:pt idx="577">
                  <c:v>4.3029358191625251</c:v>
                </c:pt>
                <c:pt idx="578">
                  <c:v>4.1138002907028657</c:v>
                </c:pt>
                <c:pt idx="579">
                  <c:v>3.9847651003782829</c:v>
                </c:pt>
                <c:pt idx="580">
                  <c:v>4.0400541539178194</c:v>
                </c:pt>
                <c:pt idx="581">
                  <c:v>5.1113679337260756</c:v>
                </c:pt>
                <c:pt idx="582">
                  <c:v>4.1800619838104609</c:v>
                </c:pt>
                <c:pt idx="583">
                  <c:v>3.8613696462647038</c:v>
                </c:pt>
                <c:pt idx="584">
                  <c:v>6.0267714416293297</c:v>
                </c:pt>
                <c:pt idx="585">
                  <c:v>4.4648436516645624</c:v>
                </c:pt>
                <c:pt idx="586">
                  <c:v>4.5701937083114883</c:v>
                </c:pt>
                <c:pt idx="587">
                  <c:v>4.5319863830012634</c:v>
                </c:pt>
                <c:pt idx="588">
                  <c:v>4.6084986763627338</c:v>
                </c:pt>
                <c:pt idx="589">
                  <c:v>4.4539090817525446</c:v>
                </c:pt>
                <c:pt idx="590">
                  <c:v>4.2008576510762916</c:v>
                </c:pt>
                <c:pt idx="591">
                  <c:v>4.430874389632061</c:v>
                </c:pt>
                <c:pt idx="592">
                  <c:v>5.6004642364651236</c:v>
                </c:pt>
                <c:pt idx="593">
                  <c:v>4.4972713995191329</c:v>
                </c:pt>
                <c:pt idx="594">
                  <c:v>5.8476305835315339</c:v>
                </c:pt>
                <c:pt idx="595">
                  <c:v>4.4922843633561262</c:v>
                </c:pt>
                <c:pt idx="596">
                  <c:v>3.8660120036807508</c:v>
                </c:pt>
                <c:pt idx="597">
                  <c:v>3.5641299503142889</c:v>
                </c:pt>
                <c:pt idx="598">
                  <c:v>3.334046986037198</c:v>
                </c:pt>
                <c:pt idx="599">
                  <c:v>5.0508595703450956</c:v>
                </c:pt>
                <c:pt idx="600">
                  <c:v>4.6978227534028241</c:v>
                </c:pt>
                <c:pt idx="601">
                  <c:v>4.7278567182292264</c:v>
                </c:pt>
                <c:pt idx="602">
                  <c:v>4.6876411293870159</c:v>
                </c:pt>
                <c:pt idx="603">
                  <c:v>4.4639266896510241</c:v>
                </c:pt>
                <c:pt idx="604">
                  <c:v>4.4379683914425776</c:v>
                </c:pt>
                <c:pt idx="605">
                  <c:v>4.6554239000807831</c:v>
                </c:pt>
                <c:pt idx="606">
                  <c:v>4.3205818652753463</c:v>
                </c:pt>
                <c:pt idx="607">
                  <c:v>4.2294470657498504</c:v>
                </c:pt>
                <c:pt idx="608">
                  <c:v>4.0096181054763038</c:v>
                </c:pt>
                <c:pt idx="609">
                  <c:v>3.7780745422030431</c:v>
                </c:pt>
                <c:pt idx="610">
                  <c:v>5.6563798754008543</c:v>
                </c:pt>
                <c:pt idx="611">
                  <c:v>4.0746635673099663</c:v>
                </c:pt>
                <c:pt idx="612">
                  <c:v>5.6090553223648767</c:v>
                </c:pt>
                <c:pt idx="613">
                  <c:v>4.6479177811591637</c:v>
                </c:pt>
                <c:pt idx="614">
                  <c:v>6.3368161304879296</c:v>
                </c:pt>
                <c:pt idx="615">
                  <c:v>4.2989934066533007</c:v>
                </c:pt>
                <c:pt idx="616">
                  <c:v>4.9689147958917719</c:v>
                </c:pt>
                <c:pt idx="617">
                  <c:v>3.9021113606262818</c:v>
                </c:pt>
                <c:pt idx="618">
                  <c:v>4.1028410880520392</c:v>
                </c:pt>
                <c:pt idx="619">
                  <c:v>3.8315317326497249</c:v>
                </c:pt>
                <c:pt idx="620">
                  <c:v>3.9284965524111848</c:v>
                </c:pt>
                <c:pt idx="621">
                  <c:v>4.5358957782480376</c:v>
                </c:pt>
                <c:pt idx="622">
                  <c:v>4.1022692841503687</c:v>
                </c:pt>
                <c:pt idx="623">
                  <c:v>4.2539495414370876</c:v>
                </c:pt>
                <c:pt idx="624">
                  <c:v>5.2189018040804296</c:v>
                </c:pt>
                <c:pt idx="625">
                  <c:v>3.7197736169678741</c:v>
                </c:pt>
                <c:pt idx="626">
                  <c:v>4.1527645184691053</c:v>
                </c:pt>
                <c:pt idx="627">
                  <c:v>4.8123204814447442</c:v>
                </c:pt>
                <c:pt idx="628">
                  <c:v>4.58181104216139</c:v>
                </c:pt>
                <c:pt idx="629">
                  <c:v>3.8202272019349932</c:v>
                </c:pt>
                <c:pt idx="630">
                  <c:v>4.3452181456971131</c:v>
                </c:pt>
                <c:pt idx="631">
                  <c:v>4.9818696862678573</c:v>
                </c:pt>
                <c:pt idx="632">
                  <c:v>4.366580775470994</c:v>
                </c:pt>
                <c:pt idx="633">
                  <c:v>4.1081919061543362</c:v>
                </c:pt>
                <c:pt idx="634">
                  <c:v>4.6937933402275593</c:v>
                </c:pt>
                <c:pt idx="635">
                  <c:v>4.4021318793441964</c:v>
                </c:pt>
                <c:pt idx="636">
                  <c:v>4.2994266930605791</c:v>
                </c:pt>
                <c:pt idx="637">
                  <c:v>5.0231790331896837</c:v>
                </c:pt>
                <c:pt idx="638">
                  <c:v>5.1014833995925724</c:v>
                </c:pt>
                <c:pt idx="639">
                  <c:v>4.7774330880708042</c:v>
                </c:pt>
                <c:pt idx="640">
                  <c:v>4.2183599846254713</c:v>
                </c:pt>
                <c:pt idx="641">
                  <c:v>4.5291246040580004</c:v>
                </c:pt>
                <c:pt idx="642">
                  <c:v>5.0527712708127366</c:v>
                </c:pt>
                <c:pt idx="643">
                  <c:v>5.0407439711060258</c:v>
                </c:pt>
                <c:pt idx="644">
                  <c:v>4.9154675189716732</c:v>
                </c:pt>
                <c:pt idx="645">
                  <c:v>3.7220119545164949</c:v>
                </c:pt>
                <c:pt idx="646">
                  <c:v>4.7075703311563482</c:v>
                </c:pt>
                <c:pt idx="647">
                  <c:v>5.3282780125453284</c:v>
                </c:pt>
                <c:pt idx="648">
                  <c:v>3.753833555806835</c:v>
                </c:pt>
                <c:pt idx="649">
                  <c:v>5.0839249287044854</c:v>
                </c:pt>
                <c:pt idx="650">
                  <c:v>4.3194127469330219</c:v>
                </c:pt>
                <c:pt idx="651">
                  <c:v>4.5147609238834541</c:v>
                </c:pt>
                <c:pt idx="652">
                  <c:v>5.0927699126857124</c:v>
                </c:pt>
                <c:pt idx="653">
                  <c:v>4.598696096172973</c:v>
                </c:pt>
                <c:pt idx="654">
                  <c:v>3.2815883462215059</c:v>
                </c:pt>
                <c:pt idx="655">
                  <c:v>4.3549637941196888</c:v>
                </c:pt>
                <c:pt idx="656">
                  <c:v>4.3039242746043334</c:v>
                </c:pt>
                <c:pt idx="657">
                  <c:v>4.3750789726722221</c:v>
                </c:pt>
                <c:pt idx="658">
                  <c:v>4.4975691949704979</c:v>
                </c:pt>
                <c:pt idx="659">
                  <c:v>4.6481201358333797</c:v>
                </c:pt>
                <c:pt idx="660">
                  <c:v>4.7599232615516964</c:v>
                </c:pt>
                <c:pt idx="661">
                  <c:v>4.3716298073883788</c:v>
                </c:pt>
                <c:pt idx="662">
                  <c:v>4.5218240306042947</c:v>
                </c:pt>
                <c:pt idx="663">
                  <c:v>4.1144374927705902</c:v>
                </c:pt>
                <c:pt idx="664">
                  <c:v>4.186175042084864</c:v>
                </c:pt>
                <c:pt idx="665">
                  <c:v>4.6109566892594502</c:v>
                </c:pt>
                <c:pt idx="666">
                  <c:v>3.5760026821065498</c:v>
                </c:pt>
                <c:pt idx="667">
                  <c:v>4.0887906541613797</c:v>
                </c:pt>
                <c:pt idx="668">
                  <c:v>5.1584573026639688</c:v>
                </c:pt>
                <c:pt idx="669">
                  <c:v>4.6014893497881992</c:v>
                </c:pt>
                <c:pt idx="670">
                  <c:v>4.5416844049902627</c:v>
                </c:pt>
                <c:pt idx="671">
                  <c:v>4.2922732671868058</c:v>
                </c:pt>
                <c:pt idx="672">
                  <c:v>4.3113163087828248</c:v>
                </c:pt>
                <c:pt idx="673">
                  <c:v>3.3057208730099839</c:v>
                </c:pt>
                <c:pt idx="674">
                  <c:v>4.8154980957494962</c:v>
                </c:pt>
                <c:pt idx="675">
                  <c:v>5.0011762847835746</c:v>
                </c:pt>
                <c:pt idx="676">
                  <c:v>3.0691761143593368</c:v>
                </c:pt>
                <c:pt idx="677">
                  <c:v>3.499186305311909</c:v>
                </c:pt>
                <c:pt idx="678">
                  <c:v>4.4464466085025851</c:v>
                </c:pt>
                <c:pt idx="679">
                  <c:v>5.025024377777628</c:v>
                </c:pt>
                <c:pt idx="680">
                  <c:v>4.8293350966514232</c:v>
                </c:pt>
                <c:pt idx="681">
                  <c:v>3.62609218941228</c:v>
                </c:pt>
                <c:pt idx="682">
                  <c:v>3.7183276100030178</c:v>
                </c:pt>
                <c:pt idx="683">
                  <c:v>4.457816271948678</c:v>
                </c:pt>
                <c:pt idx="684">
                  <c:v>4.2940053654104116</c:v>
                </c:pt>
                <c:pt idx="685">
                  <c:v>4.2998419889313402</c:v>
                </c:pt>
                <c:pt idx="686">
                  <c:v>4.2499852387229797</c:v>
                </c:pt>
                <c:pt idx="687">
                  <c:v>4.0683793091220952</c:v>
                </c:pt>
                <c:pt idx="688">
                  <c:v>4.0198178275685619</c:v>
                </c:pt>
                <c:pt idx="689">
                  <c:v>4.8442068208839206</c:v>
                </c:pt>
                <c:pt idx="690">
                  <c:v>3.8810272032466848</c:v>
                </c:pt>
                <c:pt idx="691">
                  <c:v>3.2941179715432498</c:v>
                </c:pt>
                <c:pt idx="692">
                  <c:v>3.8913496851824401</c:v>
                </c:pt>
                <c:pt idx="693">
                  <c:v>4.1417698565103773</c:v>
                </c:pt>
                <c:pt idx="694">
                  <c:v>5.0055183935244916</c:v>
                </c:pt>
                <c:pt idx="695">
                  <c:v>4.5577824669205418</c:v>
                </c:pt>
                <c:pt idx="696">
                  <c:v>3.978740148406172</c:v>
                </c:pt>
                <c:pt idx="697">
                  <c:v>3.9066658784955282</c:v>
                </c:pt>
                <c:pt idx="698">
                  <c:v>5.0990863938139848</c:v>
                </c:pt>
                <c:pt idx="699">
                  <c:v>4.6702591167532947</c:v>
                </c:pt>
                <c:pt idx="700">
                  <c:v>4.3293551595458766</c:v>
                </c:pt>
                <c:pt idx="701">
                  <c:v>4.4632202777775971</c:v>
                </c:pt>
                <c:pt idx="702">
                  <c:v>4.0907951718947064</c:v>
                </c:pt>
                <c:pt idx="703">
                  <c:v>4.4420997172350241</c:v>
                </c:pt>
                <c:pt idx="704">
                  <c:v>5.9885274228198941</c:v>
                </c:pt>
                <c:pt idx="705">
                  <c:v>4.59266114991504</c:v>
                </c:pt>
                <c:pt idx="706">
                  <c:v>4.4797491364776274</c:v>
                </c:pt>
                <c:pt idx="707">
                  <c:v>3.9279430109879012</c:v>
                </c:pt>
                <c:pt idx="708">
                  <c:v>3.9774128160209128</c:v>
                </c:pt>
                <c:pt idx="709">
                  <c:v>4.0722592148563281</c:v>
                </c:pt>
                <c:pt idx="710">
                  <c:v>4.6697075367506864</c:v>
                </c:pt>
                <c:pt idx="711">
                  <c:v>4.2381636919075651</c:v>
                </c:pt>
                <c:pt idx="712">
                  <c:v>4.6354094867301638</c:v>
                </c:pt>
                <c:pt idx="713">
                  <c:v>3.7282362084594922</c:v>
                </c:pt>
                <c:pt idx="714">
                  <c:v>4.3596438524569843</c:v>
                </c:pt>
                <c:pt idx="715">
                  <c:v>4.4635018803765343</c:v>
                </c:pt>
                <c:pt idx="716">
                  <c:v>3.8270093031030719</c:v>
                </c:pt>
                <c:pt idx="717">
                  <c:v>4.286260017961129</c:v>
                </c:pt>
                <c:pt idx="718">
                  <c:v>3.3731343294546878</c:v>
                </c:pt>
                <c:pt idx="719">
                  <c:v>4.9351067226837184</c:v>
                </c:pt>
                <c:pt idx="720">
                  <c:v>4.1690536459021699</c:v>
                </c:pt>
                <c:pt idx="721">
                  <c:v>5.1466058761138687</c:v>
                </c:pt>
                <c:pt idx="722">
                  <c:v>4.8976236199718759</c:v>
                </c:pt>
                <c:pt idx="723">
                  <c:v>4.1621913044552663</c:v>
                </c:pt>
                <c:pt idx="724">
                  <c:v>4.908476899064607</c:v>
                </c:pt>
                <c:pt idx="725">
                  <c:v>4.3507723783143737</c:v>
                </c:pt>
                <c:pt idx="726">
                  <c:v>4.6508743284735186</c:v>
                </c:pt>
                <c:pt idx="727">
                  <c:v>3.8907895632391201</c:v>
                </c:pt>
                <c:pt idx="728">
                  <c:v>4.1725881277485648</c:v>
                </c:pt>
                <c:pt idx="729">
                  <c:v>4.7272847367530222</c:v>
                </c:pt>
                <c:pt idx="730">
                  <c:v>4.775627278039182</c:v>
                </c:pt>
                <c:pt idx="731">
                  <c:v>4.1176148027992392</c:v>
                </c:pt>
                <c:pt idx="732">
                  <c:v>5.3204039135939434</c:v>
                </c:pt>
                <c:pt idx="733">
                  <c:v>4.9499965346244537</c:v>
                </c:pt>
                <c:pt idx="734">
                  <c:v>3.9831363854698441</c:v>
                </c:pt>
                <c:pt idx="735">
                  <c:v>3.8188593262885488</c:v>
                </c:pt>
                <c:pt idx="736">
                  <c:v>4.8256638479520246</c:v>
                </c:pt>
                <c:pt idx="737">
                  <c:v>5.4487413915391363</c:v>
                </c:pt>
                <c:pt idx="738">
                  <c:v>3.7193860328426198</c:v>
                </c:pt>
                <c:pt idx="739">
                  <c:v>3.7624823751570728</c:v>
                </c:pt>
                <c:pt idx="740">
                  <c:v>4.2567086186915146</c:v>
                </c:pt>
                <c:pt idx="741">
                  <c:v>5.774772976368582</c:v>
                </c:pt>
                <c:pt idx="742">
                  <c:v>4.2089525419327583</c:v>
                </c:pt>
                <c:pt idx="743">
                  <c:v>4.3224061114890766</c:v>
                </c:pt>
                <c:pt idx="744">
                  <c:v>3.8625762324016319</c:v>
                </c:pt>
                <c:pt idx="745">
                  <c:v>4.4729640382761771</c:v>
                </c:pt>
                <c:pt idx="746">
                  <c:v>3.5079041562755511</c:v>
                </c:pt>
                <c:pt idx="747">
                  <c:v>3.7209598610717221</c:v>
                </c:pt>
                <c:pt idx="748">
                  <c:v>4.2599024653761486</c:v>
                </c:pt>
                <c:pt idx="749">
                  <c:v>4.5221367022661774</c:v>
                </c:pt>
                <c:pt idx="750">
                  <c:v>4.3168570555996144</c:v>
                </c:pt>
                <c:pt idx="751">
                  <c:v>4.1684025633805852</c:v>
                </c:pt>
                <c:pt idx="752">
                  <c:v>4.6858577146480469</c:v>
                </c:pt>
                <c:pt idx="753">
                  <c:v>4.3547031102670566</c:v>
                </c:pt>
                <c:pt idx="754">
                  <c:v>3.7116743229146412</c:v>
                </c:pt>
                <c:pt idx="755">
                  <c:v>3.9849602117884699</c:v>
                </c:pt>
                <c:pt idx="756">
                  <c:v>3.7815351338769632</c:v>
                </c:pt>
                <c:pt idx="757">
                  <c:v>4.4444534138433163</c:v>
                </c:pt>
                <c:pt idx="758">
                  <c:v>4.7071199045617007</c:v>
                </c:pt>
                <c:pt idx="759">
                  <c:v>4.5454726808933126</c:v>
                </c:pt>
                <c:pt idx="760">
                  <c:v>5.5403913348543368</c:v>
                </c:pt>
                <c:pt idx="761">
                  <c:v>4.1540049225865587</c:v>
                </c:pt>
                <c:pt idx="762">
                  <c:v>4.201348530857965</c:v>
                </c:pt>
                <c:pt idx="763">
                  <c:v>3.685789909659555</c:v>
                </c:pt>
                <c:pt idx="764">
                  <c:v>4.9176261159357306</c:v>
                </c:pt>
                <c:pt idx="765">
                  <c:v>4.2641941549944793</c:v>
                </c:pt>
                <c:pt idx="766">
                  <c:v>3.3936130324001499</c:v>
                </c:pt>
                <c:pt idx="767">
                  <c:v>4.1165742574127844</c:v>
                </c:pt>
                <c:pt idx="768">
                  <c:v>4.003542706784458</c:v>
                </c:pt>
                <c:pt idx="769">
                  <c:v>4.7610513106552972</c:v>
                </c:pt>
                <c:pt idx="770">
                  <c:v>3.444910341167764</c:v>
                </c:pt>
                <c:pt idx="771">
                  <c:v>3.9142135967225831</c:v>
                </c:pt>
                <c:pt idx="772">
                  <c:v>6.0041160908964741</c:v>
                </c:pt>
                <c:pt idx="773">
                  <c:v>4.1384334173404653</c:v>
                </c:pt>
                <c:pt idx="774">
                  <c:v>4.448548965091315</c:v>
                </c:pt>
                <c:pt idx="775">
                  <c:v>4.5469520500430516</c:v>
                </c:pt>
                <c:pt idx="776">
                  <c:v>5.8486957620276456</c:v>
                </c:pt>
                <c:pt idx="777">
                  <c:v>4.4729356186743994</c:v>
                </c:pt>
                <c:pt idx="778">
                  <c:v>5.0319938790979908</c:v>
                </c:pt>
                <c:pt idx="779">
                  <c:v>4.9436343831129417</c:v>
                </c:pt>
                <c:pt idx="780">
                  <c:v>3.8689518419858402</c:v>
                </c:pt>
                <c:pt idx="781">
                  <c:v>3.873660362841056</c:v>
                </c:pt>
                <c:pt idx="782">
                  <c:v>5.605873604307229</c:v>
                </c:pt>
                <c:pt idx="783">
                  <c:v>4.3351535089676823</c:v>
                </c:pt>
                <c:pt idx="784">
                  <c:v>4.9373903247761133</c:v>
                </c:pt>
                <c:pt idx="785">
                  <c:v>5.1127137233638251</c:v>
                </c:pt>
                <c:pt idx="786">
                  <c:v>5.9485718520126269</c:v>
                </c:pt>
                <c:pt idx="787">
                  <c:v>4.5311729499880364</c:v>
                </c:pt>
                <c:pt idx="788">
                  <c:v>4.5255115020153527</c:v>
                </c:pt>
                <c:pt idx="789">
                  <c:v>4.4040969730536412</c:v>
                </c:pt>
                <c:pt idx="790">
                  <c:v>4.0717728093588272</c:v>
                </c:pt>
                <c:pt idx="791">
                  <c:v>3.7379569769004299</c:v>
                </c:pt>
                <c:pt idx="792">
                  <c:v>4.5878435863279874</c:v>
                </c:pt>
                <c:pt idx="793">
                  <c:v>4.1635977210269397</c:v>
                </c:pt>
                <c:pt idx="794">
                  <c:v>3.1613993572704562</c:v>
                </c:pt>
                <c:pt idx="795">
                  <c:v>4.1809328360489202</c:v>
                </c:pt>
                <c:pt idx="796">
                  <c:v>4.58074526651464</c:v>
                </c:pt>
                <c:pt idx="797">
                  <c:v>4.1847929215659168</c:v>
                </c:pt>
                <c:pt idx="798">
                  <c:v>4.2542740370924337</c:v>
                </c:pt>
                <c:pt idx="799">
                  <c:v>5.1387123435334532</c:v>
                </c:pt>
                <c:pt idx="800">
                  <c:v>4.1553726614442388</c:v>
                </c:pt>
                <c:pt idx="801">
                  <c:v>4.2582130210747664</c:v>
                </c:pt>
                <c:pt idx="802">
                  <c:v>4.8889606584456846</c:v>
                </c:pt>
                <c:pt idx="803">
                  <c:v>4.6517491166611533</c:v>
                </c:pt>
                <c:pt idx="804">
                  <c:v>4.1268586842404824</c:v>
                </c:pt>
                <c:pt idx="805">
                  <c:v>4.9758661757448683</c:v>
                </c:pt>
                <c:pt idx="806">
                  <c:v>5.370262889290391</c:v>
                </c:pt>
                <c:pt idx="807">
                  <c:v>4.1788838116884506</c:v>
                </c:pt>
                <c:pt idx="808">
                  <c:v>4.4490224175542972</c:v>
                </c:pt>
                <c:pt idx="809">
                  <c:v>4.3494765895102478</c:v>
                </c:pt>
                <c:pt idx="810">
                  <c:v>4.3308695657907599</c:v>
                </c:pt>
                <c:pt idx="811">
                  <c:v>5.2979095698470822</c:v>
                </c:pt>
                <c:pt idx="812">
                  <c:v>3.493247689515262</c:v>
                </c:pt>
                <c:pt idx="813">
                  <c:v>4.4817076291122566</c:v>
                </c:pt>
                <c:pt idx="814">
                  <c:v>5.5025742155414132</c:v>
                </c:pt>
                <c:pt idx="815">
                  <c:v>4.5807647325159406</c:v>
                </c:pt>
                <c:pt idx="816">
                  <c:v>4.768685027381613</c:v>
                </c:pt>
                <c:pt idx="817">
                  <c:v>4.3619692441057607</c:v>
                </c:pt>
                <c:pt idx="818">
                  <c:v>4.0547055524775342</c:v>
                </c:pt>
                <c:pt idx="819">
                  <c:v>4.3498089975582843</c:v>
                </c:pt>
                <c:pt idx="820">
                  <c:v>5.361114145200049</c:v>
                </c:pt>
                <c:pt idx="821">
                  <c:v>3.997551220213714</c:v>
                </c:pt>
                <c:pt idx="822">
                  <c:v>3.9489271981899412</c:v>
                </c:pt>
                <c:pt idx="823">
                  <c:v>4.983172456570867</c:v>
                </c:pt>
                <c:pt idx="824">
                  <c:v>4.8886867318130349</c:v>
                </c:pt>
                <c:pt idx="825">
                  <c:v>5.581829313165791</c:v>
                </c:pt>
                <c:pt idx="826">
                  <c:v>4.6829145330204849</c:v>
                </c:pt>
                <c:pt idx="827">
                  <c:v>3.6588862091449261</c:v>
                </c:pt>
                <c:pt idx="828">
                  <c:v>4.9034284530483907</c:v>
                </c:pt>
                <c:pt idx="829">
                  <c:v>3.7864671905758711</c:v>
                </c:pt>
                <c:pt idx="830">
                  <c:v>3.9215986803733252</c:v>
                </c:pt>
                <c:pt idx="831">
                  <c:v>4.3882235404204533</c:v>
                </c:pt>
                <c:pt idx="832">
                  <c:v>4.9158057822939982</c:v>
                </c:pt>
                <c:pt idx="833">
                  <c:v>4.0625354392251838</c:v>
                </c:pt>
                <c:pt idx="834">
                  <c:v>5.1136058736325021</c:v>
                </c:pt>
                <c:pt idx="835">
                  <c:v>3.7816530861006652</c:v>
                </c:pt>
                <c:pt idx="836">
                  <c:v>3.9722089202890771</c:v>
                </c:pt>
                <c:pt idx="837">
                  <c:v>3.9608384289426821</c:v>
                </c:pt>
                <c:pt idx="838">
                  <c:v>5.0698363517097791</c:v>
                </c:pt>
                <c:pt idx="839">
                  <c:v>4.0468293365959038</c:v>
                </c:pt>
                <c:pt idx="840">
                  <c:v>4.9738369065593657</c:v>
                </c:pt>
                <c:pt idx="841">
                  <c:v>3.916532761509524</c:v>
                </c:pt>
                <c:pt idx="842">
                  <c:v>3.5730552970121199</c:v>
                </c:pt>
                <c:pt idx="843">
                  <c:v>4.3305256804105641</c:v>
                </c:pt>
                <c:pt idx="844">
                  <c:v>4.6204832660305026</c:v>
                </c:pt>
                <c:pt idx="845">
                  <c:v>3.8765830129350891</c:v>
                </c:pt>
                <c:pt idx="846">
                  <c:v>3.901017287180816</c:v>
                </c:pt>
                <c:pt idx="847">
                  <c:v>4.5617405731504528</c:v>
                </c:pt>
                <c:pt idx="848">
                  <c:v>4.285934443744595</c:v>
                </c:pt>
                <c:pt idx="849">
                  <c:v>4.2081465467572148</c:v>
                </c:pt>
                <c:pt idx="850">
                  <c:v>4.4441714021826897</c:v>
                </c:pt>
                <c:pt idx="851">
                  <c:v>6.7243538011274264</c:v>
                </c:pt>
                <c:pt idx="852">
                  <c:v>3.5239429504532578</c:v>
                </c:pt>
                <c:pt idx="853">
                  <c:v>4.8795924660920074</c:v>
                </c:pt>
                <c:pt idx="854">
                  <c:v>4.2585730253238792</c:v>
                </c:pt>
                <c:pt idx="855">
                  <c:v>3.8562682967087492</c:v>
                </c:pt>
                <c:pt idx="856">
                  <c:v>4.5148930294915726</c:v>
                </c:pt>
                <c:pt idx="857">
                  <c:v>4.6491438164536962</c:v>
                </c:pt>
                <c:pt idx="858">
                  <c:v>3.716225308930186</c:v>
                </c:pt>
                <c:pt idx="859">
                  <c:v>4.148239043183696</c:v>
                </c:pt>
                <c:pt idx="860">
                  <c:v>5.974427431956582</c:v>
                </c:pt>
                <c:pt idx="861">
                  <c:v>4.9060714030258854</c:v>
                </c:pt>
                <c:pt idx="862">
                  <c:v>5.0957394611058664</c:v>
                </c:pt>
                <c:pt idx="863">
                  <c:v>4.3553694033437722</c:v>
                </c:pt>
                <c:pt idx="864">
                  <c:v>4.0307653343423224</c:v>
                </c:pt>
                <c:pt idx="865">
                  <c:v>4.1511644903828442</c:v>
                </c:pt>
                <c:pt idx="866">
                  <c:v>4.2375067021391528</c:v>
                </c:pt>
                <c:pt idx="867">
                  <c:v>4.466541604651213</c:v>
                </c:pt>
                <c:pt idx="868">
                  <c:v>4.3206836229828669</c:v>
                </c:pt>
                <c:pt idx="869">
                  <c:v>4.5761441108824554</c:v>
                </c:pt>
                <c:pt idx="870">
                  <c:v>4.3849141361712807</c:v>
                </c:pt>
                <c:pt idx="871">
                  <c:v>3.8762410362870998</c:v>
                </c:pt>
                <c:pt idx="872">
                  <c:v>4.8964145594754616</c:v>
                </c:pt>
                <c:pt idx="873">
                  <c:v>4.1400630226751902</c:v>
                </c:pt>
                <c:pt idx="874">
                  <c:v>4.4308735735762834</c:v>
                </c:pt>
                <c:pt idx="875">
                  <c:v>4.965119640605983</c:v>
                </c:pt>
                <c:pt idx="876">
                  <c:v>4.7672552282103533</c:v>
                </c:pt>
                <c:pt idx="877">
                  <c:v>4.5062681098817086</c:v>
                </c:pt>
                <c:pt idx="878">
                  <c:v>5.2209315747333971</c:v>
                </c:pt>
                <c:pt idx="879">
                  <c:v>4.5222106795594001</c:v>
                </c:pt>
                <c:pt idx="880">
                  <c:v>3.8940551310213678</c:v>
                </c:pt>
                <c:pt idx="881">
                  <c:v>4.381845340017346</c:v>
                </c:pt>
                <c:pt idx="882">
                  <c:v>4.019165151194418</c:v>
                </c:pt>
                <c:pt idx="883">
                  <c:v>3.7140597795032582</c:v>
                </c:pt>
                <c:pt idx="884">
                  <c:v>5.6355187687793462</c:v>
                </c:pt>
                <c:pt idx="885">
                  <c:v>4.0098581155860504</c:v>
                </c:pt>
                <c:pt idx="886">
                  <c:v>4.3796740465824753</c:v>
                </c:pt>
                <c:pt idx="887">
                  <c:v>4.5312160174452689</c:v>
                </c:pt>
                <c:pt idx="888">
                  <c:v>5.3340232993891892</c:v>
                </c:pt>
                <c:pt idx="889">
                  <c:v>3.269109815674228</c:v>
                </c:pt>
                <c:pt idx="890">
                  <c:v>4.3784292281683346</c:v>
                </c:pt>
                <c:pt idx="891">
                  <c:v>3.6909379335080241</c:v>
                </c:pt>
                <c:pt idx="892">
                  <c:v>4.3501081812289328</c:v>
                </c:pt>
                <c:pt idx="893">
                  <c:v>4.1831298226153582</c:v>
                </c:pt>
                <c:pt idx="894">
                  <c:v>4.3645158149765866</c:v>
                </c:pt>
                <c:pt idx="895">
                  <c:v>3.7256400374082359</c:v>
                </c:pt>
                <c:pt idx="896">
                  <c:v>2.9810186434011552</c:v>
                </c:pt>
                <c:pt idx="897">
                  <c:v>5.1105483147596278</c:v>
                </c:pt>
                <c:pt idx="898">
                  <c:v>4.1547927184251527</c:v>
                </c:pt>
                <c:pt idx="899">
                  <c:v>3.834340420355113</c:v>
                </c:pt>
                <c:pt idx="900">
                  <c:v>4.4328086133818996</c:v>
                </c:pt>
                <c:pt idx="901">
                  <c:v>5.102276127538131</c:v>
                </c:pt>
                <c:pt idx="902">
                  <c:v>4.1940499597877023</c:v>
                </c:pt>
                <c:pt idx="903">
                  <c:v>4.6907975751075472</c:v>
                </c:pt>
                <c:pt idx="904">
                  <c:v>4.935299016580923</c:v>
                </c:pt>
                <c:pt idx="905">
                  <c:v>4.2124919727511259</c:v>
                </c:pt>
                <c:pt idx="906">
                  <c:v>3.967774504785166</c:v>
                </c:pt>
                <c:pt idx="907">
                  <c:v>3.8595333217157051</c:v>
                </c:pt>
                <c:pt idx="908">
                  <c:v>5.1451268269309107</c:v>
                </c:pt>
                <c:pt idx="909">
                  <c:v>4.6653961534937016</c:v>
                </c:pt>
                <c:pt idx="910">
                  <c:v>4.9403593177739564</c:v>
                </c:pt>
                <c:pt idx="911">
                  <c:v>4.5871584703718771</c:v>
                </c:pt>
                <c:pt idx="912">
                  <c:v>4.9290588442374776</c:v>
                </c:pt>
                <c:pt idx="913">
                  <c:v>3.870146850558648</c:v>
                </c:pt>
                <c:pt idx="914">
                  <c:v>4.2667703119444207</c:v>
                </c:pt>
                <c:pt idx="915">
                  <c:v>5.0445607472330671</c:v>
                </c:pt>
                <c:pt idx="916">
                  <c:v>4.0870601489573088</c:v>
                </c:pt>
                <c:pt idx="917">
                  <c:v>3.9616367819842151</c:v>
                </c:pt>
                <c:pt idx="918">
                  <c:v>3.9022176974775888</c:v>
                </c:pt>
                <c:pt idx="919">
                  <c:v>4.6381681239389536</c:v>
                </c:pt>
                <c:pt idx="920">
                  <c:v>4.8283683114537821</c:v>
                </c:pt>
                <c:pt idx="921">
                  <c:v>4.406991016747531</c:v>
                </c:pt>
                <c:pt idx="922">
                  <c:v>3.667411109590518</c:v>
                </c:pt>
                <c:pt idx="923">
                  <c:v>5.260384689222346</c:v>
                </c:pt>
                <c:pt idx="924">
                  <c:v>4.3233376804267216</c:v>
                </c:pt>
                <c:pt idx="925">
                  <c:v>3.6233634991943209</c:v>
                </c:pt>
                <c:pt idx="926">
                  <c:v>5.7381041103307258</c:v>
                </c:pt>
                <c:pt idx="927">
                  <c:v>4.7188074210074546</c:v>
                </c:pt>
                <c:pt idx="928">
                  <c:v>4.5172216005303074</c:v>
                </c:pt>
                <c:pt idx="929">
                  <c:v>4.6004362168294488</c:v>
                </c:pt>
                <c:pt idx="930">
                  <c:v>4.143341240279268</c:v>
                </c:pt>
                <c:pt idx="931">
                  <c:v>3.4309183723146339</c:v>
                </c:pt>
                <c:pt idx="932">
                  <c:v>4.531067055004443</c:v>
                </c:pt>
                <c:pt idx="933">
                  <c:v>4.1146853012544016</c:v>
                </c:pt>
                <c:pt idx="934">
                  <c:v>4.257770878710911</c:v>
                </c:pt>
                <c:pt idx="935">
                  <c:v>4.5730280683220297</c:v>
                </c:pt>
                <c:pt idx="936">
                  <c:v>3.651771942823955</c:v>
                </c:pt>
                <c:pt idx="937">
                  <c:v>4.7243230403980414</c:v>
                </c:pt>
                <c:pt idx="938">
                  <c:v>4.5242032792010134</c:v>
                </c:pt>
                <c:pt idx="939">
                  <c:v>3.8333232945356208</c:v>
                </c:pt>
                <c:pt idx="940">
                  <c:v>4.1612409338653551</c:v>
                </c:pt>
                <c:pt idx="941">
                  <c:v>4.5921838085456326</c:v>
                </c:pt>
                <c:pt idx="942">
                  <c:v>4.4804733391689071</c:v>
                </c:pt>
                <c:pt idx="943">
                  <c:v>4.9387440457992726</c:v>
                </c:pt>
                <c:pt idx="944">
                  <c:v>4.2836919077760207</c:v>
                </c:pt>
                <c:pt idx="945">
                  <c:v>3.914239033135503</c:v>
                </c:pt>
                <c:pt idx="946">
                  <c:v>4.5166824543238118</c:v>
                </c:pt>
                <c:pt idx="947">
                  <c:v>3.8785473830034021</c:v>
                </c:pt>
                <c:pt idx="948">
                  <c:v>3.6362931373657719</c:v>
                </c:pt>
                <c:pt idx="949">
                  <c:v>4.073879718378544</c:v>
                </c:pt>
                <c:pt idx="950">
                  <c:v>4.2616768434249837</c:v>
                </c:pt>
                <c:pt idx="951">
                  <c:v>3.437544117642894</c:v>
                </c:pt>
                <c:pt idx="952">
                  <c:v>3.7242392230065282</c:v>
                </c:pt>
                <c:pt idx="953">
                  <c:v>4.7595293848758384</c:v>
                </c:pt>
                <c:pt idx="954">
                  <c:v>3.3151076696866522</c:v>
                </c:pt>
                <c:pt idx="955">
                  <c:v>3.556173805235026</c:v>
                </c:pt>
                <c:pt idx="956">
                  <c:v>4.2572915150775286</c:v>
                </c:pt>
                <c:pt idx="957">
                  <c:v>3.744867277965394</c:v>
                </c:pt>
                <c:pt idx="958">
                  <c:v>5.0123900330620614</c:v>
                </c:pt>
                <c:pt idx="959">
                  <c:v>4.579822466646343</c:v>
                </c:pt>
                <c:pt idx="960">
                  <c:v>4.1679591377411516</c:v>
                </c:pt>
                <c:pt idx="961">
                  <c:v>3.6980030315942019</c:v>
                </c:pt>
                <c:pt idx="962">
                  <c:v>4.4139685525780568</c:v>
                </c:pt>
                <c:pt idx="963">
                  <c:v>4.1849228685231914</c:v>
                </c:pt>
                <c:pt idx="964">
                  <c:v>4.0110403932233982</c:v>
                </c:pt>
                <c:pt idx="965">
                  <c:v>4.8690809630802718</c:v>
                </c:pt>
                <c:pt idx="966">
                  <c:v>4.366111746050712</c:v>
                </c:pt>
                <c:pt idx="967">
                  <c:v>4.8100668423399062</c:v>
                </c:pt>
                <c:pt idx="968">
                  <c:v>4.4580617621767136</c:v>
                </c:pt>
                <c:pt idx="969">
                  <c:v>4.6479264784165064</c:v>
                </c:pt>
                <c:pt idx="970">
                  <c:v>3.694891708387797</c:v>
                </c:pt>
                <c:pt idx="971">
                  <c:v>3.7095983602089171</c:v>
                </c:pt>
                <c:pt idx="972">
                  <c:v>4.9071895937716308</c:v>
                </c:pt>
                <c:pt idx="973">
                  <c:v>4.5321613584598897</c:v>
                </c:pt>
                <c:pt idx="974">
                  <c:v>3.8972280724773021</c:v>
                </c:pt>
                <c:pt idx="975">
                  <c:v>5.0122475014600569</c:v>
                </c:pt>
                <c:pt idx="976">
                  <c:v>3.8385738143824319</c:v>
                </c:pt>
                <c:pt idx="977">
                  <c:v>3.562837814493689</c:v>
                </c:pt>
                <c:pt idx="978">
                  <c:v>4.3083783362684631</c:v>
                </c:pt>
                <c:pt idx="979">
                  <c:v>3.8572776125484851</c:v>
                </c:pt>
                <c:pt idx="980">
                  <c:v>4.6787019574768216</c:v>
                </c:pt>
                <c:pt idx="981">
                  <c:v>4.350081319342018</c:v>
                </c:pt>
                <c:pt idx="982">
                  <c:v>4.1933674480697132</c:v>
                </c:pt>
                <c:pt idx="983">
                  <c:v>4.678516460644059</c:v>
                </c:pt>
                <c:pt idx="984">
                  <c:v>4.4186047199157619</c:v>
                </c:pt>
                <c:pt idx="985">
                  <c:v>3.8980216916119539</c:v>
                </c:pt>
                <c:pt idx="986">
                  <c:v>4.4585351268596582</c:v>
                </c:pt>
                <c:pt idx="987">
                  <c:v>3.9001715887513422</c:v>
                </c:pt>
                <c:pt idx="988">
                  <c:v>3.896251321102564</c:v>
                </c:pt>
                <c:pt idx="989">
                  <c:v>4.8548672204408261</c:v>
                </c:pt>
                <c:pt idx="990">
                  <c:v>5.3441302758773306</c:v>
                </c:pt>
                <c:pt idx="991">
                  <c:v>4.6768171404568504</c:v>
                </c:pt>
                <c:pt idx="992">
                  <c:v>3.82354550679137</c:v>
                </c:pt>
                <c:pt idx="993">
                  <c:v>4.8371799525082064</c:v>
                </c:pt>
                <c:pt idx="994">
                  <c:v>4.78164117879356</c:v>
                </c:pt>
                <c:pt idx="995">
                  <c:v>3.856343768889134</c:v>
                </c:pt>
                <c:pt idx="996">
                  <c:v>4.385534140904169</c:v>
                </c:pt>
                <c:pt idx="997">
                  <c:v>4.9891037039048944</c:v>
                </c:pt>
                <c:pt idx="998">
                  <c:v>5.0319336424450114</c:v>
                </c:pt>
                <c:pt idx="999">
                  <c:v>4.7252668243940263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2-4EE7-9B4F-03696EB5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87264"/>
        <c:axId val="1316387744"/>
      </c:scatterChart>
      <c:valAx>
        <c:axId val="13163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387744"/>
        <c:crosses val="autoZero"/>
        <c:crossBetween val="midCat"/>
      </c:valAx>
      <c:valAx>
        <c:axId val="13163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3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graphs'!$G$1:$G$1000</c:f>
              <c:numCache>
                <c:formatCode>General</c:formatCode>
                <c:ptCount val="1000"/>
                <c:pt idx="0">
                  <c:v>4.0264728751892749</c:v>
                </c:pt>
                <c:pt idx="1">
                  <c:v>4.2235814640984977</c:v>
                </c:pt>
                <c:pt idx="2">
                  <c:v>3.8026254962553629</c:v>
                </c:pt>
                <c:pt idx="3">
                  <c:v>4.1503658406929764</c:v>
                </c:pt>
                <c:pt idx="4">
                  <c:v>3.879906510662265</c:v>
                </c:pt>
                <c:pt idx="5">
                  <c:v>3.920635583799581</c:v>
                </c:pt>
                <c:pt idx="6">
                  <c:v>3.4432957535115571</c:v>
                </c:pt>
                <c:pt idx="7">
                  <c:v>4.4458718136965816</c:v>
                </c:pt>
                <c:pt idx="8">
                  <c:v>4.2895775661816504</c:v>
                </c:pt>
                <c:pt idx="9">
                  <c:v>4.3845596786070562</c:v>
                </c:pt>
                <c:pt idx="10">
                  <c:v>5.1177881570121349</c:v>
                </c:pt>
                <c:pt idx="11">
                  <c:v>4.3762401649595999</c:v>
                </c:pt>
                <c:pt idx="12">
                  <c:v>4.2913510257621814</c:v>
                </c:pt>
                <c:pt idx="13">
                  <c:v>3.91424597963718</c:v>
                </c:pt>
                <c:pt idx="14">
                  <c:v>4.4589185785143126</c:v>
                </c:pt>
                <c:pt idx="15">
                  <c:v>4.2363588135098231</c:v>
                </c:pt>
                <c:pt idx="16">
                  <c:v>4.8148287853799401</c:v>
                </c:pt>
                <c:pt idx="17">
                  <c:v>4.783805053338952</c:v>
                </c:pt>
                <c:pt idx="18">
                  <c:v>5.1974774154175618</c:v>
                </c:pt>
                <c:pt idx="19">
                  <c:v>5.1759165204384434</c:v>
                </c:pt>
                <c:pt idx="20">
                  <c:v>4.1336479495647067</c:v>
                </c:pt>
                <c:pt idx="21">
                  <c:v>3.853892114598918</c:v>
                </c:pt>
                <c:pt idx="22">
                  <c:v>4.6189654873301036</c:v>
                </c:pt>
                <c:pt idx="23">
                  <c:v>3.4298857899767139</c:v>
                </c:pt>
                <c:pt idx="24">
                  <c:v>4.5479251597626273</c:v>
                </c:pt>
                <c:pt idx="25">
                  <c:v>4.3125856056891516</c:v>
                </c:pt>
                <c:pt idx="26">
                  <c:v>3.9574193395903281</c:v>
                </c:pt>
                <c:pt idx="27">
                  <c:v>3.9841944802697258</c:v>
                </c:pt>
                <c:pt idx="28">
                  <c:v>4.5460871054253484</c:v>
                </c:pt>
                <c:pt idx="29">
                  <c:v>5.1322818693574481</c:v>
                </c:pt>
                <c:pt idx="30">
                  <c:v>4.2034731148894648</c:v>
                </c:pt>
                <c:pt idx="31">
                  <c:v>4.2460118235285504</c:v>
                </c:pt>
                <c:pt idx="32">
                  <c:v>4.4037200680470123</c:v>
                </c:pt>
                <c:pt idx="33">
                  <c:v>3.6557717158214929</c:v>
                </c:pt>
                <c:pt idx="34">
                  <c:v>3.1436173005706221</c:v>
                </c:pt>
                <c:pt idx="35">
                  <c:v>3.4963991947373958</c:v>
                </c:pt>
                <c:pt idx="36">
                  <c:v>3.580311000663404</c:v>
                </c:pt>
                <c:pt idx="37">
                  <c:v>3.7940430122013451</c:v>
                </c:pt>
                <c:pt idx="38">
                  <c:v>4.7721249915072326</c:v>
                </c:pt>
                <c:pt idx="39">
                  <c:v>3.6948773251815901</c:v>
                </c:pt>
                <c:pt idx="40">
                  <c:v>4.5236629995810258</c:v>
                </c:pt>
                <c:pt idx="41">
                  <c:v>3.4021414900108411</c:v>
                </c:pt>
                <c:pt idx="42">
                  <c:v>4.338236980399957</c:v>
                </c:pt>
                <c:pt idx="43">
                  <c:v>4.2186317097572603</c:v>
                </c:pt>
                <c:pt idx="44">
                  <c:v>4.206100798306684</c:v>
                </c:pt>
                <c:pt idx="45">
                  <c:v>4.1297102391653429</c:v>
                </c:pt>
                <c:pt idx="46">
                  <c:v>3.8797060551259439</c:v>
                </c:pt>
                <c:pt idx="47">
                  <c:v>4.1919862902044027</c:v>
                </c:pt>
                <c:pt idx="48">
                  <c:v>3.836860474636806</c:v>
                </c:pt>
                <c:pt idx="49">
                  <c:v>4.0678049491821611</c:v>
                </c:pt>
                <c:pt idx="50">
                  <c:v>4.493520385735712</c:v>
                </c:pt>
                <c:pt idx="51">
                  <c:v>3.7063101875975422</c:v>
                </c:pt>
                <c:pt idx="52">
                  <c:v>4.7933696605518987</c:v>
                </c:pt>
                <c:pt idx="53">
                  <c:v>4.2768567273145406</c:v>
                </c:pt>
                <c:pt idx="54">
                  <c:v>3.3702611934434188</c:v>
                </c:pt>
                <c:pt idx="55">
                  <c:v>4.4526731382655544</c:v>
                </c:pt>
                <c:pt idx="56">
                  <c:v>5.0151856644570447</c:v>
                </c:pt>
                <c:pt idx="57">
                  <c:v>4.0134432609193897</c:v>
                </c:pt>
                <c:pt idx="58">
                  <c:v>4.2181087898040754</c:v>
                </c:pt>
                <c:pt idx="59">
                  <c:v>3.7929696516087952</c:v>
                </c:pt>
                <c:pt idx="60">
                  <c:v>3.6008943447777222</c:v>
                </c:pt>
                <c:pt idx="61">
                  <c:v>4.9414827740141094</c:v>
                </c:pt>
                <c:pt idx="62">
                  <c:v>3.7055309724701289</c:v>
                </c:pt>
                <c:pt idx="63">
                  <c:v>3.55506774686511</c:v>
                </c:pt>
                <c:pt idx="64">
                  <c:v>5.0527744975579107</c:v>
                </c:pt>
                <c:pt idx="65">
                  <c:v>3.4506270327599862</c:v>
                </c:pt>
                <c:pt idx="66">
                  <c:v>4.3625972690578463</c:v>
                </c:pt>
                <c:pt idx="67">
                  <c:v>4.7290029380301801</c:v>
                </c:pt>
                <c:pt idx="68">
                  <c:v>4.6685733483723588</c:v>
                </c:pt>
                <c:pt idx="69">
                  <c:v>3.6093185630865841</c:v>
                </c:pt>
                <c:pt idx="70">
                  <c:v>4.1638216453868946</c:v>
                </c:pt>
                <c:pt idx="71">
                  <c:v>4.306196432496586</c:v>
                </c:pt>
                <c:pt idx="72">
                  <c:v>3.6678203603094079</c:v>
                </c:pt>
                <c:pt idx="73">
                  <c:v>4.0675785663060404</c:v>
                </c:pt>
                <c:pt idx="74">
                  <c:v>4.178376084785989</c:v>
                </c:pt>
                <c:pt idx="75">
                  <c:v>4.2699802393503514</c:v>
                </c:pt>
                <c:pt idx="76">
                  <c:v>4.6286100038029243</c:v>
                </c:pt>
                <c:pt idx="77">
                  <c:v>4.1733469183649099</c:v>
                </c:pt>
                <c:pt idx="78">
                  <c:v>4.5710119940276899</c:v>
                </c:pt>
                <c:pt idx="79">
                  <c:v>4.4816386506283497</c:v>
                </c:pt>
                <c:pt idx="80">
                  <c:v>3.3100293575072399</c:v>
                </c:pt>
                <c:pt idx="81">
                  <c:v>3.56524120212406</c:v>
                </c:pt>
                <c:pt idx="82">
                  <c:v>4.165640678968197</c:v>
                </c:pt>
                <c:pt idx="83">
                  <c:v>4.4821292746440511</c:v>
                </c:pt>
                <c:pt idx="84">
                  <c:v>5.1106229497662028</c:v>
                </c:pt>
                <c:pt idx="85">
                  <c:v>3.9015410706842761</c:v>
                </c:pt>
                <c:pt idx="86">
                  <c:v>4.3802521604780882</c:v>
                </c:pt>
                <c:pt idx="87">
                  <c:v>3.946763804052162</c:v>
                </c:pt>
                <c:pt idx="88">
                  <c:v>3.4644611335999218</c:v>
                </c:pt>
                <c:pt idx="89">
                  <c:v>4.520101322155913</c:v>
                </c:pt>
                <c:pt idx="90">
                  <c:v>4.031651887475614</c:v>
                </c:pt>
                <c:pt idx="91">
                  <c:v>3.8179097545363319</c:v>
                </c:pt>
                <c:pt idx="92">
                  <c:v>3.6551256921884652</c:v>
                </c:pt>
                <c:pt idx="93">
                  <c:v>3.7274172500255349</c:v>
                </c:pt>
                <c:pt idx="94">
                  <c:v>4.2537661730114991</c:v>
                </c:pt>
                <c:pt idx="95">
                  <c:v>3.954211458583059</c:v>
                </c:pt>
                <c:pt idx="96">
                  <c:v>4.2268517736631877</c:v>
                </c:pt>
                <c:pt idx="97">
                  <c:v>4.7449938196275712</c:v>
                </c:pt>
                <c:pt idx="98">
                  <c:v>3.479753665395219</c:v>
                </c:pt>
                <c:pt idx="99">
                  <c:v>3.8362043111106532</c:v>
                </c:pt>
                <c:pt idx="100">
                  <c:v>4.4075521280327603</c:v>
                </c:pt>
                <c:pt idx="101">
                  <c:v>5.8558138862489786</c:v>
                </c:pt>
                <c:pt idx="102">
                  <c:v>4.3218968332370666</c:v>
                </c:pt>
                <c:pt idx="103">
                  <c:v>3.7828039803526932</c:v>
                </c:pt>
                <c:pt idx="104">
                  <c:v>4.5111943168494451</c:v>
                </c:pt>
                <c:pt idx="105">
                  <c:v>3.9013933113828898</c:v>
                </c:pt>
                <c:pt idx="106">
                  <c:v>5.0067003113780846</c:v>
                </c:pt>
                <c:pt idx="107">
                  <c:v>3.6111647401206759</c:v>
                </c:pt>
                <c:pt idx="108">
                  <c:v>4.0527727121833834</c:v>
                </c:pt>
                <c:pt idx="109">
                  <c:v>4.4733776147370694</c:v>
                </c:pt>
                <c:pt idx="110">
                  <c:v>4.7795068676287782</c:v>
                </c:pt>
                <c:pt idx="111">
                  <c:v>4.2811478784333596</c:v>
                </c:pt>
                <c:pt idx="112">
                  <c:v>4.7757442117668019</c:v>
                </c:pt>
                <c:pt idx="113">
                  <c:v>3.9514571283312558</c:v>
                </c:pt>
                <c:pt idx="114">
                  <c:v>4.3755972555011562</c:v>
                </c:pt>
                <c:pt idx="115">
                  <c:v>4.0004975712069086</c:v>
                </c:pt>
                <c:pt idx="116">
                  <c:v>3.9957980653261211</c:v>
                </c:pt>
                <c:pt idx="117">
                  <c:v>4.7147975307169734</c:v>
                </c:pt>
                <c:pt idx="118">
                  <c:v>4.1470964999001536</c:v>
                </c:pt>
                <c:pt idx="119">
                  <c:v>5.111555509513928</c:v>
                </c:pt>
                <c:pt idx="120">
                  <c:v>3.9833793708915568</c:v>
                </c:pt>
                <c:pt idx="121">
                  <c:v>4.1763815703479006</c:v>
                </c:pt>
                <c:pt idx="122">
                  <c:v>3.731691625626147</c:v>
                </c:pt>
                <c:pt idx="123">
                  <c:v>3.01582737002117</c:v>
                </c:pt>
                <c:pt idx="124">
                  <c:v>5.2622101298239521</c:v>
                </c:pt>
                <c:pt idx="125">
                  <c:v>4.2458213894336643</c:v>
                </c:pt>
                <c:pt idx="126">
                  <c:v>4.480452133299349</c:v>
                </c:pt>
                <c:pt idx="127">
                  <c:v>4.5660477865107314</c:v>
                </c:pt>
                <c:pt idx="128">
                  <c:v>4.6088969157493622</c:v>
                </c:pt>
                <c:pt idx="129">
                  <c:v>3.9790906870763219</c:v>
                </c:pt>
                <c:pt idx="130">
                  <c:v>3.5032432831686768</c:v>
                </c:pt>
                <c:pt idx="131">
                  <c:v>3.919274375511046</c:v>
                </c:pt>
                <c:pt idx="132">
                  <c:v>3.8645091215911611</c:v>
                </c:pt>
                <c:pt idx="133">
                  <c:v>4.6343458753599212</c:v>
                </c:pt>
                <c:pt idx="134">
                  <c:v>3.249507428493978</c:v>
                </c:pt>
                <c:pt idx="135">
                  <c:v>3.7285607203145088</c:v>
                </c:pt>
                <c:pt idx="136">
                  <c:v>3.8855092609682531</c:v>
                </c:pt>
                <c:pt idx="137">
                  <c:v>4.2322301670796314</c:v>
                </c:pt>
                <c:pt idx="138">
                  <c:v>5.1496116454164822</c:v>
                </c:pt>
                <c:pt idx="139">
                  <c:v>3.8810235848727639</c:v>
                </c:pt>
                <c:pt idx="140">
                  <c:v>3.4370090717724651</c:v>
                </c:pt>
                <c:pt idx="141">
                  <c:v>3.4813797613663628</c:v>
                </c:pt>
                <c:pt idx="142">
                  <c:v>4.7467417779222982</c:v>
                </c:pt>
                <c:pt idx="143">
                  <c:v>3.4141543182574692</c:v>
                </c:pt>
                <c:pt idx="144">
                  <c:v>4.1776255630965782</c:v>
                </c:pt>
                <c:pt idx="145">
                  <c:v>4.415671595181462</c:v>
                </c:pt>
                <c:pt idx="146">
                  <c:v>4.2588892087443062</c:v>
                </c:pt>
                <c:pt idx="147">
                  <c:v>3.611966201779012</c:v>
                </c:pt>
                <c:pt idx="148">
                  <c:v>3.4198604737439848</c:v>
                </c:pt>
                <c:pt idx="149">
                  <c:v>4.3525793030631874</c:v>
                </c:pt>
                <c:pt idx="150">
                  <c:v>3.8920502462283739</c:v>
                </c:pt>
                <c:pt idx="151">
                  <c:v>3.4856651425173628</c:v>
                </c:pt>
                <c:pt idx="152">
                  <c:v>4.7680021528062744</c:v>
                </c:pt>
                <c:pt idx="153">
                  <c:v>3.8873145916927658</c:v>
                </c:pt>
                <c:pt idx="154">
                  <c:v>4.6029108000434196</c:v>
                </c:pt>
                <c:pt idx="155">
                  <c:v>4.8975836586029224</c:v>
                </c:pt>
                <c:pt idx="156">
                  <c:v>4.1439103912067079</c:v>
                </c:pt>
                <c:pt idx="157">
                  <c:v>3.902225982324576</c:v>
                </c:pt>
                <c:pt idx="158">
                  <c:v>4.2465304113039188</c:v>
                </c:pt>
                <c:pt idx="159">
                  <c:v>4.8602481356983649</c:v>
                </c:pt>
                <c:pt idx="160">
                  <c:v>4.0072614956243386</c:v>
                </c:pt>
                <c:pt idx="161">
                  <c:v>3.86994097537255</c:v>
                </c:pt>
                <c:pt idx="162">
                  <c:v>4.1573618116684079</c:v>
                </c:pt>
                <c:pt idx="163">
                  <c:v>3.5275539247996779</c:v>
                </c:pt>
                <c:pt idx="164">
                  <c:v>4.6917709532088976</c:v>
                </c:pt>
                <c:pt idx="165">
                  <c:v>3.957162066088538</c:v>
                </c:pt>
                <c:pt idx="166">
                  <c:v>3.6814555419066779</c:v>
                </c:pt>
                <c:pt idx="167">
                  <c:v>4.2504161370311602</c:v>
                </c:pt>
                <c:pt idx="168">
                  <c:v>4.1848372006874186</c:v>
                </c:pt>
                <c:pt idx="169">
                  <c:v>3.9555265181482371</c:v>
                </c:pt>
                <c:pt idx="170">
                  <c:v>4.5247953707285458</c:v>
                </c:pt>
                <c:pt idx="171">
                  <c:v>3.542351829648529</c:v>
                </c:pt>
                <c:pt idx="172">
                  <c:v>4.0079868012516613</c:v>
                </c:pt>
                <c:pt idx="173">
                  <c:v>3.7132572329672739</c:v>
                </c:pt>
                <c:pt idx="174">
                  <c:v>4.1874605891656289</c:v>
                </c:pt>
                <c:pt idx="175">
                  <c:v>3.8066040970574488</c:v>
                </c:pt>
                <c:pt idx="176">
                  <c:v>4.407514244479029</c:v>
                </c:pt>
                <c:pt idx="177">
                  <c:v>4.419471126726827</c:v>
                </c:pt>
                <c:pt idx="178">
                  <c:v>4.0099787388919106</c:v>
                </c:pt>
                <c:pt idx="179">
                  <c:v>3.8277055779331182</c:v>
                </c:pt>
                <c:pt idx="180">
                  <c:v>4.6009785776605048</c:v>
                </c:pt>
                <c:pt idx="181">
                  <c:v>4.5450986359446404</c:v>
                </c:pt>
                <c:pt idx="182">
                  <c:v>3.9256091066541141</c:v>
                </c:pt>
                <c:pt idx="183">
                  <c:v>4.1425926694775068</c:v>
                </c:pt>
                <c:pt idx="184">
                  <c:v>5.0278020707568576</c:v>
                </c:pt>
                <c:pt idx="185">
                  <c:v>3.451264827903834</c:v>
                </c:pt>
                <c:pt idx="186">
                  <c:v>4.9172338641418589</c:v>
                </c:pt>
                <c:pt idx="187">
                  <c:v>4.8504903568797522</c:v>
                </c:pt>
                <c:pt idx="188">
                  <c:v>4.3400694447537651</c:v>
                </c:pt>
                <c:pt idx="189">
                  <c:v>4.697517785058186</c:v>
                </c:pt>
                <c:pt idx="190">
                  <c:v>5.0660051194779339</c:v>
                </c:pt>
                <c:pt idx="191">
                  <c:v>4.3566234429769501</c:v>
                </c:pt>
                <c:pt idx="192">
                  <c:v>4.4048908601922001</c:v>
                </c:pt>
                <c:pt idx="193">
                  <c:v>3.8790227079659831</c:v>
                </c:pt>
                <c:pt idx="194">
                  <c:v>4.0863495389324864</c:v>
                </c:pt>
                <c:pt idx="195">
                  <c:v>4.2033901326655139</c:v>
                </c:pt>
                <c:pt idx="196">
                  <c:v>4.8145548946047274</c:v>
                </c:pt>
                <c:pt idx="197">
                  <c:v>3.9373410360056109</c:v>
                </c:pt>
                <c:pt idx="198">
                  <c:v>4.2400881838256623</c:v>
                </c:pt>
                <c:pt idx="199">
                  <c:v>4.3130124931458607</c:v>
                </c:pt>
                <c:pt idx="200">
                  <c:v>4.3428060062439497</c:v>
                </c:pt>
                <c:pt idx="201">
                  <c:v>4.0674003543644703</c:v>
                </c:pt>
                <c:pt idx="202">
                  <c:v>4.4829040451402724</c:v>
                </c:pt>
                <c:pt idx="203">
                  <c:v>3.9471926884666808</c:v>
                </c:pt>
                <c:pt idx="204">
                  <c:v>4.0698777105579724</c:v>
                </c:pt>
                <c:pt idx="205">
                  <c:v>5.2045852845878571</c:v>
                </c:pt>
                <c:pt idx="206">
                  <c:v>3.948911493891722</c:v>
                </c:pt>
                <c:pt idx="207">
                  <c:v>3.57950352474449</c:v>
                </c:pt>
                <c:pt idx="208">
                  <c:v>4.7588199427430249</c:v>
                </c:pt>
                <c:pt idx="209">
                  <c:v>4.3567951992553056</c:v>
                </c:pt>
                <c:pt idx="210">
                  <c:v>3.79497597959941</c:v>
                </c:pt>
                <c:pt idx="211">
                  <c:v>3.8013640844523131</c:v>
                </c:pt>
                <c:pt idx="212">
                  <c:v>3.688702301871714</c:v>
                </c:pt>
                <c:pt idx="213">
                  <c:v>4.4239249166291739</c:v>
                </c:pt>
                <c:pt idx="214">
                  <c:v>3.790122535731252</c:v>
                </c:pt>
                <c:pt idx="215">
                  <c:v>4.4676610313118168</c:v>
                </c:pt>
                <c:pt idx="216">
                  <c:v>4.0290408320287643</c:v>
                </c:pt>
                <c:pt idx="217">
                  <c:v>4.1186975336081186</c:v>
                </c:pt>
                <c:pt idx="218">
                  <c:v>3.7804025522635469</c:v>
                </c:pt>
                <c:pt idx="219">
                  <c:v>4.7399978506634222</c:v>
                </c:pt>
                <c:pt idx="220">
                  <c:v>4.7056387072975943</c:v>
                </c:pt>
                <c:pt idx="221">
                  <c:v>3.9784084873719028</c:v>
                </c:pt>
                <c:pt idx="222">
                  <c:v>4.1721364324210839</c:v>
                </c:pt>
                <c:pt idx="223">
                  <c:v>3.794826454000229</c:v>
                </c:pt>
                <c:pt idx="224">
                  <c:v>4.3715716714868762</c:v>
                </c:pt>
                <c:pt idx="225">
                  <c:v>3.994622268714505</c:v>
                </c:pt>
                <c:pt idx="226">
                  <c:v>3.3919448429225012</c:v>
                </c:pt>
                <c:pt idx="227">
                  <c:v>4.4777128173455001</c:v>
                </c:pt>
                <c:pt idx="228">
                  <c:v>4.2194647518102162</c:v>
                </c:pt>
                <c:pt idx="229">
                  <c:v>4.3757045608186278</c:v>
                </c:pt>
                <c:pt idx="230">
                  <c:v>4.8660554800262474</c:v>
                </c:pt>
                <c:pt idx="231">
                  <c:v>4.4413736288340351</c:v>
                </c:pt>
                <c:pt idx="232">
                  <c:v>4.8654604763630038</c:v>
                </c:pt>
                <c:pt idx="233">
                  <c:v>4.1545261966527303</c:v>
                </c:pt>
                <c:pt idx="234">
                  <c:v>3.6710423181331899</c:v>
                </c:pt>
                <c:pt idx="235">
                  <c:v>4.1487704683990918</c:v>
                </c:pt>
                <c:pt idx="236">
                  <c:v>3.6695512175278369</c:v>
                </c:pt>
                <c:pt idx="237">
                  <c:v>3.667162981494184</c:v>
                </c:pt>
                <c:pt idx="238">
                  <c:v>2.9603340111148388</c:v>
                </c:pt>
                <c:pt idx="239">
                  <c:v>4.2897265003048757</c:v>
                </c:pt>
                <c:pt idx="240">
                  <c:v>3.7584574396981161</c:v>
                </c:pt>
                <c:pt idx="241">
                  <c:v>4.7195598469337643</c:v>
                </c:pt>
                <c:pt idx="242">
                  <c:v>4.5733706068967814</c:v>
                </c:pt>
                <c:pt idx="243">
                  <c:v>4.2241367230524514</c:v>
                </c:pt>
                <c:pt idx="244">
                  <c:v>4.9631712668441956</c:v>
                </c:pt>
                <c:pt idx="245">
                  <c:v>4.2105275013369834</c:v>
                </c:pt>
                <c:pt idx="246">
                  <c:v>3.663341978560763</c:v>
                </c:pt>
                <c:pt idx="247">
                  <c:v>4.1721535854080933</c:v>
                </c:pt>
                <c:pt idx="248">
                  <c:v>3.511014952990863</c:v>
                </c:pt>
                <c:pt idx="249">
                  <c:v>4.5172053501983296</c:v>
                </c:pt>
                <c:pt idx="250">
                  <c:v>4.3248003372178063</c:v>
                </c:pt>
                <c:pt idx="251">
                  <c:v>3.837497100107143</c:v>
                </c:pt>
                <c:pt idx="252">
                  <c:v>4.1386230490866351</c:v>
                </c:pt>
                <c:pt idx="253">
                  <c:v>3.6027913377523282</c:v>
                </c:pt>
                <c:pt idx="254">
                  <c:v>4.3497986067240904</c:v>
                </c:pt>
                <c:pt idx="255">
                  <c:v>4.171725047392008</c:v>
                </c:pt>
                <c:pt idx="256">
                  <c:v>3.6320683276557371</c:v>
                </c:pt>
                <c:pt idx="257">
                  <c:v>4.7609123851771722</c:v>
                </c:pt>
                <c:pt idx="258">
                  <c:v>5.6788955193674164</c:v>
                </c:pt>
                <c:pt idx="259">
                  <c:v>5.4287875053579766</c:v>
                </c:pt>
                <c:pt idx="260">
                  <c:v>5.2407129229574467</c:v>
                </c:pt>
                <c:pt idx="261">
                  <c:v>4.2295640477057654</c:v>
                </c:pt>
                <c:pt idx="262">
                  <c:v>4.4033821483062692</c:v>
                </c:pt>
                <c:pt idx="263">
                  <c:v>4.5700441311448357</c:v>
                </c:pt>
                <c:pt idx="264">
                  <c:v>5.7414709603870513</c:v>
                </c:pt>
                <c:pt idx="265">
                  <c:v>5.0378642250535668</c:v>
                </c:pt>
                <c:pt idx="266">
                  <c:v>4.378725084699111</c:v>
                </c:pt>
                <c:pt idx="267">
                  <c:v>4.220945550914081</c:v>
                </c:pt>
                <c:pt idx="268">
                  <c:v>3.7307165352844658</c:v>
                </c:pt>
                <c:pt idx="269">
                  <c:v>5.4470505834736329</c:v>
                </c:pt>
                <c:pt idx="270">
                  <c:v>3.7799683201571672</c:v>
                </c:pt>
                <c:pt idx="271">
                  <c:v>4.8665963921707238</c:v>
                </c:pt>
                <c:pt idx="272">
                  <c:v>4.8486001360699182</c:v>
                </c:pt>
                <c:pt idx="273">
                  <c:v>4.4429556196265372</c:v>
                </c:pt>
                <c:pt idx="274">
                  <c:v>5.1094132112134512</c:v>
                </c:pt>
                <c:pt idx="275">
                  <c:v>3.95654638816979</c:v>
                </c:pt>
                <c:pt idx="276">
                  <c:v>4.5024620229189276</c:v>
                </c:pt>
                <c:pt idx="277">
                  <c:v>4.3008196639185332</c:v>
                </c:pt>
                <c:pt idx="278">
                  <c:v>5.3097895973321583</c:v>
                </c:pt>
                <c:pt idx="279">
                  <c:v>4.53178636357858</c:v>
                </c:pt>
                <c:pt idx="280">
                  <c:v>4.899500156642044</c:v>
                </c:pt>
                <c:pt idx="281">
                  <c:v>5.5586788475140754</c:v>
                </c:pt>
                <c:pt idx="282">
                  <c:v>4.6906745491412378</c:v>
                </c:pt>
                <c:pt idx="283">
                  <c:v>5.4117562215868382</c:v>
                </c:pt>
                <c:pt idx="284">
                  <c:v>4.5019728331221209</c:v>
                </c:pt>
                <c:pt idx="285">
                  <c:v>4.7153808655932341</c:v>
                </c:pt>
                <c:pt idx="286">
                  <c:v>4.5357420666847856</c:v>
                </c:pt>
                <c:pt idx="287">
                  <c:v>4.0265443132050516</c:v>
                </c:pt>
                <c:pt idx="288">
                  <c:v>5.0836981025631029</c:v>
                </c:pt>
                <c:pt idx="289">
                  <c:v>4.942755639939084</c:v>
                </c:pt>
                <c:pt idx="290">
                  <c:v>4.4971606466339731</c:v>
                </c:pt>
                <c:pt idx="291">
                  <c:v>4.5913693962679796</c:v>
                </c:pt>
                <c:pt idx="292">
                  <c:v>4.2610534412442096</c:v>
                </c:pt>
                <c:pt idx="293">
                  <c:v>4.5305064049909909</c:v>
                </c:pt>
                <c:pt idx="294">
                  <c:v>3.677193544629795</c:v>
                </c:pt>
                <c:pt idx="295">
                  <c:v>4.597237561381867</c:v>
                </c:pt>
                <c:pt idx="296">
                  <c:v>3.6730343845221518</c:v>
                </c:pt>
                <c:pt idx="297">
                  <c:v>4.6526835805228419</c:v>
                </c:pt>
                <c:pt idx="298">
                  <c:v>5.2781715410115817</c:v>
                </c:pt>
                <c:pt idx="299">
                  <c:v>4.3209111716332309</c:v>
                </c:pt>
                <c:pt idx="300">
                  <c:v>4.3015133230148006</c:v>
                </c:pt>
                <c:pt idx="301">
                  <c:v>4.5649260351812524</c:v>
                </c:pt>
                <c:pt idx="302">
                  <c:v>5.4261278266560771</c:v>
                </c:pt>
                <c:pt idx="303">
                  <c:v>5.0348587157561013</c:v>
                </c:pt>
                <c:pt idx="304">
                  <c:v>5.3537149462755904</c:v>
                </c:pt>
                <c:pt idx="305">
                  <c:v>4.8970216809659748</c:v>
                </c:pt>
                <c:pt idx="306">
                  <c:v>4.5040397245960966</c:v>
                </c:pt>
                <c:pt idx="307">
                  <c:v>4.0559796703472237</c:v>
                </c:pt>
                <c:pt idx="308">
                  <c:v>4.8453314562228949</c:v>
                </c:pt>
                <c:pt idx="309">
                  <c:v>4.5749658380934921</c:v>
                </c:pt>
                <c:pt idx="310">
                  <c:v>4.3714189920528028</c:v>
                </c:pt>
                <c:pt idx="311">
                  <c:v>4.4107051409884228</c:v>
                </c:pt>
                <c:pt idx="312">
                  <c:v>4.2172547583990774</c:v>
                </c:pt>
                <c:pt idx="313">
                  <c:v>4.093681115021063</c:v>
                </c:pt>
                <c:pt idx="314">
                  <c:v>4.5977181865679624</c:v>
                </c:pt>
                <c:pt idx="315">
                  <c:v>4.4317750349888581</c:v>
                </c:pt>
                <c:pt idx="316">
                  <c:v>4.4031512564608528</c:v>
                </c:pt>
                <c:pt idx="317">
                  <c:v>4.3225903465371767</c:v>
                </c:pt>
                <c:pt idx="318">
                  <c:v>5.2205514065409231</c:v>
                </c:pt>
                <c:pt idx="319">
                  <c:v>4.9919056489066049</c:v>
                </c:pt>
                <c:pt idx="320">
                  <c:v>6.2565048695045133</c:v>
                </c:pt>
                <c:pt idx="321">
                  <c:v>4.9133000964842912</c:v>
                </c:pt>
                <c:pt idx="322">
                  <c:v>4.2547476105106981</c:v>
                </c:pt>
                <c:pt idx="323">
                  <c:v>4.1965881315159423</c:v>
                </c:pt>
                <c:pt idx="324">
                  <c:v>4.6226768104962277</c:v>
                </c:pt>
                <c:pt idx="325">
                  <c:v>4.9025720498674987</c:v>
                </c:pt>
                <c:pt idx="326">
                  <c:v>4.9575987172820026</c:v>
                </c:pt>
                <c:pt idx="327">
                  <c:v>4.4113631437379377</c:v>
                </c:pt>
                <c:pt idx="328">
                  <c:v>4.7987135341977369</c:v>
                </c:pt>
                <c:pt idx="329">
                  <c:v>4.1910244470081448</c:v>
                </c:pt>
                <c:pt idx="330">
                  <c:v>4.7798475066916994</c:v>
                </c:pt>
                <c:pt idx="331">
                  <c:v>5.8423581555164157</c:v>
                </c:pt>
                <c:pt idx="332">
                  <c:v>4.576831192687842</c:v>
                </c:pt>
                <c:pt idx="333">
                  <c:v>4.71672732821526</c:v>
                </c:pt>
                <c:pt idx="334">
                  <c:v>4.8463122887267476</c:v>
                </c:pt>
                <c:pt idx="335">
                  <c:v>4.5840052922155161</c:v>
                </c:pt>
                <c:pt idx="336">
                  <c:v>4.1541638730696926</c:v>
                </c:pt>
                <c:pt idx="337">
                  <c:v>5.7640455531469286</c:v>
                </c:pt>
                <c:pt idx="338">
                  <c:v>5.011171206737556</c:v>
                </c:pt>
                <c:pt idx="339">
                  <c:v>4.5057903395461922</c:v>
                </c:pt>
                <c:pt idx="340">
                  <c:v>5.5082944835066643</c:v>
                </c:pt>
                <c:pt idx="341">
                  <c:v>4.332950290294491</c:v>
                </c:pt>
                <c:pt idx="342">
                  <c:v>3.977315451269936</c:v>
                </c:pt>
                <c:pt idx="343">
                  <c:v>4.9503226320088443</c:v>
                </c:pt>
                <c:pt idx="344">
                  <c:v>4.6523550822076194</c:v>
                </c:pt>
                <c:pt idx="345">
                  <c:v>5.1257996554888683</c:v>
                </c:pt>
                <c:pt idx="346">
                  <c:v>3.85489064077507</c:v>
                </c:pt>
                <c:pt idx="347">
                  <c:v>3.6626017716445189</c:v>
                </c:pt>
                <c:pt idx="348">
                  <c:v>4.9147764739841167</c:v>
                </c:pt>
                <c:pt idx="349">
                  <c:v>4.5972589382733142</c:v>
                </c:pt>
                <c:pt idx="350">
                  <c:v>4.3213869158516864</c:v>
                </c:pt>
                <c:pt idx="351">
                  <c:v>4.3046794211878581</c:v>
                </c:pt>
                <c:pt idx="352">
                  <c:v>5.1486926339204127</c:v>
                </c:pt>
                <c:pt idx="353">
                  <c:v>5.0748135688001366</c:v>
                </c:pt>
                <c:pt idx="354">
                  <c:v>4.3698030803570553</c:v>
                </c:pt>
                <c:pt idx="355">
                  <c:v>4.1720965932309051</c:v>
                </c:pt>
                <c:pt idx="356">
                  <c:v>4.8932635816731072</c:v>
                </c:pt>
                <c:pt idx="357">
                  <c:v>5.0871840947291131</c:v>
                </c:pt>
                <c:pt idx="358">
                  <c:v>4.258851918541108</c:v>
                </c:pt>
                <c:pt idx="359">
                  <c:v>5.1985410046559988</c:v>
                </c:pt>
                <c:pt idx="360">
                  <c:v>5.8793018095262006</c:v>
                </c:pt>
                <c:pt idx="361">
                  <c:v>4.8890340570278079</c:v>
                </c:pt>
                <c:pt idx="362">
                  <c:v>3.939917379739772</c:v>
                </c:pt>
                <c:pt idx="363">
                  <c:v>4.1774511102485663</c:v>
                </c:pt>
                <c:pt idx="364">
                  <c:v>4.543961498884058</c:v>
                </c:pt>
                <c:pt idx="365">
                  <c:v>5.320815144925013</c:v>
                </c:pt>
                <c:pt idx="366">
                  <c:v>3.953557266602616</c:v>
                </c:pt>
                <c:pt idx="367">
                  <c:v>4.6422950525849069</c:v>
                </c:pt>
                <c:pt idx="368">
                  <c:v>4.9277797141854034</c:v>
                </c:pt>
                <c:pt idx="369">
                  <c:v>4.915709924097416</c:v>
                </c:pt>
                <c:pt idx="370">
                  <c:v>4.1232856541766072</c:v>
                </c:pt>
                <c:pt idx="371">
                  <c:v>3.9902563580054542</c:v>
                </c:pt>
                <c:pt idx="372">
                  <c:v>4.7298049819928547</c:v>
                </c:pt>
                <c:pt idx="373">
                  <c:v>3.814244231926804</c:v>
                </c:pt>
                <c:pt idx="374">
                  <c:v>4.4081684833584589</c:v>
                </c:pt>
                <c:pt idx="375">
                  <c:v>4.0928087322478746</c:v>
                </c:pt>
                <c:pt idx="376">
                  <c:v>4.7579053176322148</c:v>
                </c:pt>
                <c:pt idx="377">
                  <c:v>5.0833078482770793</c:v>
                </c:pt>
                <c:pt idx="378">
                  <c:v>4.2824891915028829</c:v>
                </c:pt>
                <c:pt idx="379">
                  <c:v>4.8445261289938806</c:v>
                </c:pt>
                <c:pt idx="380">
                  <c:v>4.6809326850850406</c:v>
                </c:pt>
                <c:pt idx="381">
                  <c:v>4.644880484867465</c:v>
                </c:pt>
                <c:pt idx="382">
                  <c:v>5.614799441738084</c:v>
                </c:pt>
                <c:pt idx="383">
                  <c:v>5.2067403493530167</c:v>
                </c:pt>
                <c:pt idx="384">
                  <c:v>4.8354844869303433</c:v>
                </c:pt>
                <c:pt idx="385">
                  <c:v>4.7849780370794983</c:v>
                </c:pt>
                <c:pt idx="386">
                  <c:v>4.4678984231501468</c:v>
                </c:pt>
                <c:pt idx="387">
                  <c:v>5.522707773201577</c:v>
                </c:pt>
                <c:pt idx="388">
                  <c:v>4.0131196836789593</c:v>
                </c:pt>
                <c:pt idx="389">
                  <c:v>4.0080988724842923</c:v>
                </c:pt>
                <c:pt idx="390">
                  <c:v>4.5296892477800839</c:v>
                </c:pt>
                <c:pt idx="391">
                  <c:v>3.8405516144336791</c:v>
                </c:pt>
                <c:pt idx="392">
                  <c:v>4.8592214271845924</c:v>
                </c:pt>
                <c:pt idx="393">
                  <c:v>4.1087233049337257</c:v>
                </c:pt>
                <c:pt idx="394">
                  <c:v>4.5691871215065669</c:v>
                </c:pt>
                <c:pt idx="395">
                  <c:v>4.9319655832244882</c:v>
                </c:pt>
                <c:pt idx="396">
                  <c:v>5.1442003561696312</c:v>
                </c:pt>
                <c:pt idx="397">
                  <c:v>4.5193173795412891</c:v>
                </c:pt>
                <c:pt idx="398">
                  <c:v>4.522771275973998</c:v>
                </c:pt>
                <c:pt idx="399">
                  <c:v>4.0343235377074658</c:v>
                </c:pt>
                <c:pt idx="400">
                  <c:v>6.2863135981255382</c:v>
                </c:pt>
                <c:pt idx="401">
                  <c:v>5.1071147617896973</c:v>
                </c:pt>
                <c:pt idx="402">
                  <c:v>3.5686776914857772</c:v>
                </c:pt>
                <c:pt idx="403">
                  <c:v>4.7040144938587751</c:v>
                </c:pt>
                <c:pt idx="404">
                  <c:v>3.7726730723832729</c:v>
                </c:pt>
                <c:pt idx="405">
                  <c:v>4.2976207442702297</c:v>
                </c:pt>
                <c:pt idx="406">
                  <c:v>4.0011640876235823</c:v>
                </c:pt>
                <c:pt idx="407">
                  <c:v>4.6329427514851176</c:v>
                </c:pt>
                <c:pt idx="408">
                  <c:v>4.02130072466929</c:v>
                </c:pt>
                <c:pt idx="409">
                  <c:v>4.8984566569336216</c:v>
                </c:pt>
                <c:pt idx="410">
                  <c:v>4.2746789945791974</c:v>
                </c:pt>
                <c:pt idx="411">
                  <c:v>4.523814008482872</c:v>
                </c:pt>
                <c:pt idx="412">
                  <c:v>4.4613869334344196</c:v>
                </c:pt>
                <c:pt idx="413">
                  <c:v>4.3098095819840792</c:v>
                </c:pt>
                <c:pt idx="414">
                  <c:v>5.1755677661194719</c:v>
                </c:pt>
                <c:pt idx="415">
                  <c:v>3.9474707831351381</c:v>
                </c:pt>
                <c:pt idx="416">
                  <c:v>4.2884892041420137</c:v>
                </c:pt>
                <c:pt idx="417">
                  <c:v>4.6350251049725131</c:v>
                </c:pt>
                <c:pt idx="418">
                  <c:v>4.2066763251402461</c:v>
                </c:pt>
                <c:pt idx="419">
                  <c:v>5.299928223712671</c:v>
                </c:pt>
                <c:pt idx="420">
                  <c:v>4.3199689150551306</c:v>
                </c:pt>
                <c:pt idx="421">
                  <c:v>4.0829271083819023</c:v>
                </c:pt>
                <c:pt idx="422">
                  <c:v>4.1482109182747609</c:v>
                </c:pt>
                <c:pt idx="423">
                  <c:v>5.1455297771557671</c:v>
                </c:pt>
                <c:pt idx="424">
                  <c:v>5.2298437631592467</c:v>
                </c:pt>
                <c:pt idx="425">
                  <c:v>3.9406515546465899</c:v>
                </c:pt>
                <c:pt idx="426">
                  <c:v>5.3703441668155971</c:v>
                </c:pt>
                <c:pt idx="427">
                  <c:v>4.2114701927286813</c:v>
                </c:pt>
                <c:pt idx="428">
                  <c:v>4.6813557789422058</c:v>
                </c:pt>
                <c:pt idx="429">
                  <c:v>5.1711437446733974</c:v>
                </c:pt>
                <c:pt idx="430">
                  <c:v>4.7449275363555108</c:v>
                </c:pt>
                <c:pt idx="431">
                  <c:v>4.3709605060317163</c:v>
                </c:pt>
                <c:pt idx="432">
                  <c:v>4.3361439632265153</c:v>
                </c:pt>
                <c:pt idx="433">
                  <c:v>3.589656741771432</c:v>
                </c:pt>
                <c:pt idx="434">
                  <c:v>4.8032767892052108</c:v>
                </c:pt>
                <c:pt idx="435">
                  <c:v>4.0805114312591639</c:v>
                </c:pt>
                <c:pt idx="436">
                  <c:v>4.2545333251436652</c:v>
                </c:pt>
                <c:pt idx="437">
                  <c:v>4.3605766761399432</c:v>
                </c:pt>
                <c:pt idx="438">
                  <c:v>4.7511428502437383</c:v>
                </c:pt>
                <c:pt idx="439">
                  <c:v>4.2354221719059364</c:v>
                </c:pt>
                <c:pt idx="440">
                  <c:v>5.1090014063292948</c:v>
                </c:pt>
                <c:pt idx="441">
                  <c:v>4.8061552824748999</c:v>
                </c:pt>
                <c:pt idx="442">
                  <c:v>4.5013892280990397</c:v>
                </c:pt>
                <c:pt idx="443">
                  <c:v>4.7706193375252051</c:v>
                </c:pt>
                <c:pt idx="444">
                  <c:v>4.3161275957550309</c:v>
                </c:pt>
                <c:pt idx="445">
                  <c:v>4.8244767399731074</c:v>
                </c:pt>
                <c:pt idx="446">
                  <c:v>3.926794667620733</c:v>
                </c:pt>
                <c:pt idx="447">
                  <c:v>4.9341530917307548</c:v>
                </c:pt>
                <c:pt idx="448">
                  <c:v>5.037922510343976</c:v>
                </c:pt>
                <c:pt idx="449">
                  <c:v>4.4468536735330764</c:v>
                </c:pt>
                <c:pt idx="450">
                  <c:v>4.4214568310862781</c:v>
                </c:pt>
                <c:pt idx="451">
                  <c:v>3.9606650363680789</c:v>
                </c:pt>
                <c:pt idx="452">
                  <c:v>4.3049139450451452</c:v>
                </c:pt>
                <c:pt idx="453">
                  <c:v>4.4395195520836417</c:v>
                </c:pt>
                <c:pt idx="454">
                  <c:v>3.9099925331391292</c:v>
                </c:pt>
                <c:pt idx="455">
                  <c:v>4.0591093673026908</c:v>
                </c:pt>
                <c:pt idx="456">
                  <c:v>4.5292843071626212</c:v>
                </c:pt>
                <c:pt idx="457">
                  <c:v>4.8074262607870022</c:v>
                </c:pt>
                <c:pt idx="458">
                  <c:v>4.0835210958403447</c:v>
                </c:pt>
                <c:pt idx="459">
                  <c:v>3.740594670415633</c:v>
                </c:pt>
                <c:pt idx="460">
                  <c:v>5.2073170684719621</c:v>
                </c:pt>
                <c:pt idx="461">
                  <c:v>5.2852599229020347</c:v>
                </c:pt>
                <c:pt idx="462">
                  <c:v>3.536299198453106</c:v>
                </c:pt>
                <c:pt idx="463">
                  <c:v>4.6772580494677696</c:v>
                </c:pt>
                <c:pt idx="464">
                  <c:v>4.0803096988150394</c:v>
                </c:pt>
                <c:pt idx="465">
                  <c:v>4.372732612566729</c:v>
                </c:pt>
                <c:pt idx="466">
                  <c:v>4.4867866004805377</c:v>
                </c:pt>
                <c:pt idx="467">
                  <c:v>4.8958596626357993</c:v>
                </c:pt>
                <c:pt idx="468">
                  <c:v>4.1316473178461317</c:v>
                </c:pt>
                <c:pt idx="469">
                  <c:v>5.6510972658824148</c:v>
                </c:pt>
                <c:pt idx="470">
                  <c:v>4.850418903667725</c:v>
                </c:pt>
                <c:pt idx="471">
                  <c:v>3.9160640020508688</c:v>
                </c:pt>
                <c:pt idx="472">
                  <c:v>4.382099399366342</c:v>
                </c:pt>
                <c:pt idx="473">
                  <c:v>5.3887435403033939</c:v>
                </c:pt>
                <c:pt idx="474">
                  <c:v>4.6215730190239093</c:v>
                </c:pt>
                <c:pt idx="475">
                  <c:v>5.6401912288553486</c:v>
                </c:pt>
                <c:pt idx="476">
                  <c:v>3.9760728463215589</c:v>
                </c:pt>
                <c:pt idx="477">
                  <c:v>4.5586826882459466</c:v>
                </c:pt>
                <c:pt idx="478">
                  <c:v>3.6252678382406072</c:v>
                </c:pt>
                <c:pt idx="479">
                  <c:v>4.6876025505859102</c:v>
                </c:pt>
                <c:pt idx="480">
                  <c:v>4.5139350371721214</c:v>
                </c:pt>
                <c:pt idx="481">
                  <c:v>4.8484084139975678</c:v>
                </c:pt>
                <c:pt idx="482">
                  <c:v>4.9220936566123568</c:v>
                </c:pt>
                <c:pt idx="483">
                  <c:v>5.3880917771090573</c:v>
                </c:pt>
                <c:pt idx="484">
                  <c:v>4.2047041669222409</c:v>
                </c:pt>
                <c:pt idx="485">
                  <c:v>3.7739055521090741</c:v>
                </c:pt>
                <c:pt idx="486">
                  <c:v>4.5387920697919091</c:v>
                </c:pt>
                <c:pt idx="487">
                  <c:v>5.4407529534430346</c:v>
                </c:pt>
                <c:pt idx="488">
                  <c:v>5.248092096943207</c:v>
                </c:pt>
                <c:pt idx="489">
                  <c:v>4.6245010997859586</c:v>
                </c:pt>
                <c:pt idx="490">
                  <c:v>4.6832513820207167</c:v>
                </c:pt>
                <c:pt idx="491">
                  <c:v>4.4540044932328424</c:v>
                </c:pt>
                <c:pt idx="492">
                  <c:v>4.8730591026275194</c:v>
                </c:pt>
                <c:pt idx="493">
                  <c:v>4.8431084706629042</c:v>
                </c:pt>
                <c:pt idx="494">
                  <c:v>4.1299591434679979</c:v>
                </c:pt>
                <c:pt idx="495">
                  <c:v>4.1779227334076028</c:v>
                </c:pt>
                <c:pt idx="496">
                  <c:v>4.1580405290578346</c:v>
                </c:pt>
                <c:pt idx="497">
                  <c:v>3.980435837721835</c:v>
                </c:pt>
                <c:pt idx="498">
                  <c:v>4.926533022746292</c:v>
                </c:pt>
                <c:pt idx="499">
                  <c:v>3.9971566120849289</c:v>
                </c:pt>
                <c:pt idx="500">
                  <c:v>5.7902480047977267</c:v>
                </c:pt>
                <c:pt idx="501">
                  <c:v>4.7797781481423476</c:v>
                </c:pt>
                <c:pt idx="502">
                  <c:v>4.524221922430244</c:v>
                </c:pt>
                <c:pt idx="503">
                  <c:v>4.9158804941338214</c:v>
                </c:pt>
                <c:pt idx="504">
                  <c:v>5.2866081745834634</c:v>
                </c:pt>
                <c:pt idx="505">
                  <c:v>4.7301882477217028</c:v>
                </c:pt>
                <c:pt idx="506">
                  <c:v>4.4644730333420819</c:v>
                </c:pt>
                <c:pt idx="507">
                  <c:v>4.7804864465294754</c:v>
                </c:pt>
                <c:pt idx="508">
                  <c:v>4.4703451638132092</c:v>
                </c:pt>
                <c:pt idx="509">
                  <c:v>5.2764785199198068</c:v>
                </c:pt>
                <c:pt idx="510">
                  <c:v>3.670493763742968</c:v>
                </c:pt>
                <c:pt idx="511">
                  <c:v>4.9531006850062518</c:v>
                </c:pt>
                <c:pt idx="512">
                  <c:v>4.0243701278059394</c:v>
                </c:pt>
                <c:pt idx="513">
                  <c:v>5.3568367704015154</c:v>
                </c:pt>
                <c:pt idx="514">
                  <c:v>4.4485608182252649</c:v>
                </c:pt>
                <c:pt idx="515">
                  <c:v>4.3958876335965469</c:v>
                </c:pt>
                <c:pt idx="516">
                  <c:v>4.4293902589361602</c:v>
                </c:pt>
                <c:pt idx="517">
                  <c:v>4.3928992384283836</c:v>
                </c:pt>
                <c:pt idx="518">
                  <c:v>3.9594267974404551</c:v>
                </c:pt>
                <c:pt idx="519">
                  <c:v>3.760223170498127</c:v>
                </c:pt>
                <c:pt idx="520">
                  <c:v>3.894216660206181</c:v>
                </c:pt>
                <c:pt idx="521">
                  <c:v>4.3644171838352586</c:v>
                </c:pt>
                <c:pt idx="522">
                  <c:v>5.0658225602456151</c:v>
                </c:pt>
                <c:pt idx="523">
                  <c:v>5.423278193503215</c:v>
                </c:pt>
                <c:pt idx="524">
                  <c:v>4.3397215201315706</c:v>
                </c:pt>
                <c:pt idx="525">
                  <c:v>4.7064716708652163</c:v>
                </c:pt>
                <c:pt idx="526">
                  <c:v>3.3711756377699218</c:v>
                </c:pt>
                <c:pt idx="527">
                  <c:v>3.978672799728427</c:v>
                </c:pt>
                <c:pt idx="528">
                  <c:v>4.467924729226378</c:v>
                </c:pt>
                <c:pt idx="529">
                  <c:v>4.9350606364947076</c:v>
                </c:pt>
                <c:pt idx="530">
                  <c:v>4.5425044797297787</c:v>
                </c:pt>
                <c:pt idx="531">
                  <c:v>5.1013544588006754</c:v>
                </c:pt>
                <c:pt idx="532">
                  <c:v>3.6140623320149632</c:v>
                </c:pt>
                <c:pt idx="533">
                  <c:v>4.5369333599792467</c:v>
                </c:pt>
                <c:pt idx="534">
                  <c:v>4.2950829056163613</c:v>
                </c:pt>
                <c:pt idx="535">
                  <c:v>4.5721573244498277</c:v>
                </c:pt>
                <c:pt idx="536">
                  <c:v>3.8222726051936631</c:v>
                </c:pt>
                <c:pt idx="537">
                  <c:v>4.4247657491369212</c:v>
                </c:pt>
                <c:pt idx="538">
                  <c:v>4.3395816482367913</c:v>
                </c:pt>
                <c:pt idx="539">
                  <c:v>4.7017145860679941</c:v>
                </c:pt>
                <c:pt idx="540">
                  <c:v>4.2210343257136209</c:v>
                </c:pt>
                <c:pt idx="541">
                  <c:v>3.9613328689341478</c:v>
                </c:pt>
                <c:pt idx="542">
                  <c:v>3.6887617607800611</c:v>
                </c:pt>
                <c:pt idx="543">
                  <c:v>4.681341422274599</c:v>
                </c:pt>
                <c:pt idx="544">
                  <c:v>3.351640817522568</c:v>
                </c:pt>
                <c:pt idx="545">
                  <c:v>4.2537384273080372</c:v>
                </c:pt>
                <c:pt idx="546">
                  <c:v>4.6511362559603162</c:v>
                </c:pt>
                <c:pt idx="547">
                  <c:v>5.2273206686726743</c:v>
                </c:pt>
                <c:pt idx="548">
                  <c:v>5.0459452674283174</c:v>
                </c:pt>
                <c:pt idx="549">
                  <c:v>3.5541924516512839</c:v>
                </c:pt>
                <c:pt idx="550">
                  <c:v>4.0482861456438046</c:v>
                </c:pt>
                <c:pt idx="551">
                  <c:v>4.1407708794712343</c:v>
                </c:pt>
                <c:pt idx="552">
                  <c:v>4.3860735937939026</c:v>
                </c:pt>
                <c:pt idx="553">
                  <c:v>4.5809471157213171</c:v>
                </c:pt>
                <c:pt idx="554">
                  <c:v>3.8998012445780068</c:v>
                </c:pt>
                <c:pt idx="555">
                  <c:v>4.5510831610253799</c:v>
                </c:pt>
                <c:pt idx="556">
                  <c:v>4.404408488506343</c:v>
                </c:pt>
                <c:pt idx="557">
                  <c:v>3.9896469803911172</c:v>
                </c:pt>
                <c:pt idx="558">
                  <c:v>4.6346604663858679</c:v>
                </c:pt>
                <c:pt idx="559">
                  <c:v>4.950699381358568</c:v>
                </c:pt>
                <c:pt idx="560">
                  <c:v>4.219304108574133</c:v>
                </c:pt>
                <c:pt idx="561">
                  <c:v>3.958987570210371</c:v>
                </c:pt>
                <c:pt idx="562">
                  <c:v>4.1784007578989319</c:v>
                </c:pt>
                <c:pt idx="563">
                  <c:v>4.6740255193913933</c:v>
                </c:pt>
                <c:pt idx="564">
                  <c:v>6.1057749072311616</c:v>
                </c:pt>
                <c:pt idx="565">
                  <c:v>3.8711379983934568</c:v>
                </c:pt>
                <c:pt idx="566">
                  <c:v>4.6936164121070929</c:v>
                </c:pt>
                <c:pt idx="567">
                  <c:v>4.5309872019855026</c:v>
                </c:pt>
                <c:pt idx="568">
                  <c:v>5.0979114248920157</c:v>
                </c:pt>
                <c:pt idx="569">
                  <c:v>4.2388038284968541</c:v>
                </c:pt>
                <c:pt idx="570">
                  <c:v>4.2358330742778074</c:v>
                </c:pt>
                <c:pt idx="571">
                  <c:v>4.7757572864479334</c:v>
                </c:pt>
                <c:pt idx="572">
                  <c:v>4.4897392085437096</c:v>
                </c:pt>
                <c:pt idx="573">
                  <c:v>5.2364262007202242</c:v>
                </c:pt>
                <c:pt idx="574">
                  <c:v>4.2792635972130322</c:v>
                </c:pt>
                <c:pt idx="575">
                  <c:v>4.0960077714349277</c:v>
                </c:pt>
                <c:pt idx="576">
                  <c:v>4.3872108471354307</c:v>
                </c:pt>
                <c:pt idx="577">
                  <c:v>3.827800728347754</c:v>
                </c:pt>
                <c:pt idx="578">
                  <c:v>5.632788447851409</c:v>
                </c:pt>
                <c:pt idx="579">
                  <c:v>3.9724455733536801</c:v>
                </c:pt>
                <c:pt idx="580">
                  <c:v>6.08202632375425</c:v>
                </c:pt>
                <c:pt idx="581">
                  <c:v>4.1081455828695486</c:v>
                </c:pt>
                <c:pt idx="582">
                  <c:v>4.2090166784952894</c:v>
                </c:pt>
                <c:pt idx="583">
                  <c:v>3.988963670689528</c:v>
                </c:pt>
                <c:pt idx="584">
                  <c:v>3.8126516029606399</c:v>
                </c:pt>
                <c:pt idx="585">
                  <c:v>4.5771920606057863</c:v>
                </c:pt>
                <c:pt idx="586">
                  <c:v>4.0803790189582934</c:v>
                </c:pt>
                <c:pt idx="587">
                  <c:v>4.4393727313821536</c:v>
                </c:pt>
                <c:pt idx="588">
                  <c:v>4.5898212933598774</c:v>
                </c:pt>
                <c:pt idx="589">
                  <c:v>4.0146086190578947</c:v>
                </c:pt>
                <c:pt idx="590">
                  <c:v>4.8615471641013404</c:v>
                </c:pt>
                <c:pt idx="591">
                  <c:v>4.3537774751208342</c:v>
                </c:pt>
                <c:pt idx="592">
                  <c:v>4.0962906485977211</c:v>
                </c:pt>
                <c:pt idx="593">
                  <c:v>4.490186892171157</c:v>
                </c:pt>
                <c:pt idx="594">
                  <c:v>5.3105584474982201</c:v>
                </c:pt>
                <c:pt idx="595">
                  <c:v>5.281592950573156</c:v>
                </c:pt>
                <c:pt idx="596">
                  <c:v>4.6367527648705336</c:v>
                </c:pt>
                <c:pt idx="597">
                  <c:v>4.3161125496599224</c:v>
                </c:pt>
                <c:pt idx="598">
                  <c:v>4.2337286021730476</c:v>
                </c:pt>
                <c:pt idx="599">
                  <c:v>4.8251055669993574</c:v>
                </c:pt>
                <c:pt idx="600">
                  <c:v>4.5924689813566646</c:v>
                </c:pt>
                <c:pt idx="601">
                  <c:v>5.079963507455914</c:v>
                </c:pt>
                <c:pt idx="602">
                  <c:v>4.1086656938490176</c:v>
                </c:pt>
                <c:pt idx="603">
                  <c:v>4.0717284054635741</c:v>
                </c:pt>
                <c:pt idx="604">
                  <c:v>3.9387287869011658</c:v>
                </c:pt>
                <c:pt idx="605">
                  <c:v>4.8011253185967151</c:v>
                </c:pt>
                <c:pt idx="606">
                  <c:v>4.9303164303824074</c:v>
                </c:pt>
                <c:pt idx="607">
                  <c:v>4.3255023116212623</c:v>
                </c:pt>
                <c:pt idx="608">
                  <c:v>3.76106646208701</c:v>
                </c:pt>
                <c:pt idx="609">
                  <c:v>4.4268824755013254</c:v>
                </c:pt>
                <c:pt idx="610">
                  <c:v>4.1927286156498447</c:v>
                </c:pt>
                <c:pt idx="611">
                  <c:v>4.5193051904402974</c:v>
                </c:pt>
                <c:pt idx="612">
                  <c:v>4.8310421070030127</c:v>
                </c:pt>
                <c:pt idx="613">
                  <c:v>4.6068624148869626</c:v>
                </c:pt>
                <c:pt idx="614">
                  <c:v>3.988959674613537</c:v>
                </c:pt>
                <c:pt idx="615">
                  <c:v>4.3167439558250074</c:v>
                </c:pt>
                <c:pt idx="616">
                  <c:v>4.3105203211300473</c:v>
                </c:pt>
                <c:pt idx="617">
                  <c:v>3.922564814024402</c:v>
                </c:pt>
                <c:pt idx="618">
                  <c:v>4.8132892423771372</c:v>
                </c:pt>
                <c:pt idx="619">
                  <c:v>3.9437762231870379</c:v>
                </c:pt>
                <c:pt idx="620">
                  <c:v>4.7765025834706876</c:v>
                </c:pt>
                <c:pt idx="621">
                  <c:v>3.7152581668153548</c:v>
                </c:pt>
                <c:pt idx="622">
                  <c:v>4.4042890080925794</c:v>
                </c:pt>
                <c:pt idx="623">
                  <c:v>4.0438563786785533</c:v>
                </c:pt>
                <c:pt idx="624">
                  <c:v>3.8073526365662498</c:v>
                </c:pt>
                <c:pt idx="625">
                  <c:v>5.0602158579825636</c:v>
                </c:pt>
                <c:pt idx="626">
                  <c:v>3.8643261838580401</c:v>
                </c:pt>
                <c:pt idx="627">
                  <c:v>3.8202196073346428</c:v>
                </c:pt>
                <c:pt idx="628">
                  <c:v>4.5501942695750506</c:v>
                </c:pt>
                <c:pt idx="629">
                  <c:v>4.9537022641455897</c:v>
                </c:pt>
                <c:pt idx="630">
                  <c:v>5.0353613796732777</c:v>
                </c:pt>
                <c:pt idx="631">
                  <c:v>4.8213381403675823</c:v>
                </c:pt>
                <c:pt idx="632">
                  <c:v>4.3928946125581749</c:v>
                </c:pt>
                <c:pt idx="633">
                  <c:v>4.9472794623974563</c:v>
                </c:pt>
                <c:pt idx="634">
                  <c:v>4.238409287135295</c:v>
                </c:pt>
                <c:pt idx="635">
                  <c:v>4.1573829000651186</c:v>
                </c:pt>
                <c:pt idx="636">
                  <c:v>4.3812173096199851</c:v>
                </c:pt>
                <c:pt idx="637">
                  <c:v>4.6243315390292707</c:v>
                </c:pt>
                <c:pt idx="638">
                  <c:v>4.2906858021940222</c:v>
                </c:pt>
                <c:pt idx="639">
                  <c:v>3.3593792613346629</c:v>
                </c:pt>
                <c:pt idx="640">
                  <c:v>3.7284874828830401</c:v>
                </c:pt>
                <c:pt idx="641">
                  <c:v>4.7332860841575792</c:v>
                </c:pt>
                <c:pt idx="642">
                  <c:v>4.6084926181282126</c:v>
                </c:pt>
                <c:pt idx="643">
                  <c:v>4.3984513361676996</c:v>
                </c:pt>
                <c:pt idx="644">
                  <c:v>3.9782302798206701</c:v>
                </c:pt>
                <c:pt idx="645">
                  <c:v>3.9691810898397502</c:v>
                </c:pt>
                <c:pt idx="646">
                  <c:v>4.3469100030844929</c:v>
                </c:pt>
                <c:pt idx="647">
                  <c:v>4.1224892505603297</c:v>
                </c:pt>
                <c:pt idx="648">
                  <c:v>4.3047483101847241</c:v>
                </c:pt>
                <c:pt idx="649">
                  <c:v>3.8497028207409629</c:v>
                </c:pt>
                <c:pt idx="650">
                  <c:v>5.0181712396231468</c:v>
                </c:pt>
                <c:pt idx="651">
                  <c:v>5.393686325356124</c:v>
                </c:pt>
                <c:pt idx="652">
                  <c:v>5.0819111777465746</c:v>
                </c:pt>
                <c:pt idx="653">
                  <c:v>4.3286000711464503</c:v>
                </c:pt>
                <c:pt idx="654">
                  <c:v>5.3623331592311656</c:v>
                </c:pt>
                <c:pt idx="655">
                  <c:v>4.5807407229084518</c:v>
                </c:pt>
                <c:pt idx="656">
                  <c:v>3.6675761407861551</c:v>
                </c:pt>
                <c:pt idx="657">
                  <c:v>4.7097412457704593</c:v>
                </c:pt>
                <c:pt idx="658">
                  <c:v>4.447536382607427</c:v>
                </c:pt>
                <c:pt idx="659">
                  <c:v>4.0046084140424343</c:v>
                </c:pt>
                <c:pt idx="660">
                  <c:v>3.986431668235098</c:v>
                </c:pt>
                <c:pt idx="661">
                  <c:v>3.8648472386065489</c:v>
                </c:pt>
                <c:pt idx="662">
                  <c:v>3.8784433348880092</c:v>
                </c:pt>
                <c:pt idx="663">
                  <c:v>4.3915897463542191</c:v>
                </c:pt>
                <c:pt idx="664">
                  <c:v>4.4503334874014264</c:v>
                </c:pt>
                <c:pt idx="665">
                  <c:v>4.7843912158269744</c:v>
                </c:pt>
                <c:pt idx="666">
                  <c:v>5.1890522673005783</c:v>
                </c:pt>
                <c:pt idx="667">
                  <c:v>4.2564033718195162</c:v>
                </c:pt>
                <c:pt idx="668">
                  <c:v>3.8479363935847259</c:v>
                </c:pt>
                <c:pt idx="669">
                  <c:v>4.4326204732343983</c:v>
                </c:pt>
                <c:pt idx="670">
                  <c:v>4.0491340897919406</c:v>
                </c:pt>
                <c:pt idx="671">
                  <c:v>4.3885891013117044</c:v>
                </c:pt>
                <c:pt idx="672">
                  <c:v>4.00002193008691</c:v>
                </c:pt>
                <c:pt idx="673">
                  <c:v>3.9329654124984832</c:v>
                </c:pt>
                <c:pt idx="674">
                  <c:v>3.6688291751713469</c:v>
                </c:pt>
                <c:pt idx="675">
                  <c:v>4.4034390816972042</c:v>
                </c:pt>
                <c:pt idx="676">
                  <c:v>5.4381224338174778</c:v>
                </c:pt>
                <c:pt idx="677">
                  <c:v>4.4938397622467452</c:v>
                </c:pt>
                <c:pt idx="678">
                  <c:v>4.1853352626595672</c:v>
                </c:pt>
                <c:pt idx="679">
                  <c:v>5.2785084412468777</c:v>
                </c:pt>
                <c:pt idx="680">
                  <c:v>5.1429833412012096</c:v>
                </c:pt>
                <c:pt idx="681">
                  <c:v>4.4212126423375473</c:v>
                </c:pt>
                <c:pt idx="682">
                  <c:v>4.3641046941525703</c:v>
                </c:pt>
                <c:pt idx="683">
                  <c:v>4.5298932633138351</c:v>
                </c:pt>
                <c:pt idx="684">
                  <c:v>3.902354329077661</c:v>
                </c:pt>
                <c:pt idx="685">
                  <c:v>4.4095538532395304</c:v>
                </c:pt>
                <c:pt idx="686">
                  <c:v>4.1689622583084516</c:v>
                </c:pt>
                <c:pt idx="687">
                  <c:v>4.4060170747324143</c:v>
                </c:pt>
                <c:pt idx="688">
                  <c:v>4.1510122460783823</c:v>
                </c:pt>
                <c:pt idx="689">
                  <c:v>4.3344953184028867</c:v>
                </c:pt>
                <c:pt idx="690">
                  <c:v>4.3577061361958096</c:v>
                </c:pt>
                <c:pt idx="691">
                  <c:v>4.7987793070973952</c:v>
                </c:pt>
                <c:pt idx="692">
                  <c:v>5.1886575576111831</c:v>
                </c:pt>
                <c:pt idx="693">
                  <c:v>4.0179927885609787</c:v>
                </c:pt>
                <c:pt idx="694">
                  <c:v>4.2588485703127619</c:v>
                </c:pt>
                <c:pt idx="695">
                  <c:v>4.2753151267398177</c:v>
                </c:pt>
                <c:pt idx="696">
                  <c:v>4.1571984232525647</c:v>
                </c:pt>
                <c:pt idx="697">
                  <c:v>4.2366070380588141</c:v>
                </c:pt>
                <c:pt idx="698">
                  <c:v>4.1980236662868844</c:v>
                </c:pt>
                <c:pt idx="699">
                  <c:v>3.9877145227901938</c:v>
                </c:pt>
                <c:pt idx="700">
                  <c:v>4.6520630499929423</c:v>
                </c:pt>
                <c:pt idx="701">
                  <c:v>4.2899021915186637</c:v>
                </c:pt>
                <c:pt idx="702">
                  <c:v>3.6046092331433739</c:v>
                </c:pt>
                <c:pt idx="703">
                  <c:v>5.6078716713762899</c:v>
                </c:pt>
                <c:pt idx="704">
                  <c:v>3.8304614402713839</c:v>
                </c:pt>
                <c:pt idx="705">
                  <c:v>4.2882618792104372</c:v>
                </c:pt>
                <c:pt idx="706">
                  <c:v>4.5933352549352611</c:v>
                </c:pt>
                <c:pt idx="707">
                  <c:v>4.882581314743085</c:v>
                </c:pt>
                <c:pt idx="708">
                  <c:v>4.2844526363318911</c:v>
                </c:pt>
                <c:pt idx="709">
                  <c:v>4.6451273357822727</c:v>
                </c:pt>
                <c:pt idx="710">
                  <c:v>4.0965177455233048</c:v>
                </c:pt>
                <c:pt idx="711">
                  <c:v>3.21957239000406</c:v>
                </c:pt>
                <c:pt idx="712">
                  <c:v>4.4665546165308072</c:v>
                </c:pt>
                <c:pt idx="713">
                  <c:v>4.2039577235621461</c:v>
                </c:pt>
                <c:pt idx="714">
                  <c:v>4.3388327688290564</c:v>
                </c:pt>
                <c:pt idx="715">
                  <c:v>4.1862040702274861</c:v>
                </c:pt>
                <c:pt idx="716">
                  <c:v>4.7194868961411993</c:v>
                </c:pt>
                <c:pt idx="717">
                  <c:v>4.4550970647137138</c:v>
                </c:pt>
                <c:pt idx="718">
                  <c:v>4.7724669899035712</c:v>
                </c:pt>
                <c:pt idx="719">
                  <c:v>4.7092944772888066</c:v>
                </c:pt>
                <c:pt idx="720">
                  <c:v>4.4698123766501991</c:v>
                </c:pt>
                <c:pt idx="721">
                  <c:v>3.8506691761178189</c:v>
                </c:pt>
                <c:pt idx="722">
                  <c:v>4.449611666153042</c:v>
                </c:pt>
                <c:pt idx="723">
                  <c:v>4.1960398736384219</c:v>
                </c:pt>
                <c:pt idx="724">
                  <c:v>4.4278287680022501</c:v>
                </c:pt>
                <c:pt idx="725">
                  <c:v>4.4179787458106903</c:v>
                </c:pt>
                <c:pt idx="726">
                  <c:v>5.1949069343581833</c:v>
                </c:pt>
                <c:pt idx="727">
                  <c:v>4.371701471794756</c:v>
                </c:pt>
                <c:pt idx="728">
                  <c:v>4.3081130018933873</c:v>
                </c:pt>
                <c:pt idx="729">
                  <c:v>4.5151407225115809</c:v>
                </c:pt>
                <c:pt idx="730">
                  <c:v>4.4655297851325626</c:v>
                </c:pt>
                <c:pt idx="731">
                  <c:v>5.1602792740813834</c:v>
                </c:pt>
                <c:pt idx="732">
                  <c:v>4.4384227097049624</c:v>
                </c:pt>
                <c:pt idx="733">
                  <c:v>3.3805328098395599</c:v>
                </c:pt>
                <c:pt idx="734">
                  <c:v>3.9245912740538471</c:v>
                </c:pt>
                <c:pt idx="735">
                  <c:v>4.7276650202444941</c:v>
                </c:pt>
                <c:pt idx="736">
                  <c:v>4.673653502275549</c:v>
                </c:pt>
                <c:pt idx="737">
                  <c:v>3.9502008728185021</c:v>
                </c:pt>
                <c:pt idx="738">
                  <c:v>4.1475496777530987</c:v>
                </c:pt>
                <c:pt idx="739">
                  <c:v>4.2660730036397867</c:v>
                </c:pt>
                <c:pt idx="740">
                  <c:v>3.9473164743625739</c:v>
                </c:pt>
                <c:pt idx="741">
                  <c:v>3.8547674958428022</c:v>
                </c:pt>
                <c:pt idx="742">
                  <c:v>4.5854644050387279</c:v>
                </c:pt>
                <c:pt idx="743">
                  <c:v>3.660460642659034</c:v>
                </c:pt>
                <c:pt idx="744">
                  <c:v>4.7280538066433921</c:v>
                </c:pt>
                <c:pt idx="745">
                  <c:v>4.4086303847281396</c:v>
                </c:pt>
                <c:pt idx="746">
                  <c:v>4.6958586561143889</c:v>
                </c:pt>
                <c:pt idx="747">
                  <c:v>4.0520913651514032</c:v>
                </c:pt>
                <c:pt idx="748">
                  <c:v>3.8585028552808871</c:v>
                </c:pt>
                <c:pt idx="749">
                  <c:v>5.6456859551310226</c:v>
                </c:pt>
                <c:pt idx="750">
                  <c:v>4.5662660657348724</c:v>
                </c:pt>
                <c:pt idx="751">
                  <c:v>4.2400857038262112</c:v>
                </c:pt>
                <c:pt idx="752">
                  <c:v>3.731024994848013</c:v>
                </c:pt>
                <c:pt idx="753">
                  <c:v>4.0433159190953667</c:v>
                </c:pt>
                <c:pt idx="754">
                  <c:v>4.010708729751479</c:v>
                </c:pt>
                <c:pt idx="755">
                  <c:v>4.7026131854753936</c:v>
                </c:pt>
                <c:pt idx="756">
                  <c:v>3.487229981952642</c:v>
                </c:pt>
                <c:pt idx="757">
                  <c:v>4.196106123629872</c:v>
                </c:pt>
                <c:pt idx="758">
                  <c:v>4.350198621865542</c:v>
                </c:pt>
                <c:pt idx="759">
                  <c:v>5.6465583389878544</c:v>
                </c:pt>
                <c:pt idx="760">
                  <c:v>4.2590938042380468</c:v>
                </c:pt>
                <c:pt idx="761">
                  <c:v>3.868190143150585</c:v>
                </c:pt>
                <c:pt idx="762">
                  <c:v>4.9595592791178822</c:v>
                </c:pt>
                <c:pt idx="763">
                  <c:v>3.9133365810408929</c:v>
                </c:pt>
                <c:pt idx="764">
                  <c:v>3.6300512376285039</c:v>
                </c:pt>
                <c:pt idx="765">
                  <c:v>4.6025537275779316</c:v>
                </c:pt>
                <c:pt idx="766">
                  <c:v>3.305049875402057</c:v>
                </c:pt>
                <c:pt idx="767">
                  <c:v>4.102690547392255</c:v>
                </c:pt>
                <c:pt idx="768">
                  <c:v>4.3338986524327563</c:v>
                </c:pt>
                <c:pt idx="769">
                  <c:v>4.1486293942254804</c:v>
                </c:pt>
                <c:pt idx="770">
                  <c:v>4.2854693759094848</c:v>
                </c:pt>
                <c:pt idx="771">
                  <c:v>3.7444373013038912</c:v>
                </c:pt>
                <c:pt idx="772">
                  <c:v>4.3361692082831489</c:v>
                </c:pt>
                <c:pt idx="773">
                  <c:v>4.7721195904074154</c:v>
                </c:pt>
                <c:pt idx="774">
                  <c:v>4.538335693914938</c:v>
                </c:pt>
                <c:pt idx="775">
                  <c:v>4.5127745050549866</c:v>
                </c:pt>
                <c:pt idx="776">
                  <c:v>5.0669388281206142</c:v>
                </c:pt>
                <c:pt idx="777">
                  <c:v>5.0912665445816421</c:v>
                </c:pt>
                <c:pt idx="778">
                  <c:v>4.7630106360749442</c:v>
                </c:pt>
                <c:pt idx="779">
                  <c:v>4.4728303703433161</c:v>
                </c:pt>
                <c:pt idx="780">
                  <c:v>4.8557550230680144</c:v>
                </c:pt>
                <c:pt idx="781">
                  <c:v>4.0975933894895462</c:v>
                </c:pt>
                <c:pt idx="782">
                  <c:v>4.7708243782757922</c:v>
                </c:pt>
                <c:pt idx="783">
                  <c:v>4.5912774471807927</c:v>
                </c:pt>
                <c:pt idx="784">
                  <c:v>3.2219090951694249</c:v>
                </c:pt>
                <c:pt idx="785">
                  <c:v>4.3605192566352731</c:v>
                </c:pt>
                <c:pt idx="786">
                  <c:v>4.254720105711038</c:v>
                </c:pt>
                <c:pt idx="787">
                  <c:v>4.225021851848819</c:v>
                </c:pt>
                <c:pt idx="788">
                  <c:v>4.3021225718269047</c:v>
                </c:pt>
                <c:pt idx="789">
                  <c:v>3.7266853303779728</c:v>
                </c:pt>
                <c:pt idx="790">
                  <c:v>4.1028427099506084</c:v>
                </c:pt>
                <c:pt idx="791">
                  <c:v>4.2319025654053846</c:v>
                </c:pt>
                <c:pt idx="792">
                  <c:v>3.9654690393406749</c:v>
                </c:pt>
                <c:pt idx="793">
                  <c:v>4.2003991596428749</c:v>
                </c:pt>
                <c:pt idx="794">
                  <c:v>4.9249247783706149</c:v>
                </c:pt>
                <c:pt idx="795">
                  <c:v>4.5266460283116254</c:v>
                </c:pt>
                <c:pt idx="796">
                  <c:v>4.61934455303955</c:v>
                </c:pt>
                <c:pt idx="797">
                  <c:v>4.0904494930987969</c:v>
                </c:pt>
                <c:pt idx="798">
                  <c:v>4.4435055053444934</c:v>
                </c:pt>
                <c:pt idx="799">
                  <c:v>4.6893037927057257</c:v>
                </c:pt>
                <c:pt idx="800">
                  <c:v>4.637657110797794</c:v>
                </c:pt>
                <c:pt idx="801">
                  <c:v>4.9576432305432476</c:v>
                </c:pt>
                <c:pt idx="802">
                  <c:v>4.0786809833554631</c:v>
                </c:pt>
                <c:pt idx="803">
                  <c:v>4.8569660333161266</c:v>
                </c:pt>
                <c:pt idx="804">
                  <c:v>4.1470690518212869</c:v>
                </c:pt>
                <c:pt idx="805">
                  <c:v>4.5026248091910084</c:v>
                </c:pt>
                <c:pt idx="806">
                  <c:v>3.5919188245445719</c:v>
                </c:pt>
                <c:pt idx="807">
                  <c:v>3.7960279583777159</c:v>
                </c:pt>
                <c:pt idx="808">
                  <c:v>4.491761928736187</c:v>
                </c:pt>
                <c:pt idx="809">
                  <c:v>4.6902834346784621</c:v>
                </c:pt>
                <c:pt idx="810">
                  <c:v>4.1494134337733453</c:v>
                </c:pt>
                <c:pt idx="811">
                  <c:v>4.3622096969249222</c:v>
                </c:pt>
                <c:pt idx="812">
                  <c:v>3.7448201532380421</c:v>
                </c:pt>
                <c:pt idx="813">
                  <c:v>4.8130376584543733</c:v>
                </c:pt>
                <c:pt idx="814">
                  <c:v>5.0293295724529967</c:v>
                </c:pt>
                <c:pt idx="815">
                  <c:v>4.047448074287054</c:v>
                </c:pt>
                <c:pt idx="816">
                  <c:v>4.6060798103635472</c:v>
                </c:pt>
                <c:pt idx="817">
                  <c:v>4.3465334110448399</c:v>
                </c:pt>
                <c:pt idx="818">
                  <c:v>4.4809324114669238</c:v>
                </c:pt>
                <c:pt idx="819">
                  <c:v>3.9469215011384469</c:v>
                </c:pt>
                <c:pt idx="820">
                  <c:v>3.8546018021316759</c:v>
                </c:pt>
                <c:pt idx="821">
                  <c:v>3.9500037584909098</c:v>
                </c:pt>
                <c:pt idx="822">
                  <c:v>4.7351399063365331</c:v>
                </c:pt>
                <c:pt idx="823">
                  <c:v>4.8895877634546281</c:v>
                </c:pt>
                <c:pt idx="824">
                  <c:v>4.1845555120403004</c:v>
                </c:pt>
                <c:pt idx="825">
                  <c:v>4.3039700015701987</c:v>
                </c:pt>
                <c:pt idx="826">
                  <c:v>4.1122160531973702</c:v>
                </c:pt>
                <c:pt idx="827">
                  <c:v>4.3550552013218988</c:v>
                </c:pt>
                <c:pt idx="828">
                  <c:v>3.8883075148390192</c:v>
                </c:pt>
                <c:pt idx="829">
                  <c:v>3.6140739191345541</c:v>
                </c:pt>
                <c:pt idx="830">
                  <c:v>4.5672273964428509</c:v>
                </c:pt>
                <c:pt idx="831">
                  <c:v>3.9598116113681989</c:v>
                </c:pt>
                <c:pt idx="832">
                  <c:v>3.890475860261033</c:v>
                </c:pt>
                <c:pt idx="833">
                  <c:v>5.1300534879239619</c:v>
                </c:pt>
                <c:pt idx="834">
                  <c:v>4.2753010295284897</c:v>
                </c:pt>
                <c:pt idx="835">
                  <c:v>4.3397094597037142</c:v>
                </c:pt>
                <c:pt idx="836">
                  <c:v>4.1668560076232124</c:v>
                </c:pt>
                <c:pt idx="837">
                  <c:v>4.1917886095130203</c:v>
                </c:pt>
                <c:pt idx="838">
                  <c:v>4.2444985071527244</c:v>
                </c:pt>
                <c:pt idx="839">
                  <c:v>4.2790783602494029</c:v>
                </c:pt>
                <c:pt idx="840">
                  <c:v>3.714278802172259</c:v>
                </c:pt>
                <c:pt idx="841">
                  <c:v>3.870282890711763</c:v>
                </c:pt>
                <c:pt idx="842">
                  <c:v>4.2133024102776826</c:v>
                </c:pt>
                <c:pt idx="843">
                  <c:v>4.0114693492745044</c:v>
                </c:pt>
                <c:pt idx="844">
                  <c:v>4.7939834398343351</c:v>
                </c:pt>
                <c:pt idx="845">
                  <c:v>3.8775710659908018</c:v>
                </c:pt>
                <c:pt idx="846">
                  <c:v>3.612821177623756</c:v>
                </c:pt>
                <c:pt idx="847">
                  <c:v>3.8603260849193268</c:v>
                </c:pt>
                <c:pt idx="848">
                  <c:v>4.8348892014182496</c:v>
                </c:pt>
                <c:pt idx="849">
                  <c:v>3.4362974800910129</c:v>
                </c:pt>
                <c:pt idx="850">
                  <c:v>4.2403070261217346</c:v>
                </c:pt>
                <c:pt idx="851">
                  <c:v>4.4978093436097968</c:v>
                </c:pt>
                <c:pt idx="852">
                  <c:v>5.0693171530633014</c:v>
                </c:pt>
                <c:pt idx="853">
                  <c:v>3.6985857236732271</c:v>
                </c:pt>
                <c:pt idx="854">
                  <c:v>3.4833273235091151</c:v>
                </c:pt>
                <c:pt idx="855">
                  <c:v>3.8395286894487799</c:v>
                </c:pt>
                <c:pt idx="856">
                  <c:v>3.9115988889200031</c:v>
                </c:pt>
                <c:pt idx="857">
                  <c:v>3.9663437960046202</c:v>
                </c:pt>
                <c:pt idx="858">
                  <c:v>3.9135191144238779</c:v>
                </c:pt>
                <c:pt idx="859">
                  <c:v>4.1913065051201501</c:v>
                </c:pt>
                <c:pt idx="860">
                  <c:v>3.9687372301959472</c:v>
                </c:pt>
                <c:pt idx="861">
                  <c:v>4.4001158987005073</c:v>
                </c:pt>
                <c:pt idx="862">
                  <c:v>4.6190420389908544</c:v>
                </c:pt>
                <c:pt idx="863">
                  <c:v>4.1291414590911106</c:v>
                </c:pt>
                <c:pt idx="864">
                  <c:v>4.3890098572257061</c:v>
                </c:pt>
                <c:pt idx="865">
                  <c:v>4.7386044744075493</c:v>
                </c:pt>
                <c:pt idx="866">
                  <c:v>4.1413484771353648</c:v>
                </c:pt>
                <c:pt idx="867">
                  <c:v>4.5876971271107001</c:v>
                </c:pt>
                <c:pt idx="868">
                  <c:v>3.858567831673763</c:v>
                </c:pt>
                <c:pt idx="869">
                  <c:v>4.4729040507245106</c:v>
                </c:pt>
                <c:pt idx="870">
                  <c:v>4.5033599581207264</c:v>
                </c:pt>
                <c:pt idx="871">
                  <c:v>5.6665365546620299</c:v>
                </c:pt>
                <c:pt idx="872">
                  <c:v>4.720309974230263</c:v>
                </c:pt>
                <c:pt idx="873">
                  <c:v>5.2993126402176731</c:v>
                </c:pt>
                <c:pt idx="874">
                  <c:v>4.3314530478568427</c:v>
                </c:pt>
                <c:pt idx="875">
                  <c:v>4.3140652138324533</c:v>
                </c:pt>
                <c:pt idx="876">
                  <c:v>4.7646492800267728</c:v>
                </c:pt>
                <c:pt idx="877">
                  <c:v>4.0428025721577576</c:v>
                </c:pt>
                <c:pt idx="878">
                  <c:v>3.8312677247521338</c:v>
                </c:pt>
                <c:pt idx="879">
                  <c:v>4.5234827446055874</c:v>
                </c:pt>
                <c:pt idx="880">
                  <c:v>4.4135637367946288</c:v>
                </c:pt>
                <c:pt idx="881">
                  <c:v>3.783563476547624</c:v>
                </c:pt>
                <c:pt idx="882">
                  <c:v>3.4760069203872761</c:v>
                </c:pt>
                <c:pt idx="883">
                  <c:v>4.1362014647068976</c:v>
                </c:pt>
                <c:pt idx="884">
                  <c:v>3.9468894733904678</c:v>
                </c:pt>
                <c:pt idx="885">
                  <c:v>4.9651681001044237</c:v>
                </c:pt>
                <c:pt idx="886">
                  <c:v>4.588522440624156</c:v>
                </c:pt>
                <c:pt idx="887">
                  <c:v>4.0058694866251976</c:v>
                </c:pt>
                <c:pt idx="888">
                  <c:v>5.0054387954391393</c:v>
                </c:pt>
                <c:pt idx="889">
                  <c:v>4.2304565167265187</c:v>
                </c:pt>
                <c:pt idx="890">
                  <c:v>4.4708224400165877</c:v>
                </c:pt>
                <c:pt idx="891">
                  <c:v>3.9423799362922312</c:v>
                </c:pt>
                <c:pt idx="892">
                  <c:v>4.2057669130515096</c:v>
                </c:pt>
                <c:pt idx="893">
                  <c:v>5.4016564531602924</c:v>
                </c:pt>
                <c:pt idx="894">
                  <c:v>4.402430166567834</c:v>
                </c:pt>
                <c:pt idx="895">
                  <c:v>4.0899592236436364</c:v>
                </c:pt>
                <c:pt idx="896">
                  <c:v>4.8055834271490134</c:v>
                </c:pt>
                <c:pt idx="897">
                  <c:v>3.9183019510011028</c:v>
                </c:pt>
                <c:pt idx="898">
                  <c:v>4.1979304844184906</c:v>
                </c:pt>
                <c:pt idx="899">
                  <c:v>3.8955674440648682</c:v>
                </c:pt>
                <c:pt idx="900">
                  <c:v>3.9725435424856368</c:v>
                </c:pt>
                <c:pt idx="901">
                  <c:v>4.5240465519708168</c:v>
                </c:pt>
                <c:pt idx="902">
                  <c:v>4.4988965874515783</c:v>
                </c:pt>
                <c:pt idx="903">
                  <c:v>3.435530266374839</c:v>
                </c:pt>
                <c:pt idx="904">
                  <c:v>4.3860041293997742</c:v>
                </c:pt>
                <c:pt idx="905">
                  <c:v>4.5455310605871606</c:v>
                </c:pt>
                <c:pt idx="906">
                  <c:v>4.0670320054061131</c:v>
                </c:pt>
                <c:pt idx="907">
                  <c:v>4.3886660345266808</c:v>
                </c:pt>
                <c:pt idx="908">
                  <c:v>4.6419115889387541</c:v>
                </c:pt>
                <c:pt idx="909">
                  <c:v>4.3297140923092821</c:v>
                </c:pt>
                <c:pt idx="910">
                  <c:v>4.5517091505150606</c:v>
                </c:pt>
                <c:pt idx="911">
                  <c:v>4.1364578802548087</c:v>
                </c:pt>
                <c:pt idx="912">
                  <c:v>4.4727679983797186</c:v>
                </c:pt>
                <c:pt idx="913">
                  <c:v>3.9496228019959441</c:v>
                </c:pt>
                <c:pt idx="914">
                  <c:v>4.452531912364595</c:v>
                </c:pt>
                <c:pt idx="915">
                  <c:v>4.3842840392112477</c:v>
                </c:pt>
                <c:pt idx="916">
                  <c:v>4.4328868280117932</c:v>
                </c:pt>
                <c:pt idx="917">
                  <c:v>4.1535199927869337</c:v>
                </c:pt>
                <c:pt idx="918">
                  <c:v>4.1866505348863239</c:v>
                </c:pt>
                <c:pt idx="919">
                  <c:v>4.2814868356898588</c:v>
                </c:pt>
                <c:pt idx="920">
                  <c:v>4.4934670782490516</c:v>
                </c:pt>
                <c:pt idx="921">
                  <c:v>4.174627329487401</c:v>
                </c:pt>
                <c:pt idx="922">
                  <c:v>3.7596521578323778</c:v>
                </c:pt>
                <c:pt idx="923">
                  <c:v>4.2268461568626767</c:v>
                </c:pt>
                <c:pt idx="924">
                  <c:v>4.5956862187893393</c:v>
                </c:pt>
                <c:pt idx="925">
                  <c:v>5.4412479940468792</c:v>
                </c:pt>
                <c:pt idx="926">
                  <c:v>4.2582575285340249</c:v>
                </c:pt>
                <c:pt idx="927">
                  <c:v>4.2995275733429663</c:v>
                </c:pt>
                <c:pt idx="928">
                  <c:v>4.8123362822773794</c:v>
                </c:pt>
                <c:pt idx="929">
                  <c:v>4.1316977662209586</c:v>
                </c:pt>
                <c:pt idx="930">
                  <c:v>4.0224829079202093</c:v>
                </c:pt>
                <c:pt idx="931">
                  <c:v>3.26779952549539</c:v>
                </c:pt>
                <c:pt idx="932">
                  <c:v>4.9294434543437244</c:v>
                </c:pt>
                <c:pt idx="933">
                  <c:v>3.9234163196201459</c:v>
                </c:pt>
                <c:pt idx="934">
                  <c:v>4.2156842599774071</c:v>
                </c:pt>
                <c:pt idx="935">
                  <c:v>4.2209328281615148</c:v>
                </c:pt>
                <c:pt idx="936">
                  <c:v>4.7175749782184608</c:v>
                </c:pt>
                <c:pt idx="937">
                  <c:v>4.1240888569089256</c:v>
                </c:pt>
                <c:pt idx="938">
                  <c:v>3.958563273965654</c:v>
                </c:pt>
                <c:pt idx="939">
                  <c:v>4.7558085935806647</c:v>
                </c:pt>
                <c:pt idx="940">
                  <c:v>4.7791279889290443</c:v>
                </c:pt>
                <c:pt idx="941">
                  <c:v>4.9363909004700108</c:v>
                </c:pt>
                <c:pt idx="942">
                  <c:v>4.0779776535276469</c:v>
                </c:pt>
                <c:pt idx="943">
                  <c:v>4.7353800067469507</c:v>
                </c:pt>
                <c:pt idx="944">
                  <c:v>4.5158149940626782</c:v>
                </c:pt>
                <c:pt idx="945">
                  <c:v>4.2503572942819883</c:v>
                </c:pt>
                <c:pt idx="946">
                  <c:v>4.3862085179148256</c:v>
                </c:pt>
                <c:pt idx="947">
                  <c:v>4.7743608423688286</c:v>
                </c:pt>
                <c:pt idx="948">
                  <c:v>4.2011260354445881</c:v>
                </c:pt>
                <c:pt idx="949">
                  <c:v>4.5046766349770566</c:v>
                </c:pt>
                <c:pt idx="950">
                  <c:v>4.5711010606572833</c:v>
                </c:pt>
                <c:pt idx="951">
                  <c:v>5.0046823201884569</c:v>
                </c:pt>
                <c:pt idx="952">
                  <c:v>4.7774559431205734</c:v>
                </c:pt>
                <c:pt idx="953">
                  <c:v>3.9871301398447772</c:v>
                </c:pt>
                <c:pt idx="954">
                  <c:v>3.672454269512154</c:v>
                </c:pt>
                <c:pt idx="955">
                  <c:v>4.3280458443054464</c:v>
                </c:pt>
                <c:pt idx="956">
                  <c:v>4.3871053907811994</c:v>
                </c:pt>
                <c:pt idx="957">
                  <c:v>4.8523387461562484</c:v>
                </c:pt>
                <c:pt idx="958">
                  <c:v>3.176354322898352</c:v>
                </c:pt>
                <c:pt idx="959">
                  <c:v>4.2501292829578077</c:v>
                </c:pt>
                <c:pt idx="960">
                  <c:v>4.5835741510449362</c:v>
                </c:pt>
                <c:pt idx="961">
                  <c:v>3.6984802497520701</c:v>
                </c:pt>
                <c:pt idx="962">
                  <c:v>4.4038352868755481</c:v>
                </c:pt>
                <c:pt idx="963">
                  <c:v>4.1519512536357501</c:v>
                </c:pt>
                <c:pt idx="964">
                  <c:v>4.1567509789553618</c:v>
                </c:pt>
                <c:pt idx="965">
                  <c:v>4.1610545238160652</c:v>
                </c:pt>
                <c:pt idx="966">
                  <c:v>4.4749456246745263</c:v>
                </c:pt>
                <c:pt idx="968">
                  <c:v>3.762813262187211</c:v>
                </c:pt>
                <c:pt idx="969">
                  <c:v>3.8662257065283501</c:v>
                </c:pt>
                <c:pt idx="970">
                  <c:v>4.063529200136295</c:v>
                </c:pt>
                <c:pt idx="971">
                  <c:v>5.0734310228149813</c:v>
                </c:pt>
                <c:pt idx="972">
                  <c:v>4.2352370163565256</c:v>
                </c:pt>
                <c:pt idx="973">
                  <c:v>4.9822113490340643</c:v>
                </c:pt>
                <c:pt idx="974">
                  <c:v>4.1713042791835928</c:v>
                </c:pt>
                <c:pt idx="975">
                  <c:v>4.6518262571312041</c:v>
                </c:pt>
                <c:pt idx="976">
                  <c:v>4.484424892040372</c:v>
                </c:pt>
                <c:pt idx="977">
                  <c:v>4.207664403321731</c:v>
                </c:pt>
                <c:pt idx="978">
                  <c:v>4.0296351368576362</c:v>
                </c:pt>
                <c:pt idx="979">
                  <c:v>4.2940975703547108</c:v>
                </c:pt>
                <c:pt idx="980">
                  <c:v>3.943794092711792</c:v>
                </c:pt>
                <c:pt idx="981">
                  <c:v>3.6081694345388708</c:v>
                </c:pt>
                <c:pt idx="982">
                  <c:v>3.9243490016808971</c:v>
                </c:pt>
                <c:pt idx="983">
                  <c:v>4.1242927465165131</c:v>
                </c:pt>
                <c:pt idx="984">
                  <c:v>4.1814755981936944</c:v>
                </c:pt>
                <c:pt idx="985">
                  <c:v>5.2297172185042884</c:v>
                </c:pt>
                <c:pt idx="986">
                  <c:v>4.4358069385586649</c:v>
                </c:pt>
                <c:pt idx="987">
                  <c:v>3.744937435368469</c:v>
                </c:pt>
                <c:pt idx="988">
                  <c:v>4.8833348647361579</c:v>
                </c:pt>
                <c:pt idx="989">
                  <c:v>4.6561056768258702</c:v>
                </c:pt>
                <c:pt idx="990">
                  <c:v>4.5939200121400567</c:v>
                </c:pt>
                <c:pt idx="991">
                  <c:v>3.9348850343779782</c:v>
                </c:pt>
                <c:pt idx="992">
                  <c:v>3.5128644413071952</c:v>
                </c:pt>
                <c:pt idx="993">
                  <c:v>4.4024078298323213</c:v>
                </c:pt>
                <c:pt idx="994">
                  <c:v>3.9160936570130138</c:v>
                </c:pt>
                <c:pt idx="995">
                  <c:v>4.1034459680311288</c:v>
                </c:pt>
                <c:pt idx="996">
                  <c:v>4.6297210441279821</c:v>
                </c:pt>
                <c:pt idx="997">
                  <c:v>4.3096999276158474</c:v>
                </c:pt>
                <c:pt idx="998">
                  <c:v>4.5080150642707313</c:v>
                </c:pt>
                <c:pt idx="999">
                  <c:v>3.901651803665021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0-4F6D-BB71-7DFA7FFB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49136"/>
        <c:axId val="1212849616"/>
      </c:scatterChart>
      <c:valAx>
        <c:axId val="12128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849616"/>
        <c:crosses val="autoZero"/>
        <c:crossBetween val="midCat"/>
      </c:valAx>
      <c:valAx>
        <c:axId val="1212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8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graphs'!$H$1:$H$1000</c:f>
              <c:numCache>
                <c:formatCode>General</c:formatCode>
                <c:ptCount val="1000"/>
                <c:pt idx="0">
                  <c:v>3.5034798081652099</c:v>
                </c:pt>
                <c:pt idx="1">
                  <c:v>3.8838624739460959</c:v>
                </c:pt>
                <c:pt idx="2">
                  <c:v>3.9364205308610529</c:v>
                </c:pt>
                <c:pt idx="3">
                  <c:v>4.7615398937206228</c:v>
                </c:pt>
                <c:pt idx="4">
                  <c:v>4.148561103252983</c:v>
                </c:pt>
                <c:pt idx="5">
                  <c:v>4.0637832654803772</c:v>
                </c:pt>
                <c:pt idx="6">
                  <c:v>3.8713691756003419</c:v>
                </c:pt>
                <c:pt idx="7">
                  <c:v>3.774000272051302</c:v>
                </c:pt>
                <c:pt idx="8">
                  <c:v>4.0976375467767054</c:v>
                </c:pt>
                <c:pt idx="9">
                  <c:v>4.6943747586718043</c:v>
                </c:pt>
                <c:pt idx="10">
                  <c:v>4.1773642306709569</c:v>
                </c:pt>
                <c:pt idx="11">
                  <c:v>3.614996115318005</c:v>
                </c:pt>
                <c:pt idx="12">
                  <c:v>3.8795592998806239</c:v>
                </c:pt>
                <c:pt idx="13">
                  <c:v>4.1034040162321039</c:v>
                </c:pt>
                <c:pt idx="14">
                  <c:v>4.3355617992520221</c:v>
                </c:pt>
                <c:pt idx="15">
                  <c:v>4.3572983847388924</c:v>
                </c:pt>
                <c:pt idx="16">
                  <c:v>4.6045810861209118</c:v>
                </c:pt>
                <c:pt idx="17">
                  <c:v>4.0801608684557964</c:v>
                </c:pt>
                <c:pt idx="18">
                  <c:v>4.254190005533756</c:v>
                </c:pt>
                <c:pt idx="19">
                  <c:v>3.94974515104176</c:v>
                </c:pt>
                <c:pt idx="20">
                  <c:v>3.863628511072867</c:v>
                </c:pt>
                <c:pt idx="21">
                  <c:v>3.6991304981072601</c:v>
                </c:pt>
                <c:pt idx="22">
                  <c:v>3.4850891132266839</c:v>
                </c:pt>
                <c:pt idx="23">
                  <c:v>4.6376301495683432</c:v>
                </c:pt>
                <c:pt idx="24">
                  <c:v>5.1810575663016172</c:v>
                </c:pt>
                <c:pt idx="25">
                  <c:v>4.0939208201760611</c:v>
                </c:pt>
                <c:pt idx="26">
                  <c:v>4.6391672968885</c:v>
                </c:pt>
                <c:pt idx="27">
                  <c:v>3.9944743360077348</c:v>
                </c:pt>
                <c:pt idx="28">
                  <c:v>4.2042327409449767</c:v>
                </c:pt>
                <c:pt idx="29">
                  <c:v>4.2377270553140276</c:v>
                </c:pt>
                <c:pt idx="30">
                  <c:v>4.1061452980609108</c:v>
                </c:pt>
                <c:pt idx="31">
                  <c:v>4.6742290319559903</c:v>
                </c:pt>
                <c:pt idx="32">
                  <c:v>4.0450990811820109</c:v>
                </c:pt>
                <c:pt idx="33">
                  <c:v>3.6172419239750488</c:v>
                </c:pt>
                <c:pt idx="34">
                  <c:v>4.3208048890451201</c:v>
                </c:pt>
                <c:pt idx="35">
                  <c:v>4.0803325031723414</c:v>
                </c:pt>
                <c:pt idx="36">
                  <c:v>4.3150709873029394</c:v>
                </c:pt>
                <c:pt idx="37">
                  <c:v>3.8310770391355469</c:v>
                </c:pt>
                <c:pt idx="38">
                  <c:v>4.7736910907218988</c:v>
                </c:pt>
                <c:pt idx="39">
                  <c:v>3.9414153635361409</c:v>
                </c:pt>
                <c:pt idx="40">
                  <c:v>4.1088009275506403</c:v>
                </c:pt>
                <c:pt idx="41">
                  <c:v>3.7939615835009288</c:v>
                </c:pt>
                <c:pt idx="42">
                  <c:v>3.9658348137337631</c:v>
                </c:pt>
                <c:pt idx="43">
                  <c:v>4.6663621884138538</c:v>
                </c:pt>
                <c:pt idx="44">
                  <c:v>4.1566367431096687</c:v>
                </c:pt>
                <c:pt idx="45">
                  <c:v>3.9457748053285022</c:v>
                </c:pt>
                <c:pt idx="46">
                  <c:v>3.746801651831309</c:v>
                </c:pt>
                <c:pt idx="47">
                  <c:v>4.3358175279808133</c:v>
                </c:pt>
                <c:pt idx="48">
                  <c:v>4.6553812479419614</c:v>
                </c:pt>
                <c:pt idx="49">
                  <c:v>3.979458894941843</c:v>
                </c:pt>
                <c:pt idx="50">
                  <c:v>3.8988470711728849</c:v>
                </c:pt>
                <c:pt idx="51">
                  <c:v>3.7715258981910629</c:v>
                </c:pt>
                <c:pt idx="52">
                  <c:v>3.7268081543796212</c:v>
                </c:pt>
                <c:pt idx="53">
                  <c:v>4.6148358529530649</c:v>
                </c:pt>
                <c:pt idx="54">
                  <c:v>4.21963346547947</c:v>
                </c:pt>
                <c:pt idx="55">
                  <c:v>4.3354659666201512</c:v>
                </c:pt>
                <c:pt idx="56">
                  <c:v>4.1236307458022603</c:v>
                </c:pt>
                <c:pt idx="57">
                  <c:v>3.5150025562424601</c:v>
                </c:pt>
                <c:pt idx="58">
                  <c:v>3.1831468675078631</c:v>
                </c:pt>
                <c:pt idx="59">
                  <c:v>4.5737155317044618</c:v>
                </c:pt>
                <c:pt idx="60">
                  <c:v>3.8662190143647548</c:v>
                </c:pt>
                <c:pt idx="61">
                  <c:v>4.3118162506427273</c:v>
                </c:pt>
                <c:pt idx="62">
                  <c:v>4.5465604078675028</c:v>
                </c:pt>
                <c:pt idx="63">
                  <c:v>3.709605691057174</c:v>
                </c:pt>
                <c:pt idx="64">
                  <c:v>3.5671202946885741</c:v>
                </c:pt>
                <c:pt idx="65">
                  <c:v>4.8786442355755906</c:v>
                </c:pt>
                <c:pt idx="66">
                  <c:v>3.8184018453647899</c:v>
                </c:pt>
                <c:pt idx="67">
                  <c:v>4.0957233084245237</c:v>
                </c:pt>
                <c:pt idx="68">
                  <c:v>4.7816767183137054</c:v>
                </c:pt>
                <c:pt idx="69">
                  <c:v>4.1462931533225502</c:v>
                </c:pt>
                <c:pt idx="70">
                  <c:v>3.7384589588720321</c:v>
                </c:pt>
                <c:pt idx="71">
                  <c:v>3.671882946865257</c:v>
                </c:pt>
                <c:pt idx="72">
                  <c:v>4.3060883939449761</c:v>
                </c:pt>
                <c:pt idx="73">
                  <c:v>3.5400710987608019</c:v>
                </c:pt>
                <c:pt idx="74">
                  <c:v>3.5672325992097562</c:v>
                </c:pt>
                <c:pt idx="75">
                  <c:v>3.8338607523956489</c:v>
                </c:pt>
                <c:pt idx="76">
                  <c:v>3.6230103713571098</c:v>
                </c:pt>
                <c:pt idx="77">
                  <c:v>3.4712564851532068</c:v>
                </c:pt>
                <c:pt idx="78">
                  <c:v>3.992032905323061</c:v>
                </c:pt>
                <c:pt idx="79">
                  <c:v>4.1712657661077337</c:v>
                </c:pt>
                <c:pt idx="80">
                  <c:v>4.2164581610524463</c:v>
                </c:pt>
                <c:pt idx="81">
                  <c:v>4.6116966327727678</c:v>
                </c:pt>
                <c:pt idx="82">
                  <c:v>4.8333819770416602</c:v>
                </c:pt>
                <c:pt idx="83">
                  <c:v>4.4502396791580514</c:v>
                </c:pt>
                <c:pt idx="84">
                  <c:v>4.3223974633964213</c:v>
                </c:pt>
                <c:pt idx="85">
                  <c:v>4.1961927924094446</c:v>
                </c:pt>
                <c:pt idx="86">
                  <c:v>4.1237794995899826</c:v>
                </c:pt>
                <c:pt idx="87">
                  <c:v>4.0769066348589211</c:v>
                </c:pt>
                <c:pt idx="88">
                  <c:v>4.4162973001205454</c:v>
                </c:pt>
                <c:pt idx="89">
                  <c:v>3.9299710221310051</c:v>
                </c:pt>
                <c:pt idx="90">
                  <c:v>4.2258354348855196</c:v>
                </c:pt>
                <c:pt idx="91">
                  <c:v>4.387748074487213</c:v>
                </c:pt>
                <c:pt idx="92">
                  <c:v>4.1797124819113556</c:v>
                </c:pt>
                <c:pt idx="93">
                  <c:v>4.3119217453603618</c:v>
                </c:pt>
                <c:pt idx="94">
                  <c:v>3.8188857713371478</c:v>
                </c:pt>
                <c:pt idx="95">
                  <c:v>3.6353541100649349</c:v>
                </c:pt>
                <c:pt idx="96">
                  <c:v>3.9729874573554</c:v>
                </c:pt>
                <c:pt idx="97">
                  <c:v>5.0065382908302478</c:v>
                </c:pt>
                <c:pt idx="98">
                  <c:v>4.1378942330274819</c:v>
                </c:pt>
                <c:pt idx="99">
                  <c:v>4.2212486297656522</c:v>
                </c:pt>
                <c:pt idx="100">
                  <c:v>4.159860245134654</c:v>
                </c:pt>
                <c:pt idx="101">
                  <c:v>3.9838130349706571</c:v>
                </c:pt>
                <c:pt idx="102">
                  <c:v>4.3992744158793844</c:v>
                </c:pt>
                <c:pt idx="103">
                  <c:v>4.1243042425105338</c:v>
                </c:pt>
                <c:pt idx="104">
                  <c:v>3.6573706794332379</c:v>
                </c:pt>
                <c:pt idx="105">
                  <c:v>4.6216268665326474</c:v>
                </c:pt>
                <c:pt idx="106">
                  <c:v>3.9300421557726661</c:v>
                </c:pt>
                <c:pt idx="107">
                  <c:v>3.825980953576082</c:v>
                </c:pt>
                <c:pt idx="108">
                  <c:v>3.8698923151500981</c:v>
                </c:pt>
                <c:pt idx="109">
                  <c:v>4.1337792267856797</c:v>
                </c:pt>
                <c:pt idx="110">
                  <c:v>3.8043327378685818</c:v>
                </c:pt>
                <c:pt idx="111">
                  <c:v>4.9630463441929873</c:v>
                </c:pt>
                <c:pt idx="112">
                  <c:v>4.0384533609510687</c:v>
                </c:pt>
                <c:pt idx="113">
                  <c:v>4.3370535419882472</c:v>
                </c:pt>
                <c:pt idx="114">
                  <c:v>3.7911399482038841</c:v>
                </c:pt>
                <c:pt idx="115">
                  <c:v>3.3120214233531158</c:v>
                </c:pt>
                <c:pt idx="116">
                  <c:v>3.810213892838731</c:v>
                </c:pt>
                <c:pt idx="117">
                  <c:v>3.6827459939857849</c:v>
                </c:pt>
                <c:pt idx="118">
                  <c:v>4.0007587183183384</c:v>
                </c:pt>
                <c:pt idx="119">
                  <c:v>3.6434369727147229</c:v>
                </c:pt>
                <c:pt idx="120">
                  <c:v>4.2217184054002201</c:v>
                </c:pt>
                <c:pt idx="121">
                  <c:v>3.5391259184871968</c:v>
                </c:pt>
                <c:pt idx="122">
                  <c:v>4.3730118015204882</c:v>
                </c:pt>
                <c:pt idx="123">
                  <c:v>3.713546941259029</c:v>
                </c:pt>
                <c:pt idx="124">
                  <c:v>4.5468639309148866</c:v>
                </c:pt>
                <c:pt idx="125">
                  <c:v>3.9378726104097148</c:v>
                </c:pt>
                <c:pt idx="126">
                  <c:v>3.610838274575388</c:v>
                </c:pt>
                <c:pt idx="127">
                  <c:v>4.0633898954507766</c:v>
                </c:pt>
                <c:pt idx="128">
                  <c:v>3.998336731076169</c:v>
                </c:pt>
                <c:pt idx="129">
                  <c:v>3.766871206207079</c:v>
                </c:pt>
                <c:pt idx="130">
                  <c:v>4.2226437610134901</c:v>
                </c:pt>
                <c:pt idx="131">
                  <c:v>4.6251505041805387</c:v>
                </c:pt>
                <c:pt idx="132">
                  <c:v>5.6874073541282542</c:v>
                </c:pt>
                <c:pt idx="133">
                  <c:v>4.6419920421397043</c:v>
                </c:pt>
                <c:pt idx="134">
                  <c:v>4.0611766797067492</c:v>
                </c:pt>
                <c:pt idx="135">
                  <c:v>3.6541633746468221</c:v>
                </c:pt>
                <c:pt idx="136">
                  <c:v>5.2779249248046467</c:v>
                </c:pt>
                <c:pt idx="137">
                  <c:v>4.6030629229454156</c:v>
                </c:pt>
                <c:pt idx="138">
                  <c:v>4.9330156950338226</c:v>
                </c:pt>
                <c:pt idx="139">
                  <c:v>3.5720206298442809</c:v>
                </c:pt>
                <c:pt idx="140">
                  <c:v>4.4129133989008809</c:v>
                </c:pt>
                <c:pt idx="141">
                  <c:v>4.412232904241888</c:v>
                </c:pt>
                <c:pt idx="142">
                  <c:v>3.7185674883767441</c:v>
                </c:pt>
                <c:pt idx="143">
                  <c:v>4.0754238697304812</c:v>
                </c:pt>
                <c:pt idx="144">
                  <c:v>4.8202795990849667</c:v>
                </c:pt>
                <c:pt idx="145">
                  <c:v>3.8511730610815769</c:v>
                </c:pt>
                <c:pt idx="146">
                  <c:v>4.4886408650016572</c:v>
                </c:pt>
                <c:pt idx="147">
                  <c:v>5.1198162933757363</c:v>
                </c:pt>
                <c:pt idx="148">
                  <c:v>4.5331581121635924</c:v>
                </c:pt>
                <c:pt idx="149">
                  <c:v>4.0731393665254449</c:v>
                </c:pt>
                <c:pt idx="150">
                  <c:v>4.4604052764095918</c:v>
                </c:pt>
                <c:pt idx="151">
                  <c:v>3.8303442621219288</c:v>
                </c:pt>
                <c:pt idx="152">
                  <c:v>3.803609140686532</c:v>
                </c:pt>
                <c:pt idx="153">
                  <c:v>3.3878850870128758</c:v>
                </c:pt>
                <c:pt idx="154">
                  <c:v>3.810283166107352</c:v>
                </c:pt>
                <c:pt idx="155">
                  <c:v>3.8074867970125692</c:v>
                </c:pt>
                <c:pt idx="156">
                  <c:v>4.4813591037139853</c:v>
                </c:pt>
                <c:pt idx="157">
                  <c:v>4.87412757488302</c:v>
                </c:pt>
                <c:pt idx="158">
                  <c:v>3.9038277177486882</c:v>
                </c:pt>
                <c:pt idx="159">
                  <c:v>3.9769671302064249</c:v>
                </c:pt>
                <c:pt idx="160">
                  <c:v>4.1057461686592056</c:v>
                </c:pt>
                <c:pt idx="161">
                  <c:v>3.8614631718831398</c:v>
                </c:pt>
                <c:pt idx="162">
                  <c:v>4.2109687418031028</c:v>
                </c:pt>
                <c:pt idx="163">
                  <c:v>4.2106543388385402</c:v>
                </c:pt>
                <c:pt idx="164">
                  <c:v>3.5835842119786832</c:v>
                </c:pt>
                <c:pt idx="165">
                  <c:v>4.2148583882138899</c:v>
                </c:pt>
                <c:pt idx="166">
                  <c:v>4.5975571856771431</c:v>
                </c:pt>
                <c:pt idx="167">
                  <c:v>4.1505082994200793</c:v>
                </c:pt>
                <c:pt idx="168">
                  <c:v>3.4160136698970991</c:v>
                </c:pt>
                <c:pt idx="169">
                  <c:v>4.0820421951150827</c:v>
                </c:pt>
                <c:pt idx="170">
                  <c:v>3.627889325357128</c:v>
                </c:pt>
                <c:pt idx="171">
                  <c:v>4.4007938643642639</c:v>
                </c:pt>
                <c:pt idx="172">
                  <c:v>3.6345796490987099</c:v>
                </c:pt>
                <c:pt idx="173">
                  <c:v>3.8024990996543941</c:v>
                </c:pt>
                <c:pt idx="174">
                  <c:v>4.0197435594239961</c:v>
                </c:pt>
                <c:pt idx="175">
                  <c:v>4.0914113934231517</c:v>
                </c:pt>
                <c:pt idx="176">
                  <c:v>3.8413736355456711</c:v>
                </c:pt>
                <c:pt idx="177">
                  <c:v>3.9482241136947982</c:v>
                </c:pt>
                <c:pt idx="178">
                  <c:v>4.0216201601129828</c:v>
                </c:pt>
                <c:pt idx="179">
                  <c:v>4.630166227411479</c:v>
                </c:pt>
                <c:pt idx="180">
                  <c:v>4.4667999486800092</c:v>
                </c:pt>
                <c:pt idx="181">
                  <c:v>4.1387562332669399</c:v>
                </c:pt>
                <c:pt idx="182">
                  <c:v>3.8984403510761552</c:v>
                </c:pt>
                <c:pt idx="183">
                  <c:v>4.4985430976053706</c:v>
                </c:pt>
                <c:pt idx="184">
                  <c:v>4.2692296974903368</c:v>
                </c:pt>
                <c:pt idx="185">
                  <c:v>3.3752424486839261</c:v>
                </c:pt>
                <c:pt idx="186">
                  <c:v>3.6575248704434058</c:v>
                </c:pt>
                <c:pt idx="187">
                  <c:v>4.4014939455797677</c:v>
                </c:pt>
                <c:pt idx="188">
                  <c:v>3.989973681711767</c:v>
                </c:pt>
                <c:pt idx="189">
                  <c:v>3.864585177141842</c:v>
                </c:pt>
                <c:pt idx="190">
                  <c:v>3.8145019904732309</c:v>
                </c:pt>
                <c:pt idx="191">
                  <c:v>4.4207369560548271</c:v>
                </c:pt>
                <c:pt idx="192">
                  <c:v>3.7622035212945208</c:v>
                </c:pt>
                <c:pt idx="193">
                  <c:v>4.6003752549896886</c:v>
                </c:pt>
                <c:pt idx="194">
                  <c:v>4.5233760835276611</c:v>
                </c:pt>
                <c:pt idx="195">
                  <c:v>4.0477593290465261</c:v>
                </c:pt>
                <c:pt idx="196">
                  <c:v>4.0968932879560667</c:v>
                </c:pt>
                <c:pt idx="197">
                  <c:v>3.4769269018611699</c:v>
                </c:pt>
                <c:pt idx="198">
                  <c:v>3.7082284336291949</c:v>
                </c:pt>
                <c:pt idx="199">
                  <c:v>4.1856203334328344</c:v>
                </c:pt>
                <c:pt idx="200">
                  <c:v>4.0809034504514017</c:v>
                </c:pt>
                <c:pt idx="201">
                  <c:v>4.53046062882885</c:v>
                </c:pt>
                <c:pt idx="202">
                  <c:v>3.9169430037872819</c:v>
                </c:pt>
                <c:pt idx="203">
                  <c:v>4.1840885990946983</c:v>
                </c:pt>
                <c:pt idx="204">
                  <c:v>4.1902817438836912</c:v>
                </c:pt>
                <c:pt idx="205">
                  <c:v>4.0606601764309938</c:v>
                </c:pt>
                <c:pt idx="206">
                  <c:v>4.203354379229447</c:v>
                </c:pt>
                <c:pt idx="207">
                  <c:v>3.628905453482123</c:v>
                </c:pt>
                <c:pt idx="208">
                  <c:v>3.804066440319867</c:v>
                </c:pt>
                <c:pt idx="209">
                  <c:v>4.8746124527934107</c:v>
                </c:pt>
                <c:pt idx="210">
                  <c:v>4.55477260848921</c:v>
                </c:pt>
                <c:pt idx="211">
                  <c:v>4.7082489570731507</c:v>
                </c:pt>
                <c:pt idx="212">
                  <c:v>4.6834569342781034</c:v>
                </c:pt>
                <c:pt idx="213">
                  <c:v>4.8010722372457879</c:v>
                </c:pt>
                <c:pt idx="214">
                  <c:v>4.357710575085183</c:v>
                </c:pt>
                <c:pt idx="215">
                  <c:v>3.812277592261982</c:v>
                </c:pt>
                <c:pt idx="216">
                  <c:v>4.63120862162679</c:v>
                </c:pt>
                <c:pt idx="217">
                  <c:v>3.7959812476615902</c:v>
                </c:pt>
                <c:pt idx="218">
                  <c:v>4.4262705376734832</c:v>
                </c:pt>
                <c:pt idx="219">
                  <c:v>4.3460901465785344</c:v>
                </c:pt>
                <c:pt idx="220">
                  <c:v>3.580367032463216</c:v>
                </c:pt>
                <c:pt idx="221">
                  <c:v>4.3451200832774024</c:v>
                </c:pt>
                <c:pt idx="222">
                  <c:v>3.7967299801578092</c:v>
                </c:pt>
                <c:pt idx="223">
                  <c:v>4.0723236487005003</c:v>
                </c:pt>
                <c:pt idx="224">
                  <c:v>3.9450561443402852</c:v>
                </c:pt>
                <c:pt idx="225">
                  <c:v>3.9658854005977768</c:v>
                </c:pt>
                <c:pt idx="226">
                  <c:v>3.9886802147000151</c:v>
                </c:pt>
                <c:pt idx="227">
                  <c:v>3.9338398709261662</c:v>
                </c:pt>
                <c:pt idx="228">
                  <c:v>4.2986039588869973</c:v>
                </c:pt>
                <c:pt idx="229">
                  <c:v>4.0929888581952207</c:v>
                </c:pt>
                <c:pt idx="230">
                  <c:v>3.2581447026480781</c:v>
                </c:pt>
                <c:pt idx="231">
                  <c:v>4.2873915252553996</c:v>
                </c:pt>
                <c:pt idx="232">
                  <c:v>3.8807887352603152</c:v>
                </c:pt>
                <c:pt idx="233">
                  <c:v>3.6819684573647948</c:v>
                </c:pt>
                <c:pt idx="234">
                  <c:v>4.8625470398203632</c:v>
                </c:pt>
                <c:pt idx="235">
                  <c:v>3.6429925985285831</c:v>
                </c:pt>
                <c:pt idx="236">
                  <c:v>4.4158788876943396</c:v>
                </c:pt>
                <c:pt idx="237">
                  <c:v>3.9841175710173462</c:v>
                </c:pt>
                <c:pt idx="238">
                  <c:v>4.0338408432217117</c:v>
                </c:pt>
                <c:pt idx="239">
                  <c:v>4.6469612615323168</c:v>
                </c:pt>
                <c:pt idx="240">
                  <c:v>4.0567964009698416</c:v>
                </c:pt>
                <c:pt idx="241">
                  <c:v>4.2642094706671019</c:v>
                </c:pt>
                <c:pt idx="242">
                  <c:v>3.689968367670811</c:v>
                </c:pt>
                <c:pt idx="243">
                  <c:v>4.4275571371201234</c:v>
                </c:pt>
                <c:pt idx="244">
                  <c:v>4.3919129953104212</c:v>
                </c:pt>
                <c:pt idx="245">
                  <c:v>4.0383668255043084</c:v>
                </c:pt>
                <c:pt idx="246">
                  <c:v>3.6209109894192451</c:v>
                </c:pt>
                <c:pt idx="247">
                  <c:v>4.8859767095444004</c:v>
                </c:pt>
                <c:pt idx="248">
                  <c:v>4.490079891668425</c:v>
                </c:pt>
                <c:pt idx="249">
                  <c:v>3.9886520909875238</c:v>
                </c:pt>
                <c:pt idx="250">
                  <c:v>4.0238825118328814</c:v>
                </c:pt>
                <c:pt idx="251">
                  <c:v>4.4889904501428761</c:v>
                </c:pt>
                <c:pt idx="252">
                  <c:v>4.229156669309929</c:v>
                </c:pt>
                <c:pt idx="253">
                  <c:v>4.2268477094381414</c:v>
                </c:pt>
                <c:pt idx="254">
                  <c:v>4.2699410087451977</c:v>
                </c:pt>
                <c:pt idx="255">
                  <c:v>4.7913466315214412</c:v>
                </c:pt>
                <c:pt idx="256">
                  <c:v>4.4141507063192922</c:v>
                </c:pt>
                <c:pt idx="257">
                  <c:v>3.9498890573882952</c:v>
                </c:pt>
                <c:pt idx="258">
                  <c:v>4.4102852190533071</c:v>
                </c:pt>
                <c:pt idx="259">
                  <c:v>4.0333402837300341</c:v>
                </c:pt>
                <c:pt idx="260">
                  <c:v>4.7927351014308419</c:v>
                </c:pt>
                <c:pt idx="261">
                  <c:v>4.5372015604619254</c:v>
                </c:pt>
                <c:pt idx="262">
                  <c:v>5.2633962167316417</c:v>
                </c:pt>
                <c:pt idx="263">
                  <c:v>4.4970750449258077</c:v>
                </c:pt>
                <c:pt idx="264">
                  <c:v>4.56438325868627</c:v>
                </c:pt>
                <c:pt idx="265">
                  <c:v>4.393140941954969</c:v>
                </c:pt>
                <c:pt idx="266">
                  <c:v>5.0883888448614103</c:v>
                </c:pt>
                <c:pt idx="267">
                  <c:v>4.2739736858751014</c:v>
                </c:pt>
                <c:pt idx="268">
                  <c:v>4.5512488613758153</c:v>
                </c:pt>
                <c:pt idx="269">
                  <c:v>4.4172921769839428</c:v>
                </c:pt>
                <c:pt idx="270">
                  <c:v>4.6165858655685561</c:v>
                </c:pt>
                <c:pt idx="271">
                  <c:v>4.7994423831201809</c:v>
                </c:pt>
                <c:pt idx="272">
                  <c:v>5.0005945400718641</c:v>
                </c:pt>
                <c:pt idx="273">
                  <c:v>4.4436470663422361</c:v>
                </c:pt>
                <c:pt idx="274">
                  <c:v>4.2124795188315174</c:v>
                </c:pt>
                <c:pt idx="275">
                  <c:v>4.7161491974104646</c:v>
                </c:pt>
                <c:pt idx="276">
                  <c:v>4.6731234943270277</c:v>
                </c:pt>
                <c:pt idx="277">
                  <c:v>4.4612179056295771</c:v>
                </c:pt>
                <c:pt idx="278">
                  <c:v>4.3281810271867966</c:v>
                </c:pt>
                <c:pt idx="279">
                  <c:v>4.2965856480607441</c:v>
                </c:pt>
                <c:pt idx="280">
                  <c:v>4.4638849870685426</c:v>
                </c:pt>
                <c:pt idx="281">
                  <c:v>4.4822217014059564</c:v>
                </c:pt>
                <c:pt idx="282">
                  <c:v>5.3571023357427761</c:v>
                </c:pt>
                <c:pt idx="283">
                  <c:v>4.9045664458333729</c:v>
                </c:pt>
                <c:pt idx="284">
                  <c:v>4.9109603581912458</c:v>
                </c:pt>
                <c:pt idx="285">
                  <c:v>5.5163353119457161</c:v>
                </c:pt>
                <c:pt idx="286">
                  <c:v>6.026675215391025</c:v>
                </c:pt>
                <c:pt idx="287">
                  <c:v>4.6117852644471622</c:v>
                </c:pt>
                <c:pt idx="288">
                  <c:v>4.5183354271551046</c:v>
                </c:pt>
                <c:pt idx="289">
                  <c:v>4.6512766971563089</c:v>
                </c:pt>
                <c:pt idx="290">
                  <c:v>5.1555680188280526</c:v>
                </c:pt>
                <c:pt idx="291">
                  <c:v>4.8346614014001696</c:v>
                </c:pt>
                <c:pt idx="292">
                  <c:v>4.5683706618469664</c:v>
                </c:pt>
                <c:pt idx="293">
                  <c:v>4.147392823038893</c:v>
                </c:pt>
                <c:pt idx="294">
                  <c:v>5.1071534874784854</c:v>
                </c:pt>
                <c:pt idx="295">
                  <c:v>4.972940311668868</c:v>
                </c:pt>
                <c:pt idx="296">
                  <c:v>4.4896011579473933</c:v>
                </c:pt>
                <c:pt idx="297">
                  <c:v>4.2970437725726249</c:v>
                </c:pt>
                <c:pt idx="298">
                  <c:v>4.8060106956006674</c:v>
                </c:pt>
                <c:pt idx="299">
                  <c:v>5.0704552473597078</c:v>
                </c:pt>
                <c:pt idx="300">
                  <c:v>4.8697985472437786</c:v>
                </c:pt>
                <c:pt idx="301">
                  <c:v>4.1703283184740449</c:v>
                </c:pt>
                <c:pt idx="302">
                  <c:v>4.0853091739577163</c:v>
                </c:pt>
                <c:pt idx="303">
                  <c:v>3.721456186986412</c:v>
                </c:pt>
                <c:pt idx="304">
                  <c:v>4.4828529814697156</c:v>
                </c:pt>
                <c:pt idx="305">
                  <c:v>4.3463709247011391</c:v>
                </c:pt>
                <c:pt idx="306">
                  <c:v>4.2205740415876107</c:v>
                </c:pt>
                <c:pt idx="307">
                  <c:v>4.9151784575415194</c:v>
                </c:pt>
                <c:pt idx="308">
                  <c:v>4.7056608836408271</c:v>
                </c:pt>
                <c:pt idx="309">
                  <c:v>4.0132907125516208</c:v>
                </c:pt>
                <c:pt idx="310">
                  <c:v>4.3860802178240208</c:v>
                </c:pt>
                <c:pt idx="311">
                  <c:v>4.7969059728758774</c:v>
                </c:pt>
                <c:pt idx="312">
                  <c:v>5.2192207595623508</c:v>
                </c:pt>
                <c:pt idx="313">
                  <c:v>5.3597531467535946</c:v>
                </c:pt>
                <c:pt idx="314">
                  <c:v>4.8212377172735703</c:v>
                </c:pt>
                <c:pt idx="315">
                  <c:v>3.7168412533970541</c:v>
                </c:pt>
                <c:pt idx="316">
                  <c:v>4.4933083981853246</c:v>
                </c:pt>
                <c:pt idx="317">
                  <c:v>4.1637472029694056</c:v>
                </c:pt>
                <c:pt idx="318">
                  <c:v>3.771274389396186</c:v>
                </c:pt>
                <c:pt idx="319">
                  <c:v>4.4058279708033687</c:v>
                </c:pt>
                <c:pt idx="320">
                  <c:v>4.4406249906089874</c:v>
                </c:pt>
                <c:pt idx="321">
                  <c:v>4.999767470514227</c:v>
                </c:pt>
                <c:pt idx="322">
                  <c:v>4.7455190573184529</c:v>
                </c:pt>
                <c:pt idx="323">
                  <c:v>4.5684821323092706</c:v>
                </c:pt>
                <c:pt idx="324">
                  <c:v>5.3423359296098916</c:v>
                </c:pt>
                <c:pt idx="325">
                  <c:v>4.9687726663401088</c:v>
                </c:pt>
                <c:pt idx="326">
                  <c:v>4.8974043249712604</c:v>
                </c:pt>
                <c:pt idx="327">
                  <c:v>4.5774924749685768</c:v>
                </c:pt>
                <c:pt idx="328">
                  <c:v>5.4275167111876801</c:v>
                </c:pt>
                <c:pt idx="329">
                  <c:v>3.6510514883812628</c:v>
                </c:pt>
                <c:pt idx="330">
                  <c:v>5.3678576762940011</c:v>
                </c:pt>
                <c:pt idx="331">
                  <c:v>4.75043634309122</c:v>
                </c:pt>
                <c:pt idx="332">
                  <c:v>4.3488932841633954</c:v>
                </c:pt>
                <c:pt idx="333">
                  <c:v>4.112015012238956</c:v>
                </c:pt>
                <c:pt idx="334">
                  <c:v>4.3784592107304627</c:v>
                </c:pt>
                <c:pt idx="335">
                  <c:v>4.7702068023642896</c:v>
                </c:pt>
                <c:pt idx="336">
                  <c:v>4.3040959543078188</c:v>
                </c:pt>
                <c:pt idx="337">
                  <c:v>4.9912083660697144</c:v>
                </c:pt>
                <c:pt idx="338">
                  <c:v>4.7719718583291906</c:v>
                </c:pt>
                <c:pt idx="339">
                  <c:v>4.2531539061741261</c:v>
                </c:pt>
                <c:pt idx="340">
                  <c:v>4.2186446409539151</c:v>
                </c:pt>
                <c:pt idx="341">
                  <c:v>4.5046388002063136</c:v>
                </c:pt>
                <c:pt idx="342">
                  <c:v>5.124919401420299</c:v>
                </c:pt>
                <c:pt idx="343">
                  <c:v>4.5550969885833803</c:v>
                </c:pt>
                <c:pt idx="344">
                  <c:v>4.7491876306109164</c:v>
                </c:pt>
                <c:pt idx="345">
                  <c:v>4.4848473503635757</c:v>
                </c:pt>
                <c:pt idx="346">
                  <c:v>4.3450935325752971</c:v>
                </c:pt>
                <c:pt idx="347">
                  <c:v>3.7092403597342711</c:v>
                </c:pt>
                <c:pt idx="348">
                  <c:v>4.6838857525673836</c:v>
                </c:pt>
                <c:pt idx="349">
                  <c:v>4.421388250395375</c:v>
                </c:pt>
                <c:pt idx="350">
                  <c:v>2.9980605823181081</c:v>
                </c:pt>
                <c:pt idx="351">
                  <c:v>4.0584698345376067</c:v>
                </c:pt>
                <c:pt idx="352">
                  <c:v>4.5786809099540573</c:v>
                </c:pt>
                <c:pt idx="353">
                  <c:v>3.9187872063505229</c:v>
                </c:pt>
                <c:pt idx="354">
                  <c:v>4.4254858733818221</c:v>
                </c:pt>
                <c:pt idx="355">
                  <c:v>5.709176960256066</c:v>
                </c:pt>
                <c:pt idx="356">
                  <c:v>3.7942182147877981</c:v>
                </c:pt>
                <c:pt idx="357">
                  <c:v>4.6897809680481739</c:v>
                </c:pt>
                <c:pt idx="358">
                  <c:v>4.2451537497042509</c:v>
                </c:pt>
                <c:pt idx="359">
                  <c:v>4.2334830335746254</c:v>
                </c:pt>
                <c:pt idx="360">
                  <c:v>4.8855820454360819</c:v>
                </c:pt>
                <c:pt idx="361">
                  <c:v>4.1076165990072964</c:v>
                </c:pt>
                <c:pt idx="362">
                  <c:v>4.4141992960327006</c:v>
                </c:pt>
                <c:pt idx="363">
                  <c:v>4.8780382906110731</c:v>
                </c:pt>
                <c:pt idx="364">
                  <c:v>4.9048208584033217</c:v>
                </c:pt>
                <c:pt idx="365">
                  <c:v>4.5968225849469277</c:v>
                </c:pt>
                <c:pt idx="366">
                  <c:v>4.3620571509904984</c:v>
                </c:pt>
                <c:pt idx="367">
                  <c:v>4.6335455444854787</c:v>
                </c:pt>
                <c:pt idx="368">
                  <c:v>4.4626821500804246</c:v>
                </c:pt>
                <c:pt idx="369">
                  <c:v>4.7779505908657773</c:v>
                </c:pt>
                <c:pt idx="370">
                  <c:v>4.9212013370361927</c:v>
                </c:pt>
                <c:pt idx="371">
                  <c:v>4.091742247904457</c:v>
                </c:pt>
                <c:pt idx="372">
                  <c:v>4.1598469867478833</c:v>
                </c:pt>
                <c:pt idx="373">
                  <c:v>4.9116584051312131</c:v>
                </c:pt>
                <c:pt idx="374">
                  <c:v>4.7351735371568031</c:v>
                </c:pt>
                <c:pt idx="375">
                  <c:v>4.3900162618189578</c:v>
                </c:pt>
                <c:pt idx="376">
                  <c:v>4.2976062900069509</c:v>
                </c:pt>
                <c:pt idx="377">
                  <c:v>4.3872398762510754</c:v>
                </c:pt>
                <c:pt idx="378">
                  <c:v>4.3685699711699444</c:v>
                </c:pt>
                <c:pt idx="379">
                  <c:v>4.9034801810866711</c:v>
                </c:pt>
                <c:pt idx="380">
                  <c:v>3.7421654604400079</c:v>
                </c:pt>
                <c:pt idx="381">
                  <c:v>3.834899874115604</c:v>
                </c:pt>
                <c:pt idx="382">
                  <c:v>4.2414612198275394</c:v>
                </c:pt>
                <c:pt idx="383">
                  <c:v>4.7773439200281942</c:v>
                </c:pt>
                <c:pt idx="384">
                  <c:v>3.759367840569491</c:v>
                </c:pt>
                <c:pt idx="385">
                  <c:v>4.8135573684411224</c:v>
                </c:pt>
                <c:pt idx="386">
                  <c:v>4.8206407975816843</c:v>
                </c:pt>
                <c:pt idx="387">
                  <c:v>3.878104369221949</c:v>
                </c:pt>
                <c:pt idx="388">
                  <c:v>4.4152570753913167</c:v>
                </c:pt>
                <c:pt idx="389">
                  <c:v>3.8731970638025319</c:v>
                </c:pt>
                <c:pt idx="390">
                  <c:v>4.6819135194864856</c:v>
                </c:pt>
                <c:pt idx="391">
                  <c:v>4.750814741171828</c:v>
                </c:pt>
                <c:pt idx="392">
                  <c:v>4.5101714887154731</c:v>
                </c:pt>
                <c:pt idx="393">
                  <c:v>5.4542845711094126</c:v>
                </c:pt>
                <c:pt idx="394">
                  <c:v>4.7800455491465499</c:v>
                </c:pt>
                <c:pt idx="395">
                  <c:v>4.7733793677899481</c:v>
                </c:pt>
                <c:pt idx="396">
                  <c:v>4.3207741542110236</c:v>
                </c:pt>
                <c:pt idx="397">
                  <c:v>4.7202536993442763</c:v>
                </c:pt>
                <c:pt idx="398">
                  <c:v>4.3190503491227394</c:v>
                </c:pt>
                <c:pt idx="399">
                  <c:v>3.8886890643103271</c:v>
                </c:pt>
                <c:pt idx="400">
                  <c:v>4.4295529109391332</c:v>
                </c:pt>
                <c:pt idx="401">
                  <c:v>4.5850477437787882</c:v>
                </c:pt>
                <c:pt idx="402">
                  <c:v>4.3198978329353412</c:v>
                </c:pt>
                <c:pt idx="403">
                  <c:v>6.1133107915364286</c:v>
                </c:pt>
                <c:pt idx="404">
                  <c:v>5.1182889156649001</c:v>
                </c:pt>
                <c:pt idx="405">
                  <c:v>4.8698168830311728</c:v>
                </c:pt>
                <c:pt idx="406">
                  <c:v>4.2947618292043108</c:v>
                </c:pt>
                <c:pt idx="407">
                  <c:v>4.6951935416673942</c:v>
                </c:pt>
                <c:pt idx="408">
                  <c:v>4.6624311785013584</c:v>
                </c:pt>
                <c:pt idx="409">
                  <c:v>3.9939349231527181</c:v>
                </c:pt>
                <c:pt idx="410">
                  <c:v>5.1326643375613532</c:v>
                </c:pt>
                <c:pt idx="411">
                  <c:v>4.0926547155826087</c:v>
                </c:pt>
                <c:pt idx="412">
                  <c:v>4.5903722299411482</c:v>
                </c:pt>
                <c:pt idx="413">
                  <c:v>4.6477021426091341</c:v>
                </c:pt>
                <c:pt idx="414">
                  <c:v>4.4166881644103508</c:v>
                </c:pt>
                <c:pt idx="415">
                  <c:v>3.387551654512118</c:v>
                </c:pt>
                <c:pt idx="416">
                  <c:v>4.717782595059747</c:v>
                </c:pt>
                <c:pt idx="417">
                  <c:v>3.8465509339877419</c:v>
                </c:pt>
                <c:pt idx="418">
                  <c:v>4.0149155997162262</c:v>
                </c:pt>
                <c:pt idx="419">
                  <c:v>4.3183659693631826</c:v>
                </c:pt>
                <c:pt idx="420">
                  <c:v>4.018557573630841</c:v>
                </c:pt>
                <c:pt idx="421">
                  <c:v>5.7354291130348951</c:v>
                </c:pt>
                <c:pt idx="422">
                  <c:v>4.1643440335742969</c:v>
                </c:pt>
                <c:pt idx="423">
                  <c:v>3.845074956804396</c:v>
                </c:pt>
                <c:pt idx="424">
                  <c:v>5.0259457393052749</c:v>
                </c:pt>
                <c:pt idx="425">
                  <c:v>3.852389726631547</c:v>
                </c:pt>
                <c:pt idx="426">
                  <c:v>4.9284324318868267</c:v>
                </c:pt>
                <c:pt idx="427">
                  <c:v>4.3463247661626454</c:v>
                </c:pt>
                <c:pt idx="428">
                  <c:v>4.1751940549867852</c:v>
                </c:pt>
                <c:pt idx="429">
                  <c:v>4.1650883792073037</c:v>
                </c:pt>
                <c:pt idx="430">
                  <c:v>4.3870919450407682</c:v>
                </c:pt>
                <c:pt idx="431">
                  <c:v>4.2738083140106324</c:v>
                </c:pt>
                <c:pt idx="432">
                  <c:v>4.3409171131082678</c:v>
                </c:pt>
                <c:pt idx="433">
                  <c:v>5.2982703503958568</c:v>
                </c:pt>
                <c:pt idx="434">
                  <c:v>3.7923161297271548</c:v>
                </c:pt>
                <c:pt idx="435">
                  <c:v>4.6983157667118132</c:v>
                </c:pt>
                <c:pt idx="436">
                  <c:v>3.8456976557584679</c:v>
                </c:pt>
                <c:pt idx="437">
                  <c:v>4.0941409369918169</c:v>
                </c:pt>
                <c:pt idx="438">
                  <c:v>4.4588952421248527</c:v>
                </c:pt>
                <c:pt idx="439">
                  <c:v>4.2340510006620091</c:v>
                </c:pt>
                <c:pt idx="440">
                  <c:v>5.2918317029587927</c:v>
                </c:pt>
                <c:pt idx="441">
                  <c:v>4.4672900583275812</c:v>
                </c:pt>
                <c:pt idx="442">
                  <c:v>4.4785075030129109</c:v>
                </c:pt>
                <c:pt idx="443">
                  <c:v>3.9469804630929302</c:v>
                </c:pt>
                <c:pt idx="444">
                  <c:v>4.4290705851093053</c:v>
                </c:pt>
                <c:pt idx="445">
                  <c:v>4.1542147590631968</c:v>
                </c:pt>
                <c:pt idx="446">
                  <c:v>3.5392884861310798</c:v>
                </c:pt>
                <c:pt idx="447">
                  <c:v>4.4039794619132762</c:v>
                </c:pt>
                <c:pt idx="448">
                  <c:v>4.4954279175146077</c:v>
                </c:pt>
                <c:pt idx="449">
                  <c:v>3.9642462967125738</c:v>
                </c:pt>
                <c:pt idx="450">
                  <c:v>3.9630693429104311</c:v>
                </c:pt>
                <c:pt idx="451">
                  <c:v>5.4097461150756514</c:v>
                </c:pt>
                <c:pt idx="452">
                  <c:v>5.2448662980487324</c:v>
                </c:pt>
                <c:pt idx="453">
                  <c:v>3.668576776871836</c:v>
                </c:pt>
                <c:pt idx="454">
                  <c:v>4.6278427671830578</c:v>
                </c:pt>
                <c:pt idx="455">
                  <c:v>4.698226034371408</c:v>
                </c:pt>
                <c:pt idx="456">
                  <c:v>4.7936301929789176</c:v>
                </c:pt>
                <c:pt idx="457">
                  <c:v>4.8389293231388519</c:v>
                </c:pt>
                <c:pt idx="458">
                  <c:v>4.7244436829399001</c:v>
                </c:pt>
                <c:pt idx="459">
                  <c:v>4.5686217745819269</c:v>
                </c:pt>
                <c:pt idx="460">
                  <c:v>4.241167355088872</c:v>
                </c:pt>
                <c:pt idx="461">
                  <c:v>4.0499230474222241</c:v>
                </c:pt>
                <c:pt idx="462">
                  <c:v>4.6154043358323227</c:v>
                </c:pt>
                <c:pt idx="463">
                  <c:v>6.2885793651881574</c:v>
                </c:pt>
                <c:pt idx="464">
                  <c:v>4.2170896026390574</c:v>
                </c:pt>
                <c:pt idx="465">
                  <c:v>4.6551421254060958</c:v>
                </c:pt>
                <c:pt idx="466">
                  <c:v>3.8608080532505729</c:v>
                </c:pt>
                <c:pt idx="467">
                  <c:v>4.6113812464873369</c:v>
                </c:pt>
                <c:pt idx="468">
                  <c:v>3.9418563189734699</c:v>
                </c:pt>
                <c:pt idx="469">
                  <c:v>4.1725131434201144</c:v>
                </c:pt>
                <c:pt idx="470">
                  <c:v>4.3059552118286506</c:v>
                </c:pt>
                <c:pt idx="471">
                  <c:v>4.0629458858919696</c:v>
                </c:pt>
                <c:pt idx="472">
                  <c:v>4.140804845951374</c:v>
                </c:pt>
                <c:pt idx="473">
                  <c:v>4.4762655139695458</c:v>
                </c:pt>
                <c:pt idx="474">
                  <c:v>4.3598895852632022</c:v>
                </c:pt>
                <c:pt idx="475">
                  <c:v>4.1419419592250053</c:v>
                </c:pt>
                <c:pt idx="476">
                  <c:v>4.2388245000840934</c:v>
                </c:pt>
                <c:pt idx="477">
                  <c:v>4.5192878734405273</c:v>
                </c:pt>
                <c:pt idx="478">
                  <c:v>4.6350434428864471</c:v>
                </c:pt>
                <c:pt idx="479">
                  <c:v>5.5428786291541972</c:v>
                </c:pt>
                <c:pt idx="480">
                  <c:v>4.5959764308600866</c:v>
                </c:pt>
                <c:pt idx="481">
                  <c:v>4.7522604026455637</c:v>
                </c:pt>
                <c:pt idx="482">
                  <c:v>4.4802437014868852</c:v>
                </c:pt>
                <c:pt idx="483">
                  <c:v>3.9098647206142831</c:v>
                </c:pt>
                <c:pt idx="484">
                  <c:v>4.697409496425081</c:v>
                </c:pt>
                <c:pt idx="485">
                  <c:v>5.1927034019209222</c:v>
                </c:pt>
                <c:pt idx="486">
                  <c:v>4.6100942036968764</c:v>
                </c:pt>
                <c:pt idx="487">
                  <c:v>3.9616732874812342</c:v>
                </c:pt>
                <c:pt idx="488">
                  <c:v>5.3158978683693583</c:v>
                </c:pt>
                <c:pt idx="489">
                  <c:v>4.5891011230490077</c:v>
                </c:pt>
                <c:pt idx="490">
                  <c:v>4.0166575099120214</c:v>
                </c:pt>
                <c:pt idx="491">
                  <c:v>4.0805920670745017</c:v>
                </c:pt>
                <c:pt idx="492">
                  <c:v>4.4241185738181681</c:v>
                </c:pt>
                <c:pt idx="493">
                  <c:v>5.0601373522474482</c:v>
                </c:pt>
                <c:pt idx="494">
                  <c:v>4.6804562870623752</c:v>
                </c:pt>
                <c:pt idx="495">
                  <c:v>4.7866562686513738</c:v>
                </c:pt>
                <c:pt idx="496">
                  <c:v>5.0520388007346604</c:v>
                </c:pt>
                <c:pt idx="497">
                  <c:v>4.3700286356027354</c:v>
                </c:pt>
                <c:pt idx="498">
                  <c:v>4.3021300446868942</c:v>
                </c:pt>
                <c:pt idx="499">
                  <c:v>4.7039436777154489</c:v>
                </c:pt>
                <c:pt idx="500">
                  <c:v>5.3822167935877161</c:v>
                </c:pt>
                <c:pt idx="501">
                  <c:v>4.3303880368209278</c:v>
                </c:pt>
                <c:pt idx="502">
                  <c:v>5.005518638128617</c:v>
                </c:pt>
                <c:pt idx="503">
                  <c:v>4.0506000112185729</c:v>
                </c:pt>
                <c:pt idx="504">
                  <c:v>5.0390744422151208</c:v>
                </c:pt>
                <c:pt idx="505">
                  <c:v>4.9190252946565201</c:v>
                </c:pt>
                <c:pt idx="506">
                  <c:v>4.2813775115817769</c:v>
                </c:pt>
                <c:pt idx="507">
                  <c:v>4.1807741610546616</c:v>
                </c:pt>
                <c:pt idx="508">
                  <c:v>4.1437113381795356</c:v>
                </c:pt>
                <c:pt idx="509">
                  <c:v>4.9604295853768896</c:v>
                </c:pt>
                <c:pt idx="510">
                  <c:v>4.3528444593706146</c:v>
                </c:pt>
                <c:pt idx="511">
                  <c:v>4.5188742577841188</c:v>
                </c:pt>
                <c:pt idx="512">
                  <c:v>4.5775546117457351</c:v>
                </c:pt>
                <c:pt idx="513">
                  <c:v>4.7316392761073613</c:v>
                </c:pt>
                <c:pt idx="514">
                  <c:v>4.8132908092042426</c:v>
                </c:pt>
                <c:pt idx="515">
                  <c:v>3.9131446750030281</c:v>
                </c:pt>
                <c:pt idx="516">
                  <c:v>3.640440639408379</c:v>
                </c:pt>
                <c:pt idx="517">
                  <c:v>4.3412382984487117</c:v>
                </c:pt>
                <c:pt idx="518">
                  <c:v>3.9519623569786662</c:v>
                </c:pt>
                <c:pt idx="519">
                  <c:v>4.5350555802414769</c:v>
                </c:pt>
                <c:pt idx="520">
                  <c:v>4.3275865081077454</c:v>
                </c:pt>
                <c:pt idx="521">
                  <c:v>4.0608975202888624</c:v>
                </c:pt>
                <c:pt idx="522">
                  <c:v>4.5394027186832764</c:v>
                </c:pt>
                <c:pt idx="523">
                  <c:v>4.5514534375634534</c:v>
                </c:pt>
                <c:pt idx="524">
                  <c:v>4.5559614672590421</c:v>
                </c:pt>
                <c:pt idx="525">
                  <c:v>4.4661031512024003</c:v>
                </c:pt>
                <c:pt idx="526">
                  <c:v>4.3238836527695437</c:v>
                </c:pt>
                <c:pt idx="527">
                  <c:v>4.6190245673490002</c:v>
                </c:pt>
                <c:pt idx="528">
                  <c:v>4.8770525208188999</c:v>
                </c:pt>
                <c:pt idx="529">
                  <c:v>4.1534692154953978</c:v>
                </c:pt>
                <c:pt idx="530">
                  <c:v>4.3044264388301023</c:v>
                </c:pt>
                <c:pt idx="531">
                  <c:v>3.810181409938163</c:v>
                </c:pt>
                <c:pt idx="532">
                  <c:v>4.6306941436309463</c:v>
                </c:pt>
                <c:pt idx="533">
                  <c:v>3.6840577367427749</c:v>
                </c:pt>
                <c:pt idx="534">
                  <c:v>5.0084767334444198</c:v>
                </c:pt>
                <c:pt idx="535">
                  <c:v>4.1312450032599388</c:v>
                </c:pt>
                <c:pt idx="536">
                  <c:v>4.0274380995924579</c:v>
                </c:pt>
                <c:pt idx="537">
                  <c:v>4.2975816025022642</c:v>
                </c:pt>
                <c:pt idx="538">
                  <c:v>5.158256799266959</c:v>
                </c:pt>
                <c:pt idx="539">
                  <c:v>4.5824662170530681</c:v>
                </c:pt>
                <c:pt idx="540">
                  <c:v>4.4077564107298084</c:v>
                </c:pt>
                <c:pt idx="541">
                  <c:v>4.1557572085969818</c:v>
                </c:pt>
                <c:pt idx="542">
                  <c:v>5.0231861773042796</c:v>
                </c:pt>
                <c:pt idx="543">
                  <c:v>4.0654788807377784</c:v>
                </c:pt>
                <c:pt idx="544">
                  <c:v>3.886932396562262</c:v>
                </c:pt>
                <c:pt idx="545">
                  <c:v>4.0957057755481658</c:v>
                </c:pt>
                <c:pt idx="546">
                  <c:v>4.5334696004370594</c:v>
                </c:pt>
                <c:pt idx="547">
                  <c:v>5.4066685575496161</c:v>
                </c:pt>
                <c:pt idx="548">
                  <c:v>3.480013976009436</c:v>
                </c:pt>
                <c:pt idx="549">
                  <c:v>4.6715802998066929</c:v>
                </c:pt>
                <c:pt idx="550">
                  <c:v>4.4170833239822942</c:v>
                </c:pt>
                <c:pt idx="551">
                  <c:v>4.1477683807525834</c:v>
                </c:pt>
                <c:pt idx="552">
                  <c:v>3.8051554821091438</c:v>
                </c:pt>
                <c:pt idx="553">
                  <c:v>4.5877635583045189</c:v>
                </c:pt>
                <c:pt idx="554">
                  <c:v>3.7641312873178459</c:v>
                </c:pt>
                <c:pt idx="555">
                  <c:v>3.756222818180337</c:v>
                </c:pt>
                <c:pt idx="556">
                  <c:v>3.5660986300685931</c:v>
                </c:pt>
                <c:pt idx="557">
                  <c:v>5.1793671542603574</c:v>
                </c:pt>
                <c:pt idx="558">
                  <c:v>3.771819582986756</c:v>
                </c:pt>
                <c:pt idx="559">
                  <c:v>4.2420694263170624</c:v>
                </c:pt>
                <c:pt idx="560">
                  <c:v>4.0459442767596698</c:v>
                </c:pt>
                <c:pt idx="561">
                  <c:v>3.6155943111096831</c:v>
                </c:pt>
                <c:pt idx="562">
                  <c:v>3.838136012651518</c:v>
                </c:pt>
                <c:pt idx="563">
                  <c:v>4.6429092284547453</c:v>
                </c:pt>
                <c:pt idx="564">
                  <c:v>4.4730731631895724</c:v>
                </c:pt>
                <c:pt idx="565">
                  <c:v>4.7321898791938626</c:v>
                </c:pt>
                <c:pt idx="566">
                  <c:v>4.0730778350493084</c:v>
                </c:pt>
                <c:pt idx="567">
                  <c:v>4.5415989932552536</c:v>
                </c:pt>
                <c:pt idx="568">
                  <c:v>3.370004941644364</c:v>
                </c:pt>
                <c:pt idx="569">
                  <c:v>4.1837186000120967</c:v>
                </c:pt>
                <c:pt idx="570">
                  <c:v>4.1735545440610009</c:v>
                </c:pt>
                <c:pt idx="571">
                  <c:v>3.9367457599657749</c:v>
                </c:pt>
                <c:pt idx="572">
                  <c:v>4.7270749799335778</c:v>
                </c:pt>
                <c:pt idx="573">
                  <c:v>5.1708962396996334</c:v>
                </c:pt>
                <c:pt idx="574">
                  <c:v>4.136811214392397</c:v>
                </c:pt>
                <c:pt idx="575">
                  <c:v>4.2988046143706979</c:v>
                </c:pt>
                <c:pt idx="576">
                  <c:v>4.5534587556444617</c:v>
                </c:pt>
                <c:pt idx="577">
                  <c:v>5.5863125018190054</c:v>
                </c:pt>
                <c:pt idx="578">
                  <c:v>4.6890659016394869</c:v>
                </c:pt>
                <c:pt idx="579">
                  <c:v>4.7909150376951866</c:v>
                </c:pt>
                <c:pt idx="580">
                  <c:v>4.2329732621913818</c:v>
                </c:pt>
                <c:pt idx="581">
                  <c:v>4.63587748472023</c:v>
                </c:pt>
                <c:pt idx="582">
                  <c:v>4.482654761191796</c:v>
                </c:pt>
                <c:pt idx="583">
                  <c:v>4.399386505322691</c:v>
                </c:pt>
                <c:pt idx="584">
                  <c:v>4.7797571802992929</c:v>
                </c:pt>
                <c:pt idx="585">
                  <c:v>4.7157608948344754</c:v>
                </c:pt>
                <c:pt idx="586">
                  <c:v>4.5161911006022946</c:v>
                </c:pt>
                <c:pt idx="587">
                  <c:v>5.1651060140522613</c:v>
                </c:pt>
                <c:pt idx="588">
                  <c:v>4.4259735302603733</c:v>
                </c:pt>
                <c:pt idx="589">
                  <c:v>3.916067159982815</c:v>
                </c:pt>
                <c:pt idx="590">
                  <c:v>5.275551091295819</c:v>
                </c:pt>
                <c:pt idx="591">
                  <c:v>4.5547472050614779</c:v>
                </c:pt>
                <c:pt idx="592">
                  <c:v>3.8187595751188139</c:v>
                </c:pt>
                <c:pt idx="593">
                  <c:v>4.4967262300718076</c:v>
                </c:pt>
                <c:pt idx="594">
                  <c:v>3.9414825372524218</c:v>
                </c:pt>
                <c:pt idx="595">
                  <c:v>4.4752384686490174</c:v>
                </c:pt>
                <c:pt idx="596">
                  <c:v>3.9907812339693418</c:v>
                </c:pt>
                <c:pt idx="597">
                  <c:v>4.7739217180805911</c:v>
                </c:pt>
                <c:pt idx="598">
                  <c:v>4.8791771663026129</c:v>
                </c:pt>
                <c:pt idx="599">
                  <c:v>4.3653452793135399</c:v>
                </c:pt>
                <c:pt idx="600">
                  <c:v>4.3952563499062398</c:v>
                </c:pt>
                <c:pt idx="601">
                  <c:v>4.9326240894765032</c:v>
                </c:pt>
                <c:pt idx="602">
                  <c:v>4.4637162102617509</c:v>
                </c:pt>
                <c:pt idx="603">
                  <c:v>3.6141321873039831</c:v>
                </c:pt>
                <c:pt idx="604">
                  <c:v>5.5816905910027312</c:v>
                </c:pt>
                <c:pt idx="605">
                  <c:v>3.7227916085394561</c:v>
                </c:pt>
                <c:pt idx="606">
                  <c:v>4.333086476834807</c:v>
                </c:pt>
                <c:pt idx="607">
                  <c:v>4.0833676192384809</c:v>
                </c:pt>
                <c:pt idx="608">
                  <c:v>4.1031103981957999</c:v>
                </c:pt>
                <c:pt idx="609">
                  <c:v>3.6433240713190229</c:v>
                </c:pt>
                <c:pt idx="610">
                  <c:v>4.1085541677159823</c:v>
                </c:pt>
                <c:pt idx="611">
                  <c:v>3.7408437544701649</c:v>
                </c:pt>
                <c:pt idx="612">
                  <c:v>4.5326603565906627</c:v>
                </c:pt>
                <c:pt idx="613">
                  <c:v>3.9405553049346191</c:v>
                </c:pt>
                <c:pt idx="614">
                  <c:v>4.3762933007343943</c:v>
                </c:pt>
                <c:pt idx="615">
                  <c:v>4.3294843178605484</c:v>
                </c:pt>
                <c:pt idx="616">
                  <c:v>5.1017873095519484</c:v>
                </c:pt>
                <c:pt idx="617">
                  <c:v>5.2140104904083504</c:v>
                </c:pt>
                <c:pt idx="618">
                  <c:v>4.141615204795789</c:v>
                </c:pt>
                <c:pt idx="619">
                  <c:v>4.0943885027299443</c:v>
                </c:pt>
                <c:pt idx="620">
                  <c:v>4.1024622092440106</c:v>
                </c:pt>
                <c:pt idx="621">
                  <c:v>3.8667249540306088</c:v>
                </c:pt>
                <c:pt idx="622">
                  <c:v>4.316862803654514</c:v>
                </c:pt>
                <c:pt idx="623">
                  <c:v>4.3962374053111324</c:v>
                </c:pt>
                <c:pt idx="624">
                  <c:v>4.0389989012976004</c:v>
                </c:pt>
                <c:pt idx="625">
                  <c:v>4.4827514896924079</c:v>
                </c:pt>
                <c:pt idx="626">
                  <c:v>3.6031029186640722</c:v>
                </c:pt>
                <c:pt idx="627">
                  <c:v>4.960463111417277</c:v>
                </c:pt>
                <c:pt idx="628">
                  <c:v>5.3653797950974722</c:v>
                </c:pt>
                <c:pt idx="629">
                  <c:v>4.4423083647410424</c:v>
                </c:pt>
                <c:pt idx="630">
                  <c:v>4.5190966545589148</c:v>
                </c:pt>
                <c:pt idx="631">
                  <c:v>4.6065022941688252</c:v>
                </c:pt>
                <c:pt idx="632">
                  <c:v>5.0637033343010849</c:v>
                </c:pt>
                <c:pt idx="633">
                  <c:v>4.5266394778118739</c:v>
                </c:pt>
                <c:pt idx="634">
                  <c:v>3.9351545070219451</c:v>
                </c:pt>
                <c:pt idx="635">
                  <c:v>4.3601220172357626</c:v>
                </c:pt>
                <c:pt idx="636">
                  <c:v>3.9727441290917129</c:v>
                </c:pt>
                <c:pt idx="637">
                  <c:v>3.653046167817815</c:v>
                </c:pt>
                <c:pt idx="638">
                  <c:v>3.855075998539319</c:v>
                </c:pt>
                <c:pt idx="639">
                  <c:v>3.848458042879662</c:v>
                </c:pt>
                <c:pt idx="640">
                  <c:v>4.6574176647694374</c:v>
                </c:pt>
                <c:pt idx="641">
                  <c:v>4.3946533027637278</c:v>
                </c:pt>
                <c:pt idx="642">
                  <c:v>4.4033662355670433</c:v>
                </c:pt>
                <c:pt idx="643">
                  <c:v>4.6520918753516183</c:v>
                </c:pt>
                <c:pt idx="644">
                  <c:v>4.3995515136457204</c:v>
                </c:pt>
                <c:pt idx="645">
                  <c:v>3.4561904431009238</c:v>
                </c:pt>
                <c:pt idx="646">
                  <c:v>3.8503623241454248</c:v>
                </c:pt>
                <c:pt idx="647">
                  <c:v>4.5999769551982599</c:v>
                </c:pt>
                <c:pt idx="648">
                  <c:v>4.1912494842189076</c:v>
                </c:pt>
                <c:pt idx="649">
                  <c:v>3.96559302465353</c:v>
                </c:pt>
                <c:pt idx="650">
                  <c:v>3.8182929029711952</c:v>
                </c:pt>
                <c:pt idx="651">
                  <c:v>4.1125198413280364</c:v>
                </c:pt>
                <c:pt idx="652">
                  <c:v>4.6332582686865624</c:v>
                </c:pt>
                <c:pt idx="653">
                  <c:v>3.975188142162736</c:v>
                </c:pt>
                <c:pt idx="654">
                  <c:v>3.97167281374402</c:v>
                </c:pt>
                <c:pt idx="655">
                  <c:v>4.9385527737948749</c:v>
                </c:pt>
                <c:pt idx="656">
                  <c:v>4.3047936992793696</c:v>
                </c:pt>
                <c:pt idx="657">
                  <c:v>4.7696321847315852</c:v>
                </c:pt>
                <c:pt idx="658">
                  <c:v>4.0783252486307777</c:v>
                </c:pt>
                <c:pt idx="659">
                  <c:v>4.3779664144160506</c:v>
                </c:pt>
                <c:pt idx="660">
                  <c:v>4.2308310187838902</c:v>
                </c:pt>
                <c:pt idx="661">
                  <c:v>3.9952711206074398</c:v>
                </c:pt>
                <c:pt idx="662">
                  <c:v>3.939995652218506</c:v>
                </c:pt>
                <c:pt idx="663">
                  <c:v>4.7483857622822212</c:v>
                </c:pt>
                <c:pt idx="664">
                  <c:v>4.0248575116924794</c:v>
                </c:pt>
                <c:pt idx="665">
                  <c:v>4.4576647549936181</c:v>
                </c:pt>
                <c:pt idx="666">
                  <c:v>4.5362851823491672</c:v>
                </c:pt>
                <c:pt idx="667">
                  <c:v>4.2105743364217458</c:v>
                </c:pt>
                <c:pt idx="668">
                  <c:v>3.9423372200909439</c:v>
                </c:pt>
                <c:pt idx="669">
                  <c:v>4.0050968508147271</c:v>
                </c:pt>
                <c:pt idx="670">
                  <c:v>4.6970349397869651</c:v>
                </c:pt>
                <c:pt idx="671">
                  <c:v>4.2159703637521044</c:v>
                </c:pt>
                <c:pt idx="672">
                  <c:v>3.5087804748257119</c:v>
                </c:pt>
                <c:pt idx="673">
                  <c:v>4.5719586652426427</c:v>
                </c:pt>
                <c:pt idx="674">
                  <c:v>3.7534823058075539</c:v>
                </c:pt>
                <c:pt idx="675">
                  <c:v>4.2375466810021702</c:v>
                </c:pt>
                <c:pt idx="676">
                  <c:v>4.261108656494045</c:v>
                </c:pt>
                <c:pt idx="677">
                  <c:v>4.0836756295479262</c:v>
                </c:pt>
                <c:pt idx="678">
                  <c:v>4.6640965849433078</c:v>
                </c:pt>
                <c:pt idx="679">
                  <c:v>4.2310760835919821</c:v>
                </c:pt>
                <c:pt idx="680">
                  <c:v>4.1586012048498731</c:v>
                </c:pt>
                <c:pt idx="681">
                  <c:v>3.6327471232506121</c:v>
                </c:pt>
                <c:pt idx="682">
                  <c:v>4.6538100396256903</c:v>
                </c:pt>
                <c:pt idx="683">
                  <c:v>3.8684840731581001</c:v>
                </c:pt>
                <c:pt idx="684">
                  <c:v>4.2182658488338181</c:v>
                </c:pt>
                <c:pt idx="685">
                  <c:v>3.7859358634596152</c:v>
                </c:pt>
                <c:pt idx="686">
                  <c:v>4.2137049450602344</c:v>
                </c:pt>
                <c:pt idx="687">
                  <c:v>4.2571736968922984</c:v>
                </c:pt>
                <c:pt idx="688">
                  <c:v>3.843528397941284</c:v>
                </c:pt>
                <c:pt idx="689">
                  <c:v>4.3237539060438053</c:v>
                </c:pt>
                <c:pt idx="690">
                  <c:v>4.6280607721535079</c:v>
                </c:pt>
                <c:pt idx="691">
                  <c:v>4.6850498206090263</c:v>
                </c:pt>
                <c:pt idx="692">
                  <c:v>4.0083055758723747</c:v>
                </c:pt>
                <c:pt idx="693">
                  <c:v>3.691210306599519</c:v>
                </c:pt>
                <c:pt idx="694">
                  <c:v>3.7264008831341129</c:v>
                </c:pt>
                <c:pt idx="695">
                  <c:v>4.2761636497159961</c:v>
                </c:pt>
                <c:pt idx="696">
                  <c:v>4.0350046486399496</c:v>
                </c:pt>
                <c:pt idx="697">
                  <c:v>4.6483568066120844</c:v>
                </c:pt>
                <c:pt idx="698">
                  <c:v>4.4998179412423758</c:v>
                </c:pt>
                <c:pt idx="699">
                  <c:v>5.1308869206792718</c:v>
                </c:pt>
                <c:pt idx="700">
                  <c:v>4.1756747995340424</c:v>
                </c:pt>
                <c:pt idx="701">
                  <c:v>4.552260410717806</c:v>
                </c:pt>
                <c:pt idx="702">
                  <c:v>3.9895580087960392</c:v>
                </c:pt>
                <c:pt idx="703">
                  <c:v>4.8249428202036366</c:v>
                </c:pt>
                <c:pt idx="704">
                  <c:v>3.921579400443707</c:v>
                </c:pt>
                <c:pt idx="705">
                  <c:v>4.242092929618841</c:v>
                </c:pt>
                <c:pt idx="706">
                  <c:v>3.8261472540560439</c:v>
                </c:pt>
                <c:pt idx="707">
                  <c:v>5.3664485868441991</c:v>
                </c:pt>
                <c:pt idx="708">
                  <c:v>4.353031209037872</c:v>
                </c:pt>
                <c:pt idx="709">
                  <c:v>4.7003577372732526</c:v>
                </c:pt>
                <c:pt idx="710">
                  <c:v>3.7525110058822642</c:v>
                </c:pt>
                <c:pt idx="711">
                  <c:v>4.6679174693323748</c:v>
                </c:pt>
                <c:pt idx="712">
                  <c:v>4.3484936203022739</c:v>
                </c:pt>
                <c:pt idx="713">
                  <c:v>3.9762554045464</c:v>
                </c:pt>
                <c:pt idx="714">
                  <c:v>4.265722746627489</c:v>
                </c:pt>
                <c:pt idx="715">
                  <c:v>4.3138521003258914</c:v>
                </c:pt>
                <c:pt idx="716">
                  <c:v>3.953784581536488</c:v>
                </c:pt>
                <c:pt idx="717">
                  <c:v>4.4522202361628196</c:v>
                </c:pt>
                <c:pt idx="718">
                  <c:v>4.0671045855942234</c:v>
                </c:pt>
                <c:pt idx="719">
                  <c:v>4.0951912397079031</c:v>
                </c:pt>
                <c:pt idx="720">
                  <c:v>4.5109344809299294</c:v>
                </c:pt>
                <c:pt idx="721">
                  <c:v>4.5023998255134341</c:v>
                </c:pt>
                <c:pt idx="722">
                  <c:v>4.1942134029272466</c:v>
                </c:pt>
                <c:pt idx="723">
                  <c:v>4.2072861138882711</c:v>
                </c:pt>
                <c:pt idx="724">
                  <c:v>3.8841997261570729</c:v>
                </c:pt>
                <c:pt idx="725">
                  <c:v>5.0257504336890877</c:v>
                </c:pt>
                <c:pt idx="726">
                  <c:v>4.2457419011544566</c:v>
                </c:pt>
                <c:pt idx="727">
                  <c:v>3.829112086320396</c:v>
                </c:pt>
                <c:pt idx="728">
                  <c:v>4.4030807780323471</c:v>
                </c:pt>
                <c:pt idx="729">
                  <c:v>4.4374550735988203</c:v>
                </c:pt>
                <c:pt idx="730">
                  <c:v>5.0219055574492559</c:v>
                </c:pt>
                <c:pt idx="731">
                  <c:v>3.9569653551342121</c:v>
                </c:pt>
                <c:pt idx="732">
                  <c:v>3.73802801125044</c:v>
                </c:pt>
                <c:pt idx="733">
                  <c:v>4.7170901608462339</c:v>
                </c:pt>
                <c:pt idx="734">
                  <c:v>3.430006473871293</c:v>
                </c:pt>
                <c:pt idx="735">
                  <c:v>3.8242367923423761</c:v>
                </c:pt>
                <c:pt idx="736">
                  <c:v>4.1855819545438591</c:v>
                </c:pt>
                <c:pt idx="737">
                  <c:v>4.025003160077576</c:v>
                </c:pt>
                <c:pt idx="738">
                  <c:v>4.5186240043704426</c:v>
                </c:pt>
                <c:pt idx="739">
                  <c:v>4.2268380018060991</c:v>
                </c:pt>
                <c:pt idx="740">
                  <c:v>4.1546340235724672</c:v>
                </c:pt>
                <c:pt idx="741">
                  <c:v>4.0174659485642259</c:v>
                </c:pt>
                <c:pt idx="742">
                  <c:v>3.7038595899836588</c:v>
                </c:pt>
                <c:pt idx="743">
                  <c:v>3.585519873513995</c:v>
                </c:pt>
                <c:pt idx="744">
                  <c:v>5.1758604353400433</c:v>
                </c:pt>
                <c:pt idx="745">
                  <c:v>3.864058639321065</c:v>
                </c:pt>
                <c:pt idx="746">
                  <c:v>4.0938144973224082</c:v>
                </c:pt>
                <c:pt idx="747">
                  <c:v>5.0378207350698787</c:v>
                </c:pt>
                <c:pt idx="748">
                  <c:v>3.9906483069086232</c:v>
                </c:pt>
                <c:pt idx="749">
                  <c:v>4.5571566341899343</c:v>
                </c:pt>
                <c:pt idx="750">
                  <c:v>4.6495537430505847</c:v>
                </c:pt>
                <c:pt idx="751">
                  <c:v>4.532202432438976</c:v>
                </c:pt>
                <c:pt idx="752">
                  <c:v>3.5764877023924648</c:v>
                </c:pt>
                <c:pt idx="753">
                  <c:v>3.965123582413816</c:v>
                </c:pt>
                <c:pt idx="754">
                  <c:v>4.5545300342243893</c:v>
                </c:pt>
                <c:pt idx="755">
                  <c:v>4.4346349206865412</c:v>
                </c:pt>
                <c:pt idx="756">
                  <c:v>4.3302583156357022</c:v>
                </c:pt>
                <c:pt idx="757">
                  <c:v>3.78229422796226</c:v>
                </c:pt>
                <c:pt idx="758">
                  <c:v>4.1876979664572351</c:v>
                </c:pt>
                <c:pt idx="759">
                  <c:v>4.1903927541894337</c:v>
                </c:pt>
                <c:pt idx="760">
                  <c:v>4.0812470983014606</c:v>
                </c:pt>
                <c:pt idx="761">
                  <c:v>4.4342666519167926</c:v>
                </c:pt>
                <c:pt idx="762">
                  <c:v>4.5463172020815126</c:v>
                </c:pt>
                <c:pt idx="763">
                  <c:v>4.2997663500680394</c:v>
                </c:pt>
                <c:pt idx="764">
                  <c:v>4.7871234462117664</c:v>
                </c:pt>
                <c:pt idx="765">
                  <c:v>4.0532388575152849</c:v>
                </c:pt>
                <c:pt idx="766">
                  <c:v>4.1713554475414734</c:v>
                </c:pt>
                <c:pt idx="767">
                  <c:v>4.7035279571357744</c:v>
                </c:pt>
                <c:pt idx="768">
                  <c:v>4.128327444306886</c:v>
                </c:pt>
                <c:pt idx="769">
                  <c:v>3.4694840133939659</c:v>
                </c:pt>
                <c:pt idx="770">
                  <c:v>3.9812598225831488</c:v>
                </c:pt>
                <c:pt idx="771">
                  <c:v>4.0758623260222651</c:v>
                </c:pt>
                <c:pt idx="772">
                  <c:v>4.7319833548116721</c:v>
                </c:pt>
                <c:pt idx="773">
                  <c:v>4.3189215093837339</c:v>
                </c:pt>
                <c:pt idx="774">
                  <c:v>4.6289538485892496</c:v>
                </c:pt>
                <c:pt idx="775">
                  <c:v>4.7880350618488814</c:v>
                </c:pt>
                <c:pt idx="776">
                  <c:v>4.1911910783268276</c:v>
                </c:pt>
                <c:pt idx="777">
                  <c:v>3.8751185768108241</c:v>
                </c:pt>
                <c:pt idx="778">
                  <c:v>3.8072639108981599</c:v>
                </c:pt>
                <c:pt idx="779">
                  <c:v>4.168857934716768</c:v>
                </c:pt>
                <c:pt idx="780">
                  <c:v>4.6220087371127718</c:v>
                </c:pt>
                <c:pt idx="781">
                  <c:v>4.0826632642563174</c:v>
                </c:pt>
                <c:pt idx="782">
                  <c:v>4.992113621734183</c:v>
                </c:pt>
                <c:pt idx="783">
                  <c:v>4.0006268825555589</c:v>
                </c:pt>
                <c:pt idx="784">
                  <c:v>3.8514006690843869</c:v>
                </c:pt>
                <c:pt idx="785">
                  <c:v>4.5714534194432268</c:v>
                </c:pt>
                <c:pt idx="786">
                  <c:v>4.4308679761618279</c:v>
                </c:pt>
                <c:pt idx="787">
                  <c:v>3.906671403964034</c:v>
                </c:pt>
                <c:pt idx="788">
                  <c:v>4.4968275747650326</c:v>
                </c:pt>
                <c:pt idx="789">
                  <c:v>3.8822568317655439</c:v>
                </c:pt>
                <c:pt idx="790">
                  <c:v>3.8645058571469919</c:v>
                </c:pt>
                <c:pt idx="791">
                  <c:v>3.368280066175489</c:v>
                </c:pt>
                <c:pt idx="792">
                  <c:v>4.185346494126474</c:v>
                </c:pt>
                <c:pt idx="793">
                  <c:v>3.7910137631480438</c:v>
                </c:pt>
                <c:pt idx="794">
                  <c:v>4.9958997387462567</c:v>
                </c:pt>
                <c:pt idx="795">
                  <c:v>3.632572095427463</c:v>
                </c:pt>
                <c:pt idx="796">
                  <c:v>4.6099435268974407</c:v>
                </c:pt>
                <c:pt idx="797">
                  <c:v>4.0025490505950811</c:v>
                </c:pt>
                <c:pt idx="798">
                  <c:v>4.7889595866620036</c:v>
                </c:pt>
                <c:pt idx="799">
                  <c:v>4.1502214058668532</c:v>
                </c:pt>
                <c:pt idx="800">
                  <c:v>4.1279081483700981</c:v>
                </c:pt>
                <c:pt idx="801">
                  <c:v>4.9956233237191929</c:v>
                </c:pt>
                <c:pt idx="802">
                  <c:v>4.0131651846813812</c:v>
                </c:pt>
                <c:pt idx="803">
                  <c:v>3.7204212520750519</c:v>
                </c:pt>
                <c:pt idx="804">
                  <c:v>3.797060764643394</c:v>
                </c:pt>
                <c:pt idx="805">
                  <c:v>3.8113503940577562</c:v>
                </c:pt>
                <c:pt idx="806">
                  <c:v>3.962034356261539</c:v>
                </c:pt>
                <c:pt idx="807">
                  <c:v>4.1829724153044419</c:v>
                </c:pt>
                <c:pt idx="808">
                  <c:v>4.2751694388513553</c:v>
                </c:pt>
                <c:pt idx="809">
                  <c:v>4.5612236868224398</c:v>
                </c:pt>
                <c:pt idx="810">
                  <c:v>4.2081468842177676</c:v>
                </c:pt>
                <c:pt idx="811">
                  <c:v>3.8343468838210359</c:v>
                </c:pt>
                <c:pt idx="812">
                  <c:v>4.1193011218475437</c:v>
                </c:pt>
                <c:pt idx="813">
                  <c:v>4.393455475464779</c:v>
                </c:pt>
                <c:pt idx="814">
                  <c:v>4.2987735467595094</c:v>
                </c:pt>
                <c:pt idx="815">
                  <c:v>5.1364750723194206</c:v>
                </c:pt>
                <c:pt idx="816">
                  <c:v>4.1266148830938629</c:v>
                </c:pt>
                <c:pt idx="817">
                  <c:v>3.9602018654132491</c:v>
                </c:pt>
                <c:pt idx="818">
                  <c:v>4.8254210737906993</c:v>
                </c:pt>
                <c:pt idx="819">
                  <c:v>4.0153565152259736</c:v>
                </c:pt>
                <c:pt idx="820">
                  <c:v>3.9028953127545738</c:v>
                </c:pt>
                <c:pt idx="821">
                  <c:v>5.226585258879787</c:v>
                </c:pt>
                <c:pt idx="822">
                  <c:v>4.1949724079939346</c:v>
                </c:pt>
                <c:pt idx="823">
                  <c:v>4.042277517903778</c:v>
                </c:pt>
                <c:pt idx="824">
                  <c:v>3.891517864051504</c:v>
                </c:pt>
                <c:pt idx="825">
                  <c:v>4.3209938290426679</c:v>
                </c:pt>
                <c:pt idx="826">
                  <c:v>4.7923766634397627</c:v>
                </c:pt>
                <c:pt idx="827">
                  <c:v>3.5201010821236531</c:v>
                </c:pt>
                <c:pt idx="828">
                  <c:v>4.3401424550324261</c:v>
                </c:pt>
                <c:pt idx="829">
                  <c:v>5.149397883233032</c:v>
                </c:pt>
                <c:pt idx="830">
                  <c:v>3.6487261914018201</c:v>
                </c:pt>
                <c:pt idx="831">
                  <c:v>3.7350673520342061</c:v>
                </c:pt>
                <c:pt idx="832">
                  <c:v>4.5797451397346904</c:v>
                </c:pt>
                <c:pt idx="833">
                  <c:v>3.943291273151341</c:v>
                </c:pt>
                <c:pt idx="834">
                  <c:v>5.5528299335026867</c:v>
                </c:pt>
                <c:pt idx="835">
                  <c:v>4.2072129570973811</c:v>
                </c:pt>
                <c:pt idx="836">
                  <c:v>4.4308471681726971</c:v>
                </c:pt>
                <c:pt idx="837">
                  <c:v>3.906898895244642</c:v>
                </c:pt>
                <c:pt idx="838">
                  <c:v>3.56354123352848</c:v>
                </c:pt>
                <c:pt idx="839">
                  <c:v>3.804813675098988</c:v>
                </c:pt>
                <c:pt idx="841">
                  <c:v>4.5356154245184754</c:v>
                </c:pt>
                <c:pt idx="842">
                  <c:v>3.9688589511961578</c:v>
                </c:pt>
                <c:pt idx="843">
                  <c:v>4.3680003349261556</c:v>
                </c:pt>
                <c:pt idx="844">
                  <c:v>4.5969861606892453</c:v>
                </c:pt>
                <c:pt idx="845">
                  <c:v>4.3346683442756424</c:v>
                </c:pt>
                <c:pt idx="846">
                  <c:v>4.4095899046611926</c:v>
                </c:pt>
                <c:pt idx="847">
                  <c:v>4.7407399785250339</c:v>
                </c:pt>
                <c:pt idx="848">
                  <c:v>4.3243967090958844</c:v>
                </c:pt>
                <c:pt idx="849">
                  <c:v>4.001499257669261</c:v>
                </c:pt>
                <c:pt idx="850">
                  <c:v>4.7891741261840952</c:v>
                </c:pt>
                <c:pt idx="851">
                  <c:v>3.9582580645331999</c:v>
                </c:pt>
                <c:pt idx="852">
                  <c:v>3.983725036352546</c:v>
                </c:pt>
                <c:pt idx="853">
                  <c:v>4.2294591394561314</c:v>
                </c:pt>
                <c:pt idx="854">
                  <c:v>4.7357909318754539</c:v>
                </c:pt>
                <c:pt idx="855">
                  <c:v>4.549594876808535</c:v>
                </c:pt>
                <c:pt idx="856">
                  <c:v>5.0099311645411024</c:v>
                </c:pt>
                <c:pt idx="857">
                  <c:v>3.9965299923117681</c:v>
                </c:pt>
                <c:pt idx="858">
                  <c:v>5.1427578842120987</c:v>
                </c:pt>
                <c:pt idx="859">
                  <c:v>3.3529279766525009</c:v>
                </c:pt>
                <c:pt idx="860">
                  <c:v>4.3633002944811192</c:v>
                </c:pt>
                <c:pt idx="861">
                  <c:v>4.2519640573761253</c:v>
                </c:pt>
                <c:pt idx="862">
                  <c:v>3.873731896398807</c:v>
                </c:pt>
                <c:pt idx="863">
                  <c:v>4.7905977773751509</c:v>
                </c:pt>
                <c:pt idx="864">
                  <c:v>4.5093589135812167</c:v>
                </c:pt>
                <c:pt idx="865">
                  <c:v>5.6909380941263326</c:v>
                </c:pt>
                <c:pt idx="866">
                  <c:v>4.3679999239638061</c:v>
                </c:pt>
                <c:pt idx="867">
                  <c:v>4.19720626364865</c:v>
                </c:pt>
                <c:pt idx="868">
                  <c:v>4.0241497697790649</c:v>
                </c:pt>
                <c:pt idx="869">
                  <c:v>4.3844245386076688</c:v>
                </c:pt>
                <c:pt idx="870">
                  <c:v>4.2312955063328062</c:v>
                </c:pt>
                <c:pt idx="871">
                  <c:v>4.281078276628242</c:v>
                </c:pt>
                <c:pt idx="872">
                  <c:v>4.0243869623504436</c:v>
                </c:pt>
                <c:pt idx="873">
                  <c:v>4.4170646957066753</c:v>
                </c:pt>
                <c:pt idx="874">
                  <c:v>4.2171588535480904</c:v>
                </c:pt>
                <c:pt idx="875">
                  <c:v>4.3541718125035773</c:v>
                </c:pt>
                <c:pt idx="876">
                  <c:v>3.6885053607332732</c:v>
                </c:pt>
                <c:pt idx="877">
                  <c:v>5.067569957843677</c:v>
                </c:pt>
                <c:pt idx="878">
                  <c:v>3.9436531716069889</c:v>
                </c:pt>
                <c:pt idx="879">
                  <c:v>4.4719259823692754</c:v>
                </c:pt>
                <c:pt idx="880">
                  <c:v>4.5408218433290619</c:v>
                </c:pt>
                <c:pt idx="881">
                  <c:v>4.6590290245424058</c:v>
                </c:pt>
                <c:pt idx="882">
                  <c:v>4.5458874184995581</c:v>
                </c:pt>
                <c:pt idx="883">
                  <c:v>4.2702650983080694</c:v>
                </c:pt>
                <c:pt idx="884">
                  <c:v>4.5779936075961061</c:v>
                </c:pt>
                <c:pt idx="885">
                  <c:v>4.3952030597730456</c:v>
                </c:pt>
                <c:pt idx="886">
                  <c:v>3.5894031446889589</c:v>
                </c:pt>
                <c:pt idx="887">
                  <c:v>4.3074341557416327</c:v>
                </c:pt>
                <c:pt idx="888">
                  <c:v>4.4484900642192189</c:v>
                </c:pt>
                <c:pt idx="889">
                  <c:v>3.9908426689077769</c:v>
                </c:pt>
                <c:pt idx="890">
                  <c:v>3.9346517161464161</c:v>
                </c:pt>
                <c:pt idx="891">
                  <c:v>5.5426289885131466</c:v>
                </c:pt>
                <c:pt idx="892">
                  <c:v>4.0675751290286701</c:v>
                </c:pt>
                <c:pt idx="893">
                  <c:v>3.848713963830741</c:v>
                </c:pt>
                <c:pt idx="894">
                  <c:v>4.4173996154335988</c:v>
                </c:pt>
                <c:pt idx="895">
                  <c:v>3.7542067616494381</c:v>
                </c:pt>
                <c:pt idx="896">
                  <c:v>3.8203760914967049</c:v>
                </c:pt>
                <c:pt idx="897">
                  <c:v>4.5966209207576219</c:v>
                </c:pt>
                <c:pt idx="898">
                  <c:v>4.1743897751084216</c:v>
                </c:pt>
                <c:pt idx="899">
                  <c:v>4.2125189080690619</c:v>
                </c:pt>
                <c:pt idx="900">
                  <c:v>4.3491801885495747</c:v>
                </c:pt>
                <c:pt idx="901">
                  <c:v>4.2188359655472807</c:v>
                </c:pt>
                <c:pt idx="902">
                  <c:v>3.9317422415915959</c:v>
                </c:pt>
                <c:pt idx="903">
                  <c:v>4.3078913754872161</c:v>
                </c:pt>
                <c:pt idx="904">
                  <c:v>4.3677183307005114</c:v>
                </c:pt>
                <c:pt idx="905">
                  <c:v>4.5949999354451689</c:v>
                </c:pt>
                <c:pt idx="906">
                  <c:v>4.5355929926893968</c:v>
                </c:pt>
                <c:pt idx="907">
                  <c:v>5.3217445198149962</c:v>
                </c:pt>
                <c:pt idx="908">
                  <c:v>3.5964131234047478</c:v>
                </c:pt>
                <c:pt idx="909">
                  <c:v>4.1967270784914117</c:v>
                </c:pt>
                <c:pt idx="910">
                  <c:v>4.350888289092925</c:v>
                </c:pt>
                <c:pt idx="911">
                  <c:v>4.1639954043377232</c:v>
                </c:pt>
                <c:pt idx="912">
                  <c:v>4.0401044754672304</c:v>
                </c:pt>
                <c:pt idx="913">
                  <c:v>4.0681748510444784</c:v>
                </c:pt>
                <c:pt idx="914">
                  <c:v>4.9882339924786976</c:v>
                </c:pt>
                <c:pt idx="915">
                  <c:v>3.9814963445872311</c:v>
                </c:pt>
                <c:pt idx="916">
                  <c:v>3.862393198280182</c:v>
                </c:pt>
                <c:pt idx="917">
                  <c:v>4.1547330771730593</c:v>
                </c:pt>
                <c:pt idx="918">
                  <c:v>3.8774569112601212</c:v>
                </c:pt>
                <c:pt idx="919">
                  <c:v>3.5984984548437011</c:v>
                </c:pt>
                <c:pt idx="920">
                  <c:v>3.8017568168196152</c:v>
                </c:pt>
                <c:pt idx="921">
                  <c:v>3.8264895431386421</c:v>
                </c:pt>
                <c:pt idx="922">
                  <c:v>3.7954889050411338</c:v>
                </c:pt>
                <c:pt idx="923">
                  <c:v>3.702962242182561</c:v>
                </c:pt>
                <c:pt idx="924">
                  <c:v>4.1304792138356019</c:v>
                </c:pt>
                <c:pt idx="925">
                  <c:v>3.6965453965610831</c:v>
                </c:pt>
                <c:pt idx="926">
                  <c:v>4.5407783739517162</c:v>
                </c:pt>
                <c:pt idx="927">
                  <c:v>3.6384966586563841</c:v>
                </c:pt>
                <c:pt idx="928">
                  <c:v>4.4009491210486704</c:v>
                </c:pt>
                <c:pt idx="929">
                  <c:v>4.2960379310341548</c:v>
                </c:pt>
                <c:pt idx="930">
                  <c:v>4.6168359652287911</c:v>
                </c:pt>
                <c:pt idx="931">
                  <c:v>4.1643612107118644</c:v>
                </c:pt>
                <c:pt idx="932">
                  <c:v>4.2118361106622162</c:v>
                </c:pt>
                <c:pt idx="933">
                  <c:v>3.6166885974437988</c:v>
                </c:pt>
                <c:pt idx="934">
                  <c:v>5.1671747607986829</c:v>
                </c:pt>
                <c:pt idx="935">
                  <c:v>3.8192773528925659</c:v>
                </c:pt>
                <c:pt idx="936">
                  <c:v>4.3659815324593119</c:v>
                </c:pt>
                <c:pt idx="937">
                  <c:v>5.1826610196165683</c:v>
                </c:pt>
                <c:pt idx="938">
                  <c:v>4.0451783661077281</c:v>
                </c:pt>
                <c:pt idx="939">
                  <c:v>3.9418517763674639</c:v>
                </c:pt>
                <c:pt idx="940">
                  <c:v>4.2848492322443796</c:v>
                </c:pt>
                <c:pt idx="941">
                  <c:v>4.38191852442732</c:v>
                </c:pt>
                <c:pt idx="942">
                  <c:v>4.2580115793611242</c:v>
                </c:pt>
                <c:pt idx="943">
                  <c:v>4.3834401314434093</c:v>
                </c:pt>
                <c:pt idx="944">
                  <c:v>3.298516568192805</c:v>
                </c:pt>
                <c:pt idx="945">
                  <c:v>3.7778466027898818</c:v>
                </c:pt>
                <c:pt idx="946">
                  <c:v>4.8501324583821503</c:v>
                </c:pt>
                <c:pt idx="947">
                  <c:v>4.0063261766554641</c:v>
                </c:pt>
                <c:pt idx="948">
                  <c:v>3.9503235898569899</c:v>
                </c:pt>
                <c:pt idx="949">
                  <c:v>4.6311564435840467</c:v>
                </c:pt>
                <c:pt idx="950">
                  <c:v>4.3073043978928824</c:v>
                </c:pt>
                <c:pt idx="951">
                  <c:v>5.0939405199582453</c:v>
                </c:pt>
                <c:pt idx="952">
                  <c:v>4.4145995754464229</c:v>
                </c:pt>
                <c:pt idx="953">
                  <c:v>3.6213868721357971</c:v>
                </c:pt>
                <c:pt idx="954">
                  <c:v>3.4582399950775811</c:v>
                </c:pt>
                <c:pt idx="955">
                  <c:v>4.4590753808803907</c:v>
                </c:pt>
                <c:pt idx="956">
                  <c:v>5.340940561752797</c:v>
                </c:pt>
                <c:pt idx="957">
                  <c:v>4.6328055013791083</c:v>
                </c:pt>
                <c:pt idx="958">
                  <c:v>4.4458786757475588</c:v>
                </c:pt>
                <c:pt idx="959">
                  <c:v>4.3724099902615858</c:v>
                </c:pt>
                <c:pt idx="960">
                  <c:v>4.2178533943776726</c:v>
                </c:pt>
                <c:pt idx="961">
                  <c:v>4.4010672041316594</c:v>
                </c:pt>
                <c:pt idx="962">
                  <c:v>4.0253947881283727</c:v>
                </c:pt>
                <c:pt idx="963">
                  <c:v>4.5113940693662977</c:v>
                </c:pt>
                <c:pt idx="964">
                  <c:v>4.3233294107448188</c:v>
                </c:pt>
                <c:pt idx="965">
                  <c:v>3.8612094259589038</c:v>
                </c:pt>
                <c:pt idx="966">
                  <c:v>4.2346407407837887</c:v>
                </c:pt>
                <c:pt idx="967">
                  <c:v>4.7045016814249259</c:v>
                </c:pt>
                <c:pt idx="968">
                  <c:v>4.4449763297496911</c:v>
                </c:pt>
                <c:pt idx="969">
                  <c:v>4.620305375613901</c:v>
                </c:pt>
                <c:pt idx="970">
                  <c:v>4.4213366748277636</c:v>
                </c:pt>
                <c:pt idx="971">
                  <c:v>4.5529661323905639</c:v>
                </c:pt>
                <c:pt idx="972">
                  <c:v>3.498206628697651</c:v>
                </c:pt>
                <c:pt idx="973">
                  <c:v>4.7706705443814181</c:v>
                </c:pt>
                <c:pt idx="974">
                  <c:v>4.4704555057426916</c:v>
                </c:pt>
                <c:pt idx="975">
                  <c:v>4.1353724434006418</c:v>
                </c:pt>
                <c:pt idx="976">
                  <c:v>4.0691781386916883</c:v>
                </c:pt>
                <c:pt idx="977">
                  <c:v>4.457497096355902</c:v>
                </c:pt>
                <c:pt idx="978">
                  <c:v>3.9307392895901669</c:v>
                </c:pt>
                <c:pt idx="979">
                  <c:v>5.0334745317261751</c:v>
                </c:pt>
                <c:pt idx="980">
                  <c:v>3.972540851748827</c:v>
                </c:pt>
                <c:pt idx="981">
                  <c:v>3.8407218236634191</c:v>
                </c:pt>
                <c:pt idx="982">
                  <c:v>3.7881626339156189</c:v>
                </c:pt>
                <c:pt idx="983">
                  <c:v>4.5254904601971058</c:v>
                </c:pt>
                <c:pt idx="984">
                  <c:v>4.151635939029811</c:v>
                </c:pt>
                <c:pt idx="985">
                  <c:v>4.4474952052589698</c:v>
                </c:pt>
                <c:pt idx="986">
                  <c:v>4.1670168503595786</c:v>
                </c:pt>
                <c:pt idx="987">
                  <c:v>4.0911878865534934</c:v>
                </c:pt>
                <c:pt idx="988">
                  <c:v>4.6543652703629599</c:v>
                </c:pt>
                <c:pt idx="989">
                  <c:v>3.7693973921159891</c:v>
                </c:pt>
                <c:pt idx="990">
                  <c:v>3.8368313139122452</c:v>
                </c:pt>
                <c:pt idx="991">
                  <c:v>4.0355664353588834</c:v>
                </c:pt>
                <c:pt idx="992">
                  <c:v>4.0197919834151756</c:v>
                </c:pt>
                <c:pt idx="993">
                  <c:v>4.1537616068656931</c:v>
                </c:pt>
                <c:pt idx="994">
                  <c:v>4.3917072424468824</c:v>
                </c:pt>
                <c:pt idx="995">
                  <c:v>3.696999223453616</c:v>
                </c:pt>
                <c:pt idx="996">
                  <c:v>4.2987256372684746</c:v>
                </c:pt>
                <c:pt idx="997">
                  <c:v>4.1190889670562321</c:v>
                </c:pt>
                <c:pt idx="998">
                  <c:v>4.3842414242870733</c:v>
                </c:pt>
                <c:pt idx="999">
                  <c:v>3.6307727991454941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6-4576-97E6-0A4CD909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89088"/>
        <c:axId val="1295490048"/>
      </c:scatterChart>
      <c:valAx>
        <c:axId val="12954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490048"/>
        <c:crosses val="autoZero"/>
        <c:crossBetween val="midCat"/>
      </c:valAx>
      <c:valAx>
        <c:axId val="1295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4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graphs'!$I$1:$I$1000</c:f>
              <c:numCache>
                <c:formatCode>General</c:formatCode>
                <c:ptCount val="1000"/>
                <c:pt idx="0">
                  <c:v>4.1013041579520877</c:v>
                </c:pt>
                <c:pt idx="1">
                  <c:v>4.2736265577789441</c:v>
                </c:pt>
                <c:pt idx="2">
                  <c:v>4.4202142308565699</c:v>
                </c:pt>
                <c:pt idx="3">
                  <c:v>4.5330985627857254</c:v>
                </c:pt>
                <c:pt idx="4">
                  <c:v>4.0210700842673361</c:v>
                </c:pt>
                <c:pt idx="5">
                  <c:v>4.8038298453312187</c:v>
                </c:pt>
                <c:pt idx="6">
                  <c:v>4.2043227334310949</c:v>
                </c:pt>
                <c:pt idx="7">
                  <c:v>3.466012687550557</c:v>
                </c:pt>
                <c:pt idx="8">
                  <c:v>4.1241283115896934</c:v>
                </c:pt>
                <c:pt idx="9">
                  <c:v>3.6899892248804549</c:v>
                </c:pt>
                <c:pt idx="10">
                  <c:v>4.0263034489255691</c:v>
                </c:pt>
                <c:pt idx="11">
                  <c:v>3.662993698400931</c:v>
                </c:pt>
                <c:pt idx="12">
                  <c:v>5.7905089503324048</c:v>
                </c:pt>
                <c:pt idx="13">
                  <c:v>4.1675856153027517</c:v>
                </c:pt>
                <c:pt idx="14">
                  <c:v>3.524236305526609</c:v>
                </c:pt>
                <c:pt idx="15">
                  <c:v>3.9195418278639069</c:v>
                </c:pt>
                <c:pt idx="16">
                  <c:v>3.4121424429833551</c:v>
                </c:pt>
                <c:pt idx="17">
                  <c:v>3.6323829688773919</c:v>
                </c:pt>
                <c:pt idx="18">
                  <c:v>4.9089340025582162</c:v>
                </c:pt>
                <c:pt idx="19">
                  <c:v>4.1646606752014534</c:v>
                </c:pt>
                <c:pt idx="20">
                  <c:v>4.2187758804580548</c:v>
                </c:pt>
                <c:pt idx="21">
                  <c:v>4.6061806800889373</c:v>
                </c:pt>
                <c:pt idx="22">
                  <c:v>4.0832298865481773</c:v>
                </c:pt>
                <c:pt idx="23">
                  <c:v>3.9871129693440301</c:v>
                </c:pt>
                <c:pt idx="24">
                  <c:v>3.751868849732916</c:v>
                </c:pt>
                <c:pt idx="25">
                  <c:v>4.3791207871383913</c:v>
                </c:pt>
                <c:pt idx="26">
                  <c:v>4.3116165008831162</c:v>
                </c:pt>
                <c:pt idx="27">
                  <c:v>4.2928601845884984</c:v>
                </c:pt>
                <c:pt idx="28">
                  <c:v>3.7935543468704309</c:v>
                </c:pt>
                <c:pt idx="29">
                  <c:v>5.0030534247879341</c:v>
                </c:pt>
                <c:pt idx="30">
                  <c:v>3.821762852033272</c:v>
                </c:pt>
                <c:pt idx="31">
                  <c:v>4.2563135500997102</c:v>
                </c:pt>
                <c:pt idx="32">
                  <c:v>4.8615845950647056</c:v>
                </c:pt>
                <c:pt idx="33">
                  <c:v>4.0339397431912181</c:v>
                </c:pt>
                <c:pt idx="34">
                  <c:v>3.3208234005592669</c:v>
                </c:pt>
                <c:pt idx="35">
                  <c:v>4.2550462488472611</c:v>
                </c:pt>
                <c:pt idx="36">
                  <c:v>3.839417471394599</c:v>
                </c:pt>
                <c:pt idx="37">
                  <c:v>3.9051559545726251</c:v>
                </c:pt>
                <c:pt idx="38">
                  <c:v>4.4638098424254347</c:v>
                </c:pt>
                <c:pt idx="39">
                  <c:v>4.1893124151572163</c:v>
                </c:pt>
                <c:pt idx="40">
                  <c:v>3.979882109151617</c:v>
                </c:pt>
                <c:pt idx="41">
                  <c:v>4.2522512338609681</c:v>
                </c:pt>
                <c:pt idx="42">
                  <c:v>3.849289495242096</c:v>
                </c:pt>
                <c:pt idx="43">
                  <c:v>3.4764385328682361</c:v>
                </c:pt>
                <c:pt idx="44">
                  <c:v>4.0535492225470851</c:v>
                </c:pt>
                <c:pt idx="45">
                  <c:v>3.5301569902159211</c:v>
                </c:pt>
                <c:pt idx="46">
                  <c:v>5.1417462824286382</c:v>
                </c:pt>
                <c:pt idx="47">
                  <c:v>3.7843443778467369</c:v>
                </c:pt>
                <c:pt idx="48">
                  <c:v>3.3641490190093939</c:v>
                </c:pt>
                <c:pt idx="49">
                  <c:v>4.0973104739848516</c:v>
                </c:pt>
                <c:pt idx="50">
                  <c:v>4.1512794578137804</c:v>
                </c:pt>
                <c:pt idx="51">
                  <c:v>3.608051918386356</c:v>
                </c:pt>
                <c:pt idx="52">
                  <c:v>3.9054049586788508</c:v>
                </c:pt>
                <c:pt idx="53">
                  <c:v>4.256153635831156</c:v>
                </c:pt>
                <c:pt idx="54">
                  <c:v>3.5025706350792798</c:v>
                </c:pt>
                <c:pt idx="55">
                  <c:v>4.4878126298362258</c:v>
                </c:pt>
                <c:pt idx="56">
                  <c:v>4.329671555540286</c:v>
                </c:pt>
                <c:pt idx="57">
                  <c:v>5.0117632054976218</c:v>
                </c:pt>
                <c:pt idx="58">
                  <c:v>4.0833496216560849</c:v>
                </c:pt>
                <c:pt idx="59">
                  <c:v>4.5978515249539216</c:v>
                </c:pt>
                <c:pt idx="60">
                  <c:v>4.382071462481556</c:v>
                </c:pt>
                <c:pt idx="61">
                  <c:v>4.0136224788410546</c:v>
                </c:pt>
                <c:pt idx="62">
                  <c:v>3.848976958687639</c:v>
                </c:pt>
                <c:pt idx="63">
                  <c:v>4.3033739181717108</c:v>
                </c:pt>
                <c:pt idx="64">
                  <c:v>4.6198290975632252</c:v>
                </c:pt>
                <c:pt idx="65">
                  <c:v>3.4519643555663939</c:v>
                </c:pt>
                <c:pt idx="66">
                  <c:v>5.2966360524217659</c:v>
                </c:pt>
                <c:pt idx="67">
                  <c:v>4.7020564595297403</c:v>
                </c:pt>
                <c:pt idx="68">
                  <c:v>4.1798728526524398</c:v>
                </c:pt>
                <c:pt idx="69">
                  <c:v>3.3705465809011042</c:v>
                </c:pt>
                <c:pt idx="70">
                  <c:v>3.581521162738627</c:v>
                </c:pt>
                <c:pt idx="71">
                  <c:v>3.996950427024232</c:v>
                </c:pt>
                <c:pt idx="72">
                  <c:v>4.6906603872587569</c:v>
                </c:pt>
                <c:pt idx="73">
                  <c:v>3.8216895730934008</c:v>
                </c:pt>
                <c:pt idx="74">
                  <c:v>4.7476338689213291</c:v>
                </c:pt>
                <c:pt idx="75">
                  <c:v>4.5559790002442124</c:v>
                </c:pt>
                <c:pt idx="76">
                  <c:v>3.82346878864502</c:v>
                </c:pt>
                <c:pt idx="77">
                  <c:v>4.0347509449113073</c:v>
                </c:pt>
                <c:pt idx="78">
                  <c:v>4.640403712285571</c:v>
                </c:pt>
                <c:pt idx="79">
                  <c:v>4.4503836984053233</c:v>
                </c:pt>
                <c:pt idx="80">
                  <c:v>4.2569822767818488</c:v>
                </c:pt>
                <c:pt idx="81">
                  <c:v>4.504241746024829</c:v>
                </c:pt>
                <c:pt idx="82">
                  <c:v>3.9367169610481358</c:v>
                </c:pt>
                <c:pt idx="83">
                  <c:v>4.5408491335782761</c:v>
                </c:pt>
                <c:pt idx="84">
                  <c:v>4.7902064229315648</c:v>
                </c:pt>
                <c:pt idx="85">
                  <c:v>3.6187057116492358</c:v>
                </c:pt>
                <c:pt idx="86">
                  <c:v>4.0498941800827692</c:v>
                </c:pt>
                <c:pt idx="87">
                  <c:v>3.973397106806877</c:v>
                </c:pt>
                <c:pt idx="88">
                  <c:v>4.2048533552633236</c:v>
                </c:pt>
                <c:pt idx="89">
                  <c:v>4.3951770771591816</c:v>
                </c:pt>
                <c:pt idx="90">
                  <c:v>4.0893780259603316</c:v>
                </c:pt>
                <c:pt idx="91">
                  <c:v>3.6999091503310031</c:v>
                </c:pt>
                <c:pt idx="92">
                  <c:v>4.5404550671926431</c:v>
                </c:pt>
                <c:pt idx="93">
                  <c:v>3.7798690234960981</c:v>
                </c:pt>
                <c:pt idx="94">
                  <c:v>4.2066157114471636</c:v>
                </c:pt>
                <c:pt idx="95">
                  <c:v>3.7062939997364999</c:v>
                </c:pt>
                <c:pt idx="96">
                  <c:v>4.308140929746731</c:v>
                </c:pt>
                <c:pt idx="97">
                  <c:v>4.0518622574479064</c:v>
                </c:pt>
                <c:pt idx="98">
                  <c:v>3.934261669028003</c:v>
                </c:pt>
                <c:pt idx="99">
                  <c:v>4.1820688451369277</c:v>
                </c:pt>
                <c:pt idx="100">
                  <c:v>4.2000240888856792</c:v>
                </c:pt>
                <c:pt idx="101">
                  <c:v>4.3585983352216608</c:v>
                </c:pt>
                <c:pt idx="102">
                  <c:v>4.1699252603108201</c:v>
                </c:pt>
                <c:pt idx="103">
                  <c:v>5.0997736730864203</c:v>
                </c:pt>
                <c:pt idx="104">
                  <c:v>4.936330016503339</c:v>
                </c:pt>
                <c:pt idx="105">
                  <c:v>4.031228910384077</c:v>
                </c:pt>
                <c:pt idx="106">
                  <c:v>4.1536365383182048</c:v>
                </c:pt>
                <c:pt idx="107">
                  <c:v>4.4330016171956386</c:v>
                </c:pt>
                <c:pt idx="108">
                  <c:v>4.2166755474003672</c:v>
                </c:pt>
                <c:pt idx="109">
                  <c:v>4.4540221509570319</c:v>
                </c:pt>
                <c:pt idx="110">
                  <c:v>3.99631260997934</c:v>
                </c:pt>
                <c:pt idx="111">
                  <c:v>4.4328347130643184</c:v>
                </c:pt>
                <c:pt idx="112">
                  <c:v>4.463481314058253</c:v>
                </c:pt>
                <c:pt idx="113">
                  <c:v>3.6996298760443338</c:v>
                </c:pt>
                <c:pt idx="114">
                  <c:v>4.0312439084867986</c:v>
                </c:pt>
                <c:pt idx="115">
                  <c:v>3.6198548375366348</c:v>
                </c:pt>
                <c:pt idx="116">
                  <c:v>3.287923382563934</c:v>
                </c:pt>
                <c:pt idx="117">
                  <c:v>4.0956225844839311</c:v>
                </c:pt>
                <c:pt idx="118">
                  <c:v>4.2287821353357673</c:v>
                </c:pt>
                <c:pt idx="119">
                  <c:v>4.2658653125393702</c:v>
                </c:pt>
                <c:pt idx="120">
                  <c:v>3.7162029478440122</c:v>
                </c:pt>
                <c:pt idx="121">
                  <c:v>4.8262477219131554</c:v>
                </c:pt>
                <c:pt idx="122">
                  <c:v>3.5155340873200052</c:v>
                </c:pt>
                <c:pt idx="123">
                  <c:v>4.506331553271254</c:v>
                </c:pt>
                <c:pt idx="124">
                  <c:v>4.3483580378259843</c:v>
                </c:pt>
                <c:pt idx="125">
                  <c:v>3.6608930030199209</c:v>
                </c:pt>
                <c:pt idx="126">
                  <c:v>3.8580776466280571</c:v>
                </c:pt>
                <c:pt idx="127">
                  <c:v>4.2207671313838411</c:v>
                </c:pt>
                <c:pt idx="128">
                  <c:v>4.6841532761472937</c:v>
                </c:pt>
                <c:pt idx="129">
                  <c:v>3.8904924973352419</c:v>
                </c:pt>
                <c:pt idx="130">
                  <c:v>3.6846449837682318</c:v>
                </c:pt>
                <c:pt idx="131">
                  <c:v>3.9185085535820918</c:v>
                </c:pt>
                <c:pt idx="132">
                  <c:v>3.9553751047685002</c:v>
                </c:pt>
                <c:pt idx="133">
                  <c:v>3.7156777580438449</c:v>
                </c:pt>
                <c:pt idx="134">
                  <c:v>4.2048740645184051</c:v>
                </c:pt>
                <c:pt idx="135">
                  <c:v>3.7164537599921861</c:v>
                </c:pt>
                <c:pt idx="136">
                  <c:v>3.8801806893777688</c:v>
                </c:pt>
                <c:pt idx="137">
                  <c:v>4.804741931248687</c:v>
                </c:pt>
                <c:pt idx="138">
                  <c:v>4.0322842487629771</c:v>
                </c:pt>
                <c:pt idx="139">
                  <c:v>3.931906728570512</c:v>
                </c:pt>
                <c:pt idx="140">
                  <c:v>3.6913580793874718</c:v>
                </c:pt>
                <c:pt idx="141">
                  <c:v>3.3650104558658431</c:v>
                </c:pt>
                <c:pt idx="142">
                  <c:v>4.4353436298067761</c:v>
                </c:pt>
                <c:pt idx="143">
                  <c:v>4.9573645181241943</c:v>
                </c:pt>
                <c:pt idx="144">
                  <c:v>3.5597500229453192</c:v>
                </c:pt>
                <c:pt idx="145">
                  <c:v>4.5310737237616463</c:v>
                </c:pt>
                <c:pt idx="146">
                  <c:v>3.4873342834722232</c:v>
                </c:pt>
                <c:pt idx="147">
                  <c:v>4.1376684591463331</c:v>
                </c:pt>
                <c:pt idx="148">
                  <c:v>4.2040334286947401</c:v>
                </c:pt>
                <c:pt idx="149">
                  <c:v>4.0995016175204384</c:v>
                </c:pt>
                <c:pt idx="150">
                  <c:v>4.795686191419974</c:v>
                </c:pt>
                <c:pt idx="151">
                  <c:v>5.3664925511608086</c:v>
                </c:pt>
                <c:pt idx="152">
                  <c:v>4.8207726569403402</c:v>
                </c:pt>
                <c:pt idx="153">
                  <c:v>4.0411128518175721</c:v>
                </c:pt>
                <c:pt idx="154">
                  <c:v>4.819575500945116</c:v>
                </c:pt>
                <c:pt idx="155">
                  <c:v>4.0060281221354623</c:v>
                </c:pt>
                <c:pt idx="156">
                  <c:v>3.9185345756171861</c:v>
                </c:pt>
                <c:pt idx="157">
                  <c:v>4.0323105196728344</c:v>
                </c:pt>
                <c:pt idx="158">
                  <c:v>3.552943247041445</c:v>
                </c:pt>
                <c:pt idx="159">
                  <c:v>3.8519322136884391</c:v>
                </c:pt>
                <c:pt idx="160">
                  <c:v>4.1234537547151744</c:v>
                </c:pt>
                <c:pt idx="161">
                  <c:v>3.7920405505392289</c:v>
                </c:pt>
                <c:pt idx="162">
                  <c:v>3.246891439680772</c:v>
                </c:pt>
                <c:pt idx="163">
                  <c:v>3.614337631068703</c:v>
                </c:pt>
                <c:pt idx="164">
                  <c:v>4.4412972421846098</c:v>
                </c:pt>
                <c:pt idx="165">
                  <c:v>3.807718274128582</c:v>
                </c:pt>
                <c:pt idx="166">
                  <c:v>4.3391966842589991</c:v>
                </c:pt>
                <c:pt idx="167">
                  <c:v>4.5454905535085084</c:v>
                </c:pt>
                <c:pt idx="168">
                  <c:v>3.769342328533329</c:v>
                </c:pt>
                <c:pt idx="169">
                  <c:v>4.2475235682625954</c:v>
                </c:pt>
                <c:pt idx="170">
                  <c:v>4.4861892923826776</c:v>
                </c:pt>
                <c:pt idx="171">
                  <c:v>4.2408568867643988</c:v>
                </c:pt>
                <c:pt idx="172">
                  <c:v>4.0427326298228783</c:v>
                </c:pt>
                <c:pt idx="173">
                  <c:v>4.4320913115954887</c:v>
                </c:pt>
                <c:pt idx="174">
                  <c:v>3.8422549220415112</c:v>
                </c:pt>
                <c:pt idx="175">
                  <c:v>4.1659891940749354</c:v>
                </c:pt>
                <c:pt idx="176">
                  <c:v>4.9392725261842889</c:v>
                </c:pt>
                <c:pt idx="177">
                  <c:v>4.233785363936434</c:v>
                </c:pt>
                <c:pt idx="178">
                  <c:v>4.1133096737799084</c:v>
                </c:pt>
                <c:pt idx="179">
                  <c:v>3.902056923414754</c:v>
                </c:pt>
                <c:pt idx="180">
                  <c:v>4.5935466146402151</c:v>
                </c:pt>
                <c:pt idx="181">
                  <c:v>4.7108516337936521</c:v>
                </c:pt>
                <c:pt idx="182">
                  <c:v>4.0038312066699824</c:v>
                </c:pt>
                <c:pt idx="183">
                  <c:v>4.9610721717995352</c:v>
                </c:pt>
                <c:pt idx="184">
                  <c:v>3.8378268581670878</c:v>
                </c:pt>
                <c:pt idx="185">
                  <c:v>4.5620512553938308</c:v>
                </c:pt>
                <c:pt idx="186">
                  <c:v>3.730240392543319</c:v>
                </c:pt>
                <c:pt idx="187">
                  <c:v>4.0278747858625108</c:v>
                </c:pt>
                <c:pt idx="188">
                  <c:v>3.9809573961137792</c:v>
                </c:pt>
                <c:pt idx="190">
                  <c:v>3.8009852185307098</c:v>
                </c:pt>
                <c:pt idx="191">
                  <c:v>4.8155817304289554</c:v>
                </c:pt>
                <c:pt idx="192">
                  <c:v>3.6772298900213531</c:v>
                </c:pt>
                <c:pt idx="193">
                  <c:v>4.0753431222079586</c:v>
                </c:pt>
                <c:pt idx="194">
                  <c:v>4.1698015884495936</c:v>
                </c:pt>
                <c:pt idx="195">
                  <c:v>4.0372829773796211</c:v>
                </c:pt>
                <c:pt idx="196">
                  <c:v>4.4947556697872608</c:v>
                </c:pt>
                <c:pt idx="197">
                  <c:v>3.7998157816809588</c:v>
                </c:pt>
                <c:pt idx="198">
                  <c:v>4.5138223525021113</c:v>
                </c:pt>
                <c:pt idx="199">
                  <c:v>4.9087540454819258</c:v>
                </c:pt>
                <c:pt idx="200">
                  <c:v>4.979977678771677</c:v>
                </c:pt>
                <c:pt idx="201">
                  <c:v>3.84422035219229</c:v>
                </c:pt>
                <c:pt idx="202">
                  <c:v>3.803911725509296</c:v>
                </c:pt>
                <c:pt idx="203">
                  <c:v>4.0885952751379779</c:v>
                </c:pt>
                <c:pt idx="204">
                  <c:v>4.4088716215038772</c:v>
                </c:pt>
                <c:pt idx="205">
                  <c:v>4.4068436879900759</c:v>
                </c:pt>
                <c:pt idx="206">
                  <c:v>4.1495094461239814</c:v>
                </c:pt>
                <c:pt idx="207">
                  <c:v>4.181996070170845</c:v>
                </c:pt>
                <c:pt idx="208">
                  <c:v>3.8103216807542268</c:v>
                </c:pt>
                <c:pt idx="209">
                  <c:v>4.1182498349445726</c:v>
                </c:pt>
                <c:pt idx="210">
                  <c:v>4.392496530805011</c:v>
                </c:pt>
                <c:pt idx="211">
                  <c:v>4.5680521835093879</c:v>
                </c:pt>
                <c:pt idx="212">
                  <c:v>4.3040814951232296</c:v>
                </c:pt>
                <c:pt idx="213">
                  <c:v>3.9049148030919829</c:v>
                </c:pt>
                <c:pt idx="214">
                  <c:v>4.3828305785598678</c:v>
                </c:pt>
                <c:pt idx="215">
                  <c:v>3.641547985488172</c:v>
                </c:pt>
                <c:pt idx="216">
                  <c:v>4.239022093879913</c:v>
                </c:pt>
                <c:pt idx="217">
                  <c:v>3.7624133225388041</c:v>
                </c:pt>
                <c:pt idx="218">
                  <c:v>4.8087355187650864</c:v>
                </c:pt>
                <c:pt idx="219">
                  <c:v>3.8003211100005569</c:v>
                </c:pt>
                <c:pt idx="220">
                  <c:v>5.0999616482114147</c:v>
                </c:pt>
                <c:pt idx="221">
                  <c:v>4.1364785032518689</c:v>
                </c:pt>
                <c:pt idx="222">
                  <c:v>4.6849688184215701</c:v>
                </c:pt>
                <c:pt idx="223">
                  <c:v>4.5955251450849133</c:v>
                </c:pt>
                <c:pt idx="224">
                  <c:v>3.918163611414458</c:v>
                </c:pt>
                <c:pt idx="225">
                  <c:v>3.9331630939977842</c:v>
                </c:pt>
                <c:pt idx="226">
                  <c:v>4.5972500105356753</c:v>
                </c:pt>
                <c:pt idx="227">
                  <c:v>4.2616192766790713</c:v>
                </c:pt>
                <c:pt idx="228">
                  <c:v>4.1035570086133086</c:v>
                </c:pt>
                <c:pt idx="229">
                  <c:v>4.4101841405208484</c:v>
                </c:pt>
                <c:pt idx="230">
                  <c:v>3.8363452945026379</c:v>
                </c:pt>
                <c:pt idx="231">
                  <c:v>4.4658002946539659</c:v>
                </c:pt>
                <c:pt idx="232">
                  <c:v>4.378822333642522</c:v>
                </c:pt>
                <c:pt idx="233">
                  <c:v>4.0394262255853173</c:v>
                </c:pt>
                <c:pt idx="234">
                  <c:v>4.3352176501523534</c:v>
                </c:pt>
                <c:pt idx="235">
                  <c:v>3.8323706964180091</c:v>
                </c:pt>
                <c:pt idx="236">
                  <c:v>4.1340277130858567</c:v>
                </c:pt>
                <c:pt idx="237">
                  <c:v>3.756427293463882</c:v>
                </c:pt>
                <c:pt idx="238">
                  <c:v>3.7575593471173789</c:v>
                </c:pt>
                <c:pt idx="239">
                  <c:v>4.2306322699764909</c:v>
                </c:pt>
                <c:pt idx="240">
                  <c:v>4.2776453388674103</c:v>
                </c:pt>
                <c:pt idx="241">
                  <c:v>4.3575642602164706</c:v>
                </c:pt>
                <c:pt idx="242">
                  <c:v>4.070133164826677</c:v>
                </c:pt>
                <c:pt idx="243">
                  <c:v>4.0915454051378353</c:v>
                </c:pt>
                <c:pt idx="244">
                  <c:v>3.8848968371766448</c:v>
                </c:pt>
                <c:pt idx="245">
                  <c:v>4.4079692727942303</c:v>
                </c:pt>
                <c:pt idx="246">
                  <c:v>4.916252866780888</c:v>
                </c:pt>
                <c:pt idx="247">
                  <c:v>4.057868438367735</c:v>
                </c:pt>
                <c:pt idx="248">
                  <c:v>4.7471437971658501</c:v>
                </c:pt>
                <c:pt idx="249">
                  <c:v>4.2562599647001518</c:v>
                </c:pt>
                <c:pt idx="250">
                  <c:v>4.0249330683430191</c:v>
                </c:pt>
                <c:pt idx="251">
                  <c:v>4.2183476012954237</c:v>
                </c:pt>
                <c:pt idx="252">
                  <c:v>3.7585337779396908</c:v>
                </c:pt>
                <c:pt idx="253">
                  <c:v>3.647754489348578</c:v>
                </c:pt>
                <c:pt idx="254">
                  <c:v>4.132391085738897</c:v>
                </c:pt>
                <c:pt idx="255">
                  <c:v>3.9558082137935489</c:v>
                </c:pt>
                <c:pt idx="256">
                  <c:v>3.574647213849961</c:v>
                </c:pt>
                <c:pt idx="257">
                  <c:v>4.5195851982881754</c:v>
                </c:pt>
                <c:pt idx="258">
                  <c:v>4.3353495070512</c:v>
                </c:pt>
                <c:pt idx="259">
                  <c:v>4.2420897000560167</c:v>
                </c:pt>
                <c:pt idx="260">
                  <c:v>4.1495899793335393</c:v>
                </c:pt>
                <c:pt idx="261">
                  <c:v>5.4287319925242681</c:v>
                </c:pt>
                <c:pt idx="262">
                  <c:v>3.7414250429627258</c:v>
                </c:pt>
                <c:pt idx="263">
                  <c:v>4.4478840289321839</c:v>
                </c:pt>
                <c:pt idx="264">
                  <c:v>4.7031793388413581</c:v>
                </c:pt>
                <c:pt idx="265">
                  <c:v>5.1374938388705376</c:v>
                </c:pt>
                <c:pt idx="266">
                  <c:v>4.5469514348197206</c:v>
                </c:pt>
                <c:pt idx="267">
                  <c:v>4.414799294070054</c:v>
                </c:pt>
                <c:pt idx="268">
                  <c:v>5.1077618994112823</c:v>
                </c:pt>
                <c:pt idx="269">
                  <c:v>4.2272280859943248</c:v>
                </c:pt>
                <c:pt idx="270">
                  <c:v>5.7824841192156802</c:v>
                </c:pt>
                <c:pt idx="271">
                  <c:v>4.7604665346533528</c:v>
                </c:pt>
                <c:pt idx="272">
                  <c:v>4.2570527970795586</c:v>
                </c:pt>
                <c:pt idx="273">
                  <c:v>6.5293088346120536</c:v>
                </c:pt>
                <c:pt idx="274">
                  <c:v>3.5805539099989638</c:v>
                </c:pt>
                <c:pt idx="275">
                  <c:v>4.7074008922830819</c:v>
                </c:pt>
                <c:pt idx="276">
                  <c:v>4.7125432237683924</c:v>
                </c:pt>
                <c:pt idx="277">
                  <c:v>4.8713335483825571</c:v>
                </c:pt>
                <c:pt idx="278">
                  <c:v>5.1717415668140667</c:v>
                </c:pt>
                <c:pt idx="279">
                  <c:v>4.6476955884058579</c:v>
                </c:pt>
                <c:pt idx="280">
                  <c:v>4.7389647824240138</c:v>
                </c:pt>
                <c:pt idx="281">
                  <c:v>5.4428010027343579</c:v>
                </c:pt>
                <c:pt idx="282">
                  <c:v>4.0545983637267984</c:v>
                </c:pt>
                <c:pt idx="283">
                  <c:v>4.4434502808277632</c:v>
                </c:pt>
                <c:pt idx="284">
                  <c:v>4.4467089649976126</c:v>
                </c:pt>
                <c:pt idx="285">
                  <c:v>4.1502173631151704</c:v>
                </c:pt>
                <c:pt idx="286">
                  <c:v>4.1456341966615957</c:v>
                </c:pt>
                <c:pt idx="287">
                  <c:v>4.7641465253547857</c:v>
                </c:pt>
                <c:pt idx="288">
                  <c:v>4.1758207306074411</c:v>
                </c:pt>
                <c:pt idx="289">
                  <c:v>4.4678084125622686</c:v>
                </c:pt>
                <c:pt idx="290">
                  <c:v>4.765363312448172</c:v>
                </c:pt>
                <c:pt idx="291">
                  <c:v>4.4402196981299857</c:v>
                </c:pt>
                <c:pt idx="292">
                  <c:v>4.3024604860391662</c:v>
                </c:pt>
                <c:pt idx="293">
                  <c:v>5.3524969197886172</c:v>
                </c:pt>
                <c:pt idx="294">
                  <c:v>4.7244378334589108</c:v>
                </c:pt>
                <c:pt idx="295">
                  <c:v>4.8361498314939242</c:v>
                </c:pt>
                <c:pt idx="296">
                  <c:v>5.5097864839331896</c:v>
                </c:pt>
                <c:pt idx="297">
                  <c:v>4.7109490149032291</c:v>
                </c:pt>
                <c:pt idx="298">
                  <c:v>5.2841948334299813</c:v>
                </c:pt>
                <c:pt idx="299">
                  <c:v>4.7847652513566139</c:v>
                </c:pt>
                <c:pt idx="300">
                  <c:v>4.4638816420568652</c:v>
                </c:pt>
                <c:pt idx="301">
                  <c:v>3.9210184216923958</c:v>
                </c:pt>
                <c:pt idx="302">
                  <c:v>4.7534367745583266</c:v>
                </c:pt>
                <c:pt idx="303">
                  <c:v>4.1832286864412804</c:v>
                </c:pt>
                <c:pt idx="304">
                  <c:v>3.5521519534364181</c:v>
                </c:pt>
                <c:pt idx="305">
                  <c:v>4.7852095883986099</c:v>
                </c:pt>
                <c:pt idx="306">
                  <c:v>4.9462858411376782</c:v>
                </c:pt>
                <c:pt idx="307">
                  <c:v>4.4244724342937518</c:v>
                </c:pt>
                <c:pt idx="308">
                  <c:v>4.1710502955974453</c:v>
                </c:pt>
                <c:pt idx="309">
                  <c:v>4.3674650543950717</c:v>
                </c:pt>
                <c:pt idx="310">
                  <c:v>3.8758917483335571</c:v>
                </c:pt>
                <c:pt idx="311">
                  <c:v>4.7413179366035187</c:v>
                </c:pt>
                <c:pt idx="312">
                  <c:v>4.0876114737704903</c:v>
                </c:pt>
                <c:pt idx="313">
                  <c:v>5.3611980183963279</c:v>
                </c:pt>
                <c:pt idx="314">
                  <c:v>4.1645582196943769</c:v>
                </c:pt>
                <c:pt idx="315">
                  <c:v>3.5617355517683582</c:v>
                </c:pt>
                <c:pt idx="316">
                  <c:v>4.3670790289164412</c:v>
                </c:pt>
                <c:pt idx="317">
                  <c:v>5.744047243547004</c:v>
                </c:pt>
                <c:pt idx="318">
                  <c:v>4.2258176847121032</c:v>
                </c:pt>
                <c:pt idx="319">
                  <c:v>4.4481480383430734</c:v>
                </c:pt>
                <c:pt idx="320">
                  <c:v>4.759934685102797</c:v>
                </c:pt>
                <c:pt idx="321">
                  <c:v>4.8191523238061658</c:v>
                </c:pt>
                <c:pt idx="322">
                  <c:v>4.166210319829573</c:v>
                </c:pt>
                <c:pt idx="323">
                  <c:v>4.5594525018726406</c:v>
                </c:pt>
                <c:pt idx="324">
                  <c:v>4.393658082473574</c:v>
                </c:pt>
                <c:pt idx="325">
                  <c:v>4.5353193262688816</c:v>
                </c:pt>
                <c:pt idx="326">
                  <c:v>3.9610493628038079</c:v>
                </c:pt>
                <c:pt idx="327">
                  <c:v>4.2708676263630423</c:v>
                </c:pt>
                <c:pt idx="328">
                  <c:v>5.5010527378369449</c:v>
                </c:pt>
                <c:pt idx="329">
                  <c:v>4.2921538798792342</c:v>
                </c:pt>
                <c:pt idx="330">
                  <c:v>4.0308969667355248</c:v>
                </c:pt>
                <c:pt idx="331">
                  <c:v>4.188747003858948</c:v>
                </c:pt>
                <c:pt idx="332">
                  <c:v>5.4634003927937593</c:v>
                </c:pt>
                <c:pt idx="333">
                  <c:v>4.9767935316142111</c:v>
                </c:pt>
                <c:pt idx="334">
                  <c:v>5.4101583927370864</c:v>
                </c:pt>
                <c:pt idx="335">
                  <c:v>3.7162885589684729</c:v>
                </c:pt>
                <c:pt idx="336">
                  <c:v>3.8097067124257169</c:v>
                </c:pt>
                <c:pt idx="337">
                  <c:v>4.0166570681085254</c:v>
                </c:pt>
                <c:pt idx="338">
                  <c:v>4.2234963761996482</c:v>
                </c:pt>
                <c:pt idx="339">
                  <c:v>4.9772198442397526</c:v>
                </c:pt>
                <c:pt idx="340">
                  <c:v>3.7038656178482809</c:v>
                </c:pt>
                <c:pt idx="341">
                  <c:v>5.2519835162997817</c:v>
                </c:pt>
                <c:pt idx="342">
                  <c:v>3.7300628037706391</c:v>
                </c:pt>
                <c:pt idx="343">
                  <c:v>4.7643573254777012</c:v>
                </c:pt>
                <c:pt idx="344">
                  <c:v>4.0636826618633251</c:v>
                </c:pt>
                <c:pt idx="345">
                  <c:v>5.0408952330435763</c:v>
                </c:pt>
                <c:pt idx="346">
                  <c:v>4.826020353563468</c:v>
                </c:pt>
                <c:pt idx="347">
                  <c:v>3.8491250607350098</c:v>
                </c:pt>
                <c:pt idx="348">
                  <c:v>4.5079865061132312</c:v>
                </c:pt>
                <c:pt idx="349">
                  <c:v>5.4005985887093324</c:v>
                </c:pt>
                <c:pt idx="350">
                  <c:v>4.7624523521966333</c:v>
                </c:pt>
                <c:pt idx="351">
                  <c:v>4.9850949381844361</c:v>
                </c:pt>
                <c:pt idx="352">
                  <c:v>3.9669502081140999</c:v>
                </c:pt>
                <c:pt idx="353">
                  <c:v>4.0414908509601686</c:v>
                </c:pt>
                <c:pt idx="354">
                  <c:v>4.1204959934525389</c:v>
                </c:pt>
                <c:pt idx="355">
                  <c:v>4.8951477201962739</c:v>
                </c:pt>
                <c:pt idx="356">
                  <c:v>4.4260446781724729</c:v>
                </c:pt>
                <c:pt idx="357">
                  <c:v>4.8767110684562933</c:v>
                </c:pt>
                <c:pt idx="358">
                  <c:v>4.6492301147061159</c:v>
                </c:pt>
                <c:pt idx="359">
                  <c:v>4.5512384593182293</c:v>
                </c:pt>
                <c:pt idx="360">
                  <c:v>5.0847085970572676</c:v>
                </c:pt>
                <c:pt idx="361">
                  <c:v>4.6281918778432738</c:v>
                </c:pt>
                <c:pt idx="362">
                  <c:v>4.7184646927340621</c:v>
                </c:pt>
                <c:pt idx="363">
                  <c:v>4.6694231017406036</c:v>
                </c:pt>
                <c:pt idx="364">
                  <c:v>4.1811746571619919</c:v>
                </c:pt>
                <c:pt idx="365">
                  <c:v>5.6733220240927933</c:v>
                </c:pt>
                <c:pt idx="366">
                  <c:v>4.7517248464352546</c:v>
                </c:pt>
                <c:pt idx="367">
                  <c:v>4.4764147823124674</c:v>
                </c:pt>
                <c:pt idx="368">
                  <c:v>3.2021931664861651</c:v>
                </c:pt>
                <c:pt idx="369">
                  <c:v>4.8524462365749672</c:v>
                </c:pt>
                <c:pt idx="370">
                  <c:v>5.0067953257521802</c:v>
                </c:pt>
                <c:pt idx="371">
                  <c:v>4.1369789249925857</c:v>
                </c:pt>
                <c:pt idx="372">
                  <c:v>4.6495098983875716</c:v>
                </c:pt>
                <c:pt idx="373">
                  <c:v>4.450177612661105</c:v>
                </c:pt>
                <c:pt idx="374">
                  <c:v>5.1285361417307609</c:v>
                </c:pt>
                <c:pt idx="375">
                  <c:v>4.9109452630701549</c:v>
                </c:pt>
                <c:pt idx="376">
                  <c:v>4.3848088199702131</c:v>
                </c:pt>
                <c:pt idx="377">
                  <c:v>4.3449976546230333</c:v>
                </c:pt>
                <c:pt idx="378">
                  <c:v>5.4639595225198549</c:v>
                </c:pt>
                <c:pt idx="379">
                  <c:v>4.2451277137958474</c:v>
                </c:pt>
                <c:pt idx="380">
                  <c:v>4.4776868721020939</c:v>
                </c:pt>
                <c:pt idx="381">
                  <c:v>4.1981842206139772</c:v>
                </c:pt>
                <c:pt idx="382">
                  <c:v>4.7548987741677502</c:v>
                </c:pt>
                <c:pt idx="383">
                  <c:v>5.9141860876506112</c:v>
                </c:pt>
                <c:pt idx="384">
                  <c:v>4.6253755806266224</c:v>
                </c:pt>
                <c:pt idx="385">
                  <c:v>4.8491345033616611</c:v>
                </c:pt>
                <c:pt idx="386">
                  <c:v>4.593459291822934</c:v>
                </c:pt>
                <c:pt idx="387">
                  <c:v>4.2950557139460024</c:v>
                </c:pt>
                <c:pt idx="388">
                  <c:v>3.7210360348096501</c:v>
                </c:pt>
                <c:pt idx="389">
                  <c:v>5.0447201405482991</c:v>
                </c:pt>
                <c:pt idx="390">
                  <c:v>4.5458310294986246</c:v>
                </c:pt>
                <c:pt idx="391">
                  <c:v>4.5726600595100102</c:v>
                </c:pt>
                <c:pt idx="392">
                  <c:v>4.0113209395706404</c:v>
                </c:pt>
                <c:pt idx="393">
                  <c:v>5.119576139399272</c:v>
                </c:pt>
                <c:pt idx="394">
                  <c:v>4.5230999491950046</c:v>
                </c:pt>
                <c:pt idx="395">
                  <c:v>4.3494519091182244</c:v>
                </c:pt>
                <c:pt idx="396">
                  <c:v>5.3274684994068418</c:v>
                </c:pt>
                <c:pt idx="397">
                  <c:v>4.6592459005302462</c:v>
                </c:pt>
                <c:pt idx="398">
                  <c:v>4.8480973989849234</c:v>
                </c:pt>
                <c:pt idx="399">
                  <c:v>4.057511211618773</c:v>
                </c:pt>
                <c:pt idx="400">
                  <c:v>4.0777689072969956</c:v>
                </c:pt>
                <c:pt idx="401">
                  <c:v>4.0195624301340489</c:v>
                </c:pt>
                <c:pt idx="402">
                  <c:v>4.5086999932536109</c:v>
                </c:pt>
                <c:pt idx="403">
                  <c:v>4.3062237700732808</c:v>
                </c:pt>
                <c:pt idx="404">
                  <c:v>5.0671146000073879</c:v>
                </c:pt>
                <c:pt idx="405">
                  <c:v>4.7645622059608126</c:v>
                </c:pt>
                <c:pt idx="406">
                  <c:v>3.9857433628208501</c:v>
                </c:pt>
                <c:pt idx="407">
                  <c:v>4.2102849843169432</c:v>
                </c:pt>
                <c:pt idx="408">
                  <c:v>4.1520223750006764</c:v>
                </c:pt>
                <c:pt idx="409">
                  <c:v>3.9386880015974901</c:v>
                </c:pt>
                <c:pt idx="410">
                  <c:v>4.9144799829610832</c:v>
                </c:pt>
                <c:pt idx="411">
                  <c:v>4.1346248711410611</c:v>
                </c:pt>
                <c:pt idx="412">
                  <c:v>4.4584395473365577</c:v>
                </c:pt>
                <c:pt idx="413">
                  <c:v>4.4135051056217351</c:v>
                </c:pt>
                <c:pt idx="414">
                  <c:v>4.3097052007442169</c:v>
                </c:pt>
                <c:pt idx="415">
                  <c:v>4.6859156110519882</c:v>
                </c:pt>
                <c:pt idx="416">
                  <c:v>4.9137679765258842</c:v>
                </c:pt>
                <c:pt idx="417">
                  <c:v>4.1802444369008152</c:v>
                </c:pt>
                <c:pt idx="418">
                  <c:v>4.5766596103904504</c:v>
                </c:pt>
                <c:pt idx="419">
                  <c:v>4.5278971156549161</c:v>
                </c:pt>
                <c:pt idx="420">
                  <c:v>5.1510876044958307</c:v>
                </c:pt>
                <c:pt idx="421">
                  <c:v>5.0607998805301477</c:v>
                </c:pt>
                <c:pt idx="422">
                  <c:v>5.0066744529734093</c:v>
                </c:pt>
                <c:pt idx="423">
                  <c:v>4.5316124510138431</c:v>
                </c:pt>
                <c:pt idx="424">
                  <c:v>4.3854576509093208</c:v>
                </c:pt>
                <c:pt idx="425">
                  <c:v>4.601968510720968</c:v>
                </c:pt>
                <c:pt idx="426">
                  <c:v>4.0189341657926523</c:v>
                </c:pt>
                <c:pt idx="427">
                  <c:v>4.155400501035305</c:v>
                </c:pt>
                <c:pt idx="428">
                  <c:v>4.7398473537714159</c:v>
                </c:pt>
                <c:pt idx="429">
                  <c:v>4.4763712192727159</c:v>
                </c:pt>
                <c:pt idx="430">
                  <c:v>4.5741723505106071</c:v>
                </c:pt>
                <c:pt idx="431">
                  <c:v>3.9446631635358309</c:v>
                </c:pt>
                <c:pt idx="432">
                  <c:v>4.4908685499002337</c:v>
                </c:pt>
                <c:pt idx="433">
                  <c:v>4.3371578656272876</c:v>
                </c:pt>
                <c:pt idx="434">
                  <c:v>4.1148287216912118</c:v>
                </c:pt>
                <c:pt idx="435">
                  <c:v>4.3051945515904384</c:v>
                </c:pt>
                <c:pt idx="436">
                  <c:v>5.0667781495104807</c:v>
                </c:pt>
                <c:pt idx="437">
                  <c:v>4.8546469936154057</c:v>
                </c:pt>
                <c:pt idx="438">
                  <c:v>4.174049233923383</c:v>
                </c:pt>
                <c:pt idx="439">
                  <c:v>4.4020865196275292</c:v>
                </c:pt>
                <c:pt idx="440">
                  <c:v>4.197392970499723</c:v>
                </c:pt>
                <c:pt idx="441">
                  <c:v>4.2547887061157184</c:v>
                </c:pt>
                <c:pt idx="442">
                  <c:v>5.1886998747999344</c:v>
                </c:pt>
                <c:pt idx="443">
                  <c:v>4.1569527294996158</c:v>
                </c:pt>
                <c:pt idx="444">
                  <c:v>3.809402345026236</c:v>
                </c:pt>
                <c:pt idx="445">
                  <c:v>4.5870846986609486</c:v>
                </c:pt>
                <c:pt idx="446">
                  <c:v>4.0694010073651006</c:v>
                </c:pt>
                <c:pt idx="447">
                  <c:v>4.668050775655102</c:v>
                </c:pt>
                <c:pt idx="448">
                  <c:v>4.1134962136305724</c:v>
                </c:pt>
                <c:pt idx="449">
                  <c:v>4.080284936010111</c:v>
                </c:pt>
                <c:pt idx="450">
                  <c:v>4.0021599124364906</c:v>
                </c:pt>
                <c:pt idx="451">
                  <c:v>6.4065835065417174</c:v>
                </c:pt>
                <c:pt idx="452">
                  <c:v>3.9788218154398338</c:v>
                </c:pt>
                <c:pt idx="453">
                  <c:v>4.1056648515238887</c:v>
                </c:pt>
                <c:pt idx="454">
                  <c:v>4.5499015775607914</c:v>
                </c:pt>
                <c:pt idx="455">
                  <c:v>3.8049485044055982</c:v>
                </c:pt>
                <c:pt idx="456">
                  <c:v>4.3634509205953762</c:v>
                </c:pt>
                <c:pt idx="457">
                  <c:v>4.4142182982999074</c:v>
                </c:pt>
                <c:pt idx="458">
                  <c:v>3.822524863757828</c:v>
                </c:pt>
                <c:pt idx="459">
                  <c:v>4.7144204352753363</c:v>
                </c:pt>
                <c:pt idx="460">
                  <c:v>3.818631424222815</c:v>
                </c:pt>
                <c:pt idx="461">
                  <c:v>4.3549929130940273</c:v>
                </c:pt>
                <c:pt idx="462">
                  <c:v>4.5221561088360218</c:v>
                </c:pt>
                <c:pt idx="463">
                  <c:v>4.2891797321801928</c:v>
                </c:pt>
                <c:pt idx="464">
                  <c:v>5.4098243731436568</c:v>
                </c:pt>
                <c:pt idx="465">
                  <c:v>3.7186516498346558</c:v>
                </c:pt>
                <c:pt idx="466">
                  <c:v>3.9482385304850669</c:v>
                </c:pt>
                <c:pt idx="467">
                  <c:v>4.4148809434510703</c:v>
                </c:pt>
                <c:pt idx="468">
                  <c:v>5.2376183840693944</c:v>
                </c:pt>
                <c:pt idx="469">
                  <c:v>4.6585201232579747</c:v>
                </c:pt>
                <c:pt idx="470">
                  <c:v>4.2290282040287943</c:v>
                </c:pt>
                <c:pt idx="471">
                  <c:v>4.7040302673988768</c:v>
                </c:pt>
                <c:pt idx="472">
                  <c:v>4.3746431741723679</c:v>
                </c:pt>
                <c:pt idx="473">
                  <c:v>3.949829689241636</c:v>
                </c:pt>
                <c:pt idx="474">
                  <c:v>5.4514310718402976</c:v>
                </c:pt>
                <c:pt idx="475">
                  <c:v>4.4018521862378419</c:v>
                </c:pt>
                <c:pt idx="476">
                  <c:v>4.1339020002108846</c:v>
                </c:pt>
                <c:pt idx="477">
                  <c:v>3.765994376157396</c:v>
                </c:pt>
                <c:pt idx="478">
                  <c:v>3.875678801458748</c:v>
                </c:pt>
                <c:pt idx="479">
                  <c:v>4.1697725324099233</c:v>
                </c:pt>
                <c:pt idx="480">
                  <c:v>3.9375709803474739</c:v>
                </c:pt>
                <c:pt idx="481">
                  <c:v>4.4010121537709379</c:v>
                </c:pt>
                <c:pt idx="482">
                  <c:v>4.44893355739889</c:v>
                </c:pt>
                <c:pt idx="483">
                  <c:v>4.7049339473655474</c:v>
                </c:pt>
                <c:pt idx="484">
                  <c:v>4.7509603463333336</c:v>
                </c:pt>
                <c:pt idx="485">
                  <c:v>4.2312502994559713</c:v>
                </c:pt>
                <c:pt idx="486">
                  <c:v>4.9728570984904463</c:v>
                </c:pt>
                <c:pt idx="487">
                  <c:v>5.3782140940008523</c:v>
                </c:pt>
                <c:pt idx="488">
                  <c:v>3.7918472029813608</c:v>
                </c:pt>
                <c:pt idx="489">
                  <c:v>4.5860547760484094</c:v>
                </c:pt>
                <c:pt idx="490">
                  <c:v>4.4343900143101003</c:v>
                </c:pt>
                <c:pt idx="491">
                  <c:v>4.5969868104263067</c:v>
                </c:pt>
                <c:pt idx="492">
                  <c:v>4.2422617080145804</c:v>
                </c:pt>
                <c:pt idx="493">
                  <c:v>3.3577859803658132</c:v>
                </c:pt>
                <c:pt idx="494">
                  <c:v>4.1247038609466102</c:v>
                </c:pt>
                <c:pt idx="495">
                  <c:v>4.3759540365881859</c:v>
                </c:pt>
                <c:pt idx="496">
                  <c:v>4.5150660210321094</c:v>
                </c:pt>
                <c:pt idx="497">
                  <c:v>4.7791210934375528</c:v>
                </c:pt>
                <c:pt idx="498">
                  <c:v>3.998754240167437</c:v>
                </c:pt>
                <c:pt idx="499">
                  <c:v>4.6549028467469729</c:v>
                </c:pt>
                <c:pt idx="500">
                  <c:v>4.6987471829237979</c:v>
                </c:pt>
                <c:pt idx="501">
                  <c:v>4.8169730581888617</c:v>
                </c:pt>
                <c:pt idx="502">
                  <c:v>4.5339707573705006</c:v>
                </c:pt>
                <c:pt idx="503">
                  <c:v>3.939234948915443</c:v>
                </c:pt>
                <c:pt idx="504">
                  <c:v>4.400726761432125</c:v>
                </c:pt>
                <c:pt idx="505">
                  <c:v>5.1538821570891198</c:v>
                </c:pt>
                <c:pt idx="506">
                  <c:v>3.7816315707766228</c:v>
                </c:pt>
                <c:pt idx="507">
                  <c:v>5.2038479537637397</c:v>
                </c:pt>
                <c:pt idx="508">
                  <c:v>4.257721354900788</c:v>
                </c:pt>
                <c:pt idx="509">
                  <c:v>3.5629236497230599</c:v>
                </c:pt>
                <c:pt idx="510">
                  <c:v>3.847630199496483</c:v>
                </c:pt>
                <c:pt idx="511">
                  <c:v>3.739251116172543</c:v>
                </c:pt>
                <c:pt idx="512">
                  <c:v>4.5496026393676292</c:v>
                </c:pt>
                <c:pt idx="513">
                  <c:v>4.0586371002258756</c:v>
                </c:pt>
                <c:pt idx="514">
                  <c:v>4.0787639166147907</c:v>
                </c:pt>
                <c:pt idx="515">
                  <c:v>4.3349579325812826</c:v>
                </c:pt>
                <c:pt idx="516">
                  <c:v>4.4829658040705986</c:v>
                </c:pt>
                <c:pt idx="517">
                  <c:v>4.094133575536345</c:v>
                </c:pt>
                <c:pt idx="518">
                  <c:v>4.7929100400450793</c:v>
                </c:pt>
                <c:pt idx="519">
                  <c:v>4.2751541034286404</c:v>
                </c:pt>
                <c:pt idx="520">
                  <c:v>4.4026233609641379</c:v>
                </c:pt>
                <c:pt idx="521">
                  <c:v>4.3809957731290146</c:v>
                </c:pt>
                <c:pt idx="522">
                  <c:v>4.5671188434256322</c:v>
                </c:pt>
                <c:pt idx="523">
                  <c:v>4.3510473919601687</c:v>
                </c:pt>
                <c:pt idx="524">
                  <c:v>3.8876592507700942</c:v>
                </c:pt>
                <c:pt idx="525">
                  <c:v>4.5466479932076576</c:v>
                </c:pt>
                <c:pt idx="526">
                  <c:v>4.6146686049878394</c:v>
                </c:pt>
                <c:pt idx="527">
                  <c:v>4.5929723032868992</c:v>
                </c:pt>
                <c:pt idx="528">
                  <c:v>3.9539207299411099</c:v>
                </c:pt>
                <c:pt idx="529">
                  <c:v>4.2412885240133349</c:v>
                </c:pt>
                <c:pt idx="530">
                  <c:v>4.0462328048553413</c:v>
                </c:pt>
                <c:pt idx="531">
                  <c:v>5.2232607780051552</c:v>
                </c:pt>
                <c:pt idx="532">
                  <c:v>3.8282418175783701</c:v>
                </c:pt>
                <c:pt idx="533">
                  <c:v>4.8052814372114634</c:v>
                </c:pt>
                <c:pt idx="534">
                  <c:v>4.0345550891471733</c:v>
                </c:pt>
                <c:pt idx="535">
                  <c:v>4.0330265810629644</c:v>
                </c:pt>
                <c:pt idx="536">
                  <c:v>4.5899978348880968</c:v>
                </c:pt>
                <c:pt idx="537">
                  <c:v>3.9885627398483572</c:v>
                </c:pt>
                <c:pt idx="538">
                  <c:v>4.66596377834707</c:v>
                </c:pt>
                <c:pt idx="539">
                  <c:v>3.7161342827587842</c:v>
                </c:pt>
                <c:pt idx="540">
                  <c:v>4.2458812048974588</c:v>
                </c:pt>
                <c:pt idx="541">
                  <c:v>4.6737149290054463</c:v>
                </c:pt>
                <c:pt idx="542">
                  <c:v>4.1521371430806813</c:v>
                </c:pt>
                <c:pt idx="543">
                  <c:v>5.1810252205199276</c:v>
                </c:pt>
                <c:pt idx="544">
                  <c:v>4.0758118159776684</c:v>
                </c:pt>
                <c:pt idx="545">
                  <c:v>3.5714484933908772</c:v>
                </c:pt>
                <c:pt idx="546">
                  <c:v>4.4621218167000203</c:v>
                </c:pt>
                <c:pt idx="547">
                  <c:v>4.2555067270530866</c:v>
                </c:pt>
                <c:pt idx="548">
                  <c:v>4.5166714280193121</c:v>
                </c:pt>
                <c:pt idx="549">
                  <c:v>5.0297191171124842</c:v>
                </c:pt>
                <c:pt idx="550">
                  <c:v>5.0269350062500582</c:v>
                </c:pt>
                <c:pt idx="551">
                  <c:v>4.4933121210809004</c:v>
                </c:pt>
                <c:pt idx="552">
                  <c:v>4.073318689041816</c:v>
                </c:pt>
                <c:pt idx="553">
                  <c:v>4.4181938877888713</c:v>
                </c:pt>
                <c:pt idx="554">
                  <c:v>3.9684887346472708</c:v>
                </c:pt>
                <c:pt idx="555">
                  <c:v>3.9708291692900319</c:v>
                </c:pt>
                <c:pt idx="556">
                  <c:v>4.9848156318773729</c:v>
                </c:pt>
                <c:pt idx="557">
                  <c:v>3.8940254730726331</c:v>
                </c:pt>
                <c:pt idx="558">
                  <c:v>4.0301083846701902</c:v>
                </c:pt>
                <c:pt idx="559">
                  <c:v>5.019183016896438</c:v>
                </c:pt>
                <c:pt idx="560">
                  <c:v>3.5931300182295809</c:v>
                </c:pt>
                <c:pt idx="561">
                  <c:v>4.6941935567158577</c:v>
                </c:pt>
                <c:pt idx="562">
                  <c:v>4.3252781596856167</c:v>
                </c:pt>
                <c:pt idx="563">
                  <c:v>4.6274541415602828</c:v>
                </c:pt>
                <c:pt idx="564">
                  <c:v>4.1214424319846517</c:v>
                </c:pt>
                <c:pt idx="565">
                  <c:v>3.6220893742304829</c:v>
                </c:pt>
                <c:pt idx="566">
                  <c:v>4.1192222731571633</c:v>
                </c:pt>
                <c:pt idx="567">
                  <c:v>4.6171748748191854</c:v>
                </c:pt>
                <c:pt idx="568">
                  <c:v>5.5951349228958636</c:v>
                </c:pt>
                <c:pt idx="569">
                  <c:v>3.5969266228039292</c:v>
                </c:pt>
                <c:pt idx="570">
                  <c:v>4.6967604617111451</c:v>
                </c:pt>
                <c:pt idx="571">
                  <c:v>4.2953815208441757</c:v>
                </c:pt>
                <c:pt idx="572">
                  <c:v>4.3734554176512717</c:v>
                </c:pt>
                <c:pt idx="573">
                  <c:v>4.7625657294862433</c:v>
                </c:pt>
                <c:pt idx="574">
                  <c:v>5.1916577330745177</c:v>
                </c:pt>
                <c:pt idx="575">
                  <c:v>3.9637309578684219</c:v>
                </c:pt>
                <c:pt idx="576">
                  <c:v>3.857656856699494</c:v>
                </c:pt>
                <c:pt idx="577">
                  <c:v>4.1208317803415833</c:v>
                </c:pt>
                <c:pt idx="578">
                  <c:v>4.0220532678131082</c:v>
                </c:pt>
                <c:pt idx="579">
                  <c:v>3.8562573110633078</c:v>
                </c:pt>
                <c:pt idx="580">
                  <c:v>3.9701946951522098</c:v>
                </c:pt>
                <c:pt idx="581">
                  <c:v>4.6232619714529477</c:v>
                </c:pt>
                <c:pt idx="582">
                  <c:v>3.8751235218058921</c:v>
                </c:pt>
                <c:pt idx="583">
                  <c:v>4.7026309741557801</c:v>
                </c:pt>
                <c:pt idx="584">
                  <c:v>3.7925413667667511</c:v>
                </c:pt>
                <c:pt idx="585">
                  <c:v>4.0818889512780849</c:v>
                </c:pt>
                <c:pt idx="586">
                  <c:v>4.3806663066232154</c:v>
                </c:pt>
                <c:pt idx="587">
                  <c:v>4.3316952608497887</c:v>
                </c:pt>
                <c:pt idx="588">
                  <c:v>4.1755614115879833</c:v>
                </c:pt>
                <c:pt idx="589">
                  <c:v>5.2673941981737658</c:v>
                </c:pt>
                <c:pt idx="590">
                  <c:v>4.6972140212341884</c:v>
                </c:pt>
                <c:pt idx="591">
                  <c:v>4.1707761340079177</c:v>
                </c:pt>
                <c:pt idx="592">
                  <c:v>3.9871666434406241</c:v>
                </c:pt>
                <c:pt idx="593">
                  <c:v>4.2956213681446718</c:v>
                </c:pt>
                <c:pt idx="594">
                  <c:v>4.07427380653239</c:v>
                </c:pt>
                <c:pt idx="595">
                  <c:v>4.109122436626512</c:v>
                </c:pt>
                <c:pt idx="596">
                  <c:v>3.80553624352445</c:v>
                </c:pt>
                <c:pt idx="597">
                  <c:v>4.1369461715663176</c:v>
                </c:pt>
                <c:pt idx="598">
                  <c:v>4.1310916879951733</c:v>
                </c:pt>
                <c:pt idx="599">
                  <c:v>3.9765082019622588</c:v>
                </c:pt>
                <c:pt idx="600">
                  <c:v>4.2449136659837503</c:v>
                </c:pt>
                <c:pt idx="601">
                  <c:v>4.5289248081548967</c:v>
                </c:pt>
                <c:pt idx="602">
                  <c:v>4.1988661487310548</c:v>
                </c:pt>
                <c:pt idx="603">
                  <c:v>4.4590639881186256</c:v>
                </c:pt>
                <c:pt idx="604">
                  <c:v>3.5452945092402208</c:v>
                </c:pt>
                <c:pt idx="605">
                  <c:v>4.6188835968801669</c:v>
                </c:pt>
                <c:pt idx="606">
                  <c:v>4.5540996865920897</c:v>
                </c:pt>
                <c:pt idx="607">
                  <c:v>4.7429352514266387</c:v>
                </c:pt>
                <c:pt idx="608">
                  <c:v>5.3032001328046547</c:v>
                </c:pt>
                <c:pt idx="609">
                  <c:v>4.1448524525423549</c:v>
                </c:pt>
                <c:pt idx="610">
                  <c:v>4.3744490824408562</c:v>
                </c:pt>
                <c:pt idx="611">
                  <c:v>4.0989753636759971</c:v>
                </c:pt>
                <c:pt idx="612">
                  <c:v>3.696732416852218</c:v>
                </c:pt>
                <c:pt idx="613">
                  <c:v>4.420425049377533</c:v>
                </c:pt>
                <c:pt idx="614">
                  <c:v>4.7067443286436177</c:v>
                </c:pt>
                <c:pt idx="615">
                  <c:v>4.4401135995160628</c:v>
                </c:pt>
                <c:pt idx="616">
                  <c:v>4.2885174932186629</c:v>
                </c:pt>
                <c:pt idx="617">
                  <c:v>4.1956567375487337</c:v>
                </c:pt>
                <c:pt idx="618">
                  <c:v>4.2564726415493332</c:v>
                </c:pt>
                <c:pt idx="619">
                  <c:v>3.931929413372933</c:v>
                </c:pt>
                <c:pt idx="620">
                  <c:v>4.4393335643835083</c:v>
                </c:pt>
                <c:pt idx="621">
                  <c:v>4.3195943433159671</c:v>
                </c:pt>
                <c:pt idx="622">
                  <c:v>4.2624787703802074</c:v>
                </c:pt>
                <c:pt idx="623">
                  <c:v>4.3730029556562657</c:v>
                </c:pt>
                <c:pt idx="624">
                  <c:v>4.2604338808103837</c:v>
                </c:pt>
                <c:pt idx="625">
                  <c:v>3.8077794797537439</c:v>
                </c:pt>
                <c:pt idx="626">
                  <c:v>4.268116388674752</c:v>
                </c:pt>
                <c:pt idx="627">
                  <c:v>4.4754405884911659</c:v>
                </c:pt>
                <c:pt idx="628">
                  <c:v>4.8932876959860332</c:v>
                </c:pt>
                <c:pt idx="629">
                  <c:v>4.3845080907447098</c:v>
                </c:pt>
                <c:pt idx="630">
                  <c:v>4.5147644672697096</c:v>
                </c:pt>
                <c:pt idx="631">
                  <c:v>4.7266092096616594</c:v>
                </c:pt>
                <c:pt idx="632">
                  <c:v>3.9030801559672872</c:v>
                </c:pt>
                <c:pt idx="633">
                  <c:v>4.3059054505747492</c:v>
                </c:pt>
                <c:pt idx="634">
                  <c:v>3.9194632512719032</c:v>
                </c:pt>
                <c:pt idx="635">
                  <c:v>4.1737662777695821</c:v>
                </c:pt>
                <c:pt idx="636">
                  <c:v>4.002488882405081</c:v>
                </c:pt>
                <c:pt idx="637">
                  <c:v>4.7269625870784679</c:v>
                </c:pt>
                <c:pt idx="638">
                  <c:v>4.6545933913883744</c:v>
                </c:pt>
                <c:pt idx="639">
                  <c:v>3.7620600206592232</c:v>
                </c:pt>
                <c:pt idx="640">
                  <c:v>4.9380783607643908</c:v>
                </c:pt>
                <c:pt idx="641">
                  <c:v>4.3190029992862913</c:v>
                </c:pt>
                <c:pt idx="642">
                  <c:v>4.0230701499765322</c:v>
                </c:pt>
                <c:pt idx="643">
                  <c:v>4.2706218486830254</c:v>
                </c:pt>
                <c:pt idx="644">
                  <c:v>5.1144478305733427</c:v>
                </c:pt>
                <c:pt idx="645">
                  <c:v>4.2691934905751259</c:v>
                </c:pt>
                <c:pt idx="646">
                  <c:v>4.3780335130066614</c:v>
                </c:pt>
                <c:pt idx="647">
                  <c:v>4.114638466678592</c:v>
                </c:pt>
                <c:pt idx="648">
                  <c:v>4.8317036162015814</c:v>
                </c:pt>
                <c:pt idx="649">
                  <c:v>4.4433666943364756</c:v>
                </c:pt>
                <c:pt idx="650">
                  <c:v>3.4243747858032818</c:v>
                </c:pt>
                <c:pt idx="651">
                  <c:v>5.0426820327909603</c:v>
                </c:pt>
                <c:pt idx="652">
                  <c:v>4.5181522584797928</c:v>
                </c:pt>
                <c:pt idx="653">
                  <c:v>4.2049627569013257</c:v>
                </c:pt>
                <c:pt idx="654">
                  <c:v>4.3136590573441209</c:v>
                </c:pt>
                <c:pt idx="655">
                  <c:v>3.6296265289505172</c:v>
                </c:pt>
                <c:pt idx="656">
                  <c:v>4.412168412996591</c:v>
                </c:pt>
                <c:pt idx="657">
                  <c:v>4.4723595803756799</c:v>
                </c:pt>
                <c:pt idx="658">
                  <c:v>4.1711848169841321</c:v>
                </c:pt>
                <c:pt idx="659">
                  <c:v>4.8043278588058138</c:v>
                </c:pt>
                <c:pt idx="660">
                  <c:v>4.6947947886239314</c:v>
                </c:pt>
                <c:pt idx="661">
                  <c:v>4.4077880111295844</c:v>
                </c:pt>
                <c:pt idx="662">
                  <c:v>4.7786414620948428</c:v>
                </c:pt>
                <c:pt idx="663">
                  <c:v>3.5939983564252951</c:v>
                </c:pt>
                <c:pt idx="664">
                  <c:v>4.2934250135753116</c:v>
                </c:pt>
                <c:pt idx="665">
                  <c:v>3.6206213956898829</c:v>
                </c:pt>
                <c:pt idx="666">
                  <c:v>4.7105868858124769</c:v>
                </c:pt>
                <c:pt idx="667">
                  <c:v>3.8049772073019512</c:v>
                </c:pt>
                <c:pt idx="668">
                  <c:v>4.4394848086543988</c:v>
                </c:pt>
                <c:pt idx="669">
                  <c:v>4.3641172526298488</c:v>
                </c:pt>
                <c:pt idx="670">
                  <c:v>4.2153791519363786</c:v>
                </c:pt>
                <c:pt idx="671">
                  <c:v>5.3989650231219333</c:v>
                </c:pt>
                <c:pt idx="672">
                  <c:v>3.8895826533294469</c:v>
                </c:pt>
                <c:pt idx="673">
                  <c:v>4.4897634265363662</c:v>
                </c:pt>
                <c:pt idx="674">
                  <c:v>4.0649627882490407</c:v>
                </c:pt>
                <c:pt idx="675">
                  <c:v>4.3609585302818727</c:v>
                </c:pt>
                <c:pt idx="676">
                  <c:v>3.8319991857207518</c:v>
                </c:pt>
                <c:pt idx="677">
                  <c:v>3.7337688709454899</c:v>
                </c:pt>
                <c:pt idx="678">
                  <c:v>4.4505767794458402</c:v>
                </c:pt>
                <c:pt idx="679">
                  <c:v>3.984364938538079</c:v>
                </c:pt>
                <c:pt idx="680">
                  <c:v>3.579823921398134</c:v>
                </c:pt>
                <c:pt idx="681">
                  <c:v>3.816814271590347</c:v>
                </c:pt>
                <c:pt idx="682">
                  <c:v>3.7207530864697582</c:v>
                </c:pt>
                <c:pt idx="683">
                  <c:v>4.1074784309158803</c:v>
                </c:pt>
                <c:pt idx="684">
                  <c:v>4.4180654125207024</c:v>
                </c:pt>
                <c:pt idx="685">
                  <c:v>4.2783325007029767</c:v>
                </c:pt>
                <c:pt idx="686">
                  <c:v>4.6009710064205827</c:v>
                </c:pt>
                <c:pt idx="687">
                  <c:v>4.3361318106050701</c:v>
                </c:pt>
                <c:pt idx="688">
                  <c:v>3.7754495918861761</c:v>
                </c:pt>
                <c:pt idx="689">
                  <c:v>4.1219555629251534</c:v>
                </c:pt>
                <c:pt idx="690">
                  <c:v>3.6740326331003148</c:v>
                </c:pt>
                <c:pt idx="691">
                  <c:v>3.8787817083038418</c:v>
                </c:pt>
                <c:pt idx="692">
                  <c:v>4.2963657564191164</c:v>
                </c:pt>
                <c:pt idx="693">
                  <c:v>4.9603850772702236</c:v>
                </c:pt>
                <c:pt idx="694">
                  <c:v>4.1517045335207303</c:v>
                </c:pt>
                <c:pt idx="695">
                  <c:v>4.5014607037323158</c:v>
                </c:pt>
                <c:pt idx="696">
                  <c:v>4.3941878304369979</c:v>
                </c:pt>
                <c:pt idx="697">
                  <c:v>2.9947956400146318</c:v>
                </c:pt>
                <c:pt idx="698">
                  <c:v>3.7131919718677602</c:v>
                </c:pt>
                <c:pt idx="699">
                  <c:v>3.982808000709344</c:v>
                </c:pt>
                <c:pt idx="700">
                  <c:v>4.1593722797444057</c:v>
                </c:pt>
                <c:pt idx="701">
                  <c:v>4.0074522077020962</c:v>
                </c:pt>
                <c:pt idx="702">
                  <c:v>4.3625476686623994</c:v>
                </c:pt>
                <c:pt idx="703">
                  <c:v>4.291867219982902</c:v>
                </c:pt>
                <c:pt idx="704">
                  <c:v>4.2666492863733874</c:v>
                </c:pt>
                <c:pt idx="705">
                  <c:v>3.9046946289428779</c:v>
                </c:pt>
                <c:pt idx="706">
                  <c:v>4.1150027544159196</c:v>
                </c:pt>
                <c:pt idx="707">
                  <c:v>4.7927091123707664</c:v>
                </c:pt>
                <c:pt idx="708">
                  <c:v>3.982972150921813</c:v>
                </c:pt>
                <c:pt idx="709">
                  <c:v>4.2887094984813743</c:v>
                </c:pt>
                <c:pt idx="710">
                  <c:v>4.0438248755463793</c:v>
                </c:pt>
                <c:pt idx="711">
                  <c:v>4.1508265539134319</c:v>
                </c:pt>
                <c:pt idx="712">
                  <c:v>4.370646064429156</c:v>
                </c:pt>
                <c:pt idx="713">
                  <c:v>4.4957382283168474</c:v>
                </c:pt>
                <c:pt idx="714">
                  <c:v>4.2395647983675948</c:v>
                </c:pt>
                <c:pt idx="715">
                  <c:v>3.6837964379568802</c:v>
                </c:pt>
                <c:pt idx="716">
                  <c:v>4.5145966558698429</c:v>
                </c:pt>
                <c:pt idx="717">
                  <c:v>5.0949251702259124</c:v>
                </c:pt>
                <c:pt idx="718">
                  <c:v>4.4694992990604927</c:v>
                </c:pt>
                <c:pt idx="719">
                  <c:v>3.949677469024985</c:v>
                </c:pt>
                <c:pt idx="720">
                  <c:v>4.1340088733600977</c:v>
                </c:pt>
                <c:pt idx="721">
                  <c:v>3.9025671468204521</c:v>
                </c:pt>
                <c:pt idx="722">
                  <c:v>4.3856701872499597</c:v>
                </c:pt>
                <c:pt idx="723">
                  <c:v>4.1537920945410081</c:v>
                </c:pt>
                <c:pt idx="724">
                  <c:v>3.99602034815587</c:v>
                </c:pt>
                <c:pt idx="725">
                  <c:v>4.6238995900218356</c:v>
                </c:pt>
                <c:pt idx="726">
                  <c:v>4.7493482119906201</c:v>
                </c:pt>
                <c:pt idx="727">
                  <c:v>4.8269540846438872</c:v>
                </c:pt>
                <c:pt idx="728">
                  <c:v>4.4931600280088766</c:v>
                </c:pt>
                <c:pt idx="729">
                  <c:v>5.2027006433878888</c:v>
                </c:pt>
                <c:pt idx="730">
                  <c:v>4.0122845668099778</c:v>
                </c:pt>
                <c:pt idx="731">
                  <c:v>4.0090494799541236</c:v>
                </c:pt>
                <c:pt idx="732">
                  <c:v>5.287802963345916</c:v>
                </c:pt>
                <c:pt idx="733">
                  <c:v>4.3237288936945122</c:v>
                </c:pt>
                <c:pt idx="734">
                  <c:v>4.8304551702605929</c:v>
                </c:pt>
                <c:pt idx="735">
                  <c:v>4.0832410012712561</c:v>
                </c:pt>
                <c:pt idx="736">
                  <c:v>4.127289915167724</c:v>
                </c:pt>
                <c:pt idx="737">
                  <c:v>3.6235708937251618</c:v>
                </c:pt>
                <c:pt idx="738">
                  <c:v>4.3806086708670531</c:v>
                </c:pt>
                <c:pt idx="739">
                  <c:v>4.5866061872689627</c:v>
                </c:pt>
                <c:pt idx="740">
                  <c:v>4.2847736170347126</c:v>
                </c:pt>
                <c:pt idx="741">
                  <c:v>5.1399906830749904</c:v>
                </c:pt>
                <c:pt idx="742">
                  <c:v>4.1655307267186279</c:v>
                </c:pt>
                <c:pt idx="743">
                  <c:v>4.5716225597538003</c:v>
                </c:pt>
                <c:pt idx="744">
                  <c:v>4.2441927438860638</c:v>
                </c:pt>
                <c:pt idx="745">
                  <c:v>4.2486505206891438</c:v>
                </c:pt>
                <c:pt idx="746">
                  <c:v>5.3359510501885294</c:v>
                </c:pt>
                <c:pt idx="747">
                  <c:v>4.4814495294398018</c:v>
                </c:pt>
                <c:pt idx="748">
                  <c:v>5.5977646403705004</c:v>
                </c:pt>
                <c:pt idx="749">
                  <c:v>4.2905018021712209</c:v>
                </c:pt>
                <c:pt idx="750">
                  <c:v>3.92399651610544</c:v>
                </c:pt>
                <c:pt idx="751">
                  <c:v>5.0086746111979954</c:v>
                </c:pt>
                <c:pt idx="752">
                  <c:v>4.2654640627783547</c:v>
                </c:pt>
                <c:pt idx="753">
                  <c:v>4.969147633385365</c:v>
                </c:pt>
                <c:pt idx="754">
                  <c:v>4.8022107816061377</c:v>
                </c:pt>
                <c:pt idx="755">
                  <c:v>4.3947792036600806</c:v>
                </c:pt>
                <c:pt idx="756">
                  <c:v>4.1649302921940334</c:v>
                </c:pt>
                <c:pt idx="757">
                  <c:v>4.3505776620978924</c:v>
                </c:pt>
                <c:pt idx="758">
                  <c:v>3.8907561236430972</c:v>
                </c:pt>
                <c:pt idx="759">
                  <c:v>4.2699429133032574</c:v>
                </c:pt>
                <c:pt idx="760">
                  <c:v>4.3145956982561948</c:v>
                </c:pt>
                <c:pt idx="761">
                  <c:v>4.242279011555075</c:v>
                </c:pt>
                <c:pt idx="762">
                  <c:v>4.2145256378898894</c:v>
                </c:pt>
                <c:pt idx="763">
                  <c:v>4.6802446139648142</c:v>
                </c:pt>
                <c:pt idx="764">
                  <c:v>3.6514473783233798</c:v>
                </c:pt>
                <c:pt idx="765">
                  <c:v>4.7853381759364977</c:v>
                </c:pt>
                <c:pt idx="766">
                  <c:v>4.2937560195648006</c:v>
                </c:pt>
                <c:pt idx="767">
                  <c:v>4.3556520895616382</c:v>
                </c:pt>
                <c:pt idx="768">
                  <c:v>4.0898245896068897</c:v>
                </c:pt>
                <c:pt idx="769">
                  <c:v>4.2992825142381834</c:v>
                </c:pt>
                <c:pt idx="770">
                  <c:v>3.706854902840484</c:v>
                </c:pt>
                <c:pt idx="771">
                  <c:v>4.0927636482938734</c:v>
                </c:pt>
                <c:pt idx="772">
                  <c:v>4.3135320215912971</c:v>
                </c:pt>
                <c:pt idx="773">
                  <c:v>4.5166563728783027</c:v>
                </c:pt>
                <c:pt idx="774">
                  <c:v>4.0289839347354359</c:v>
                </c:pt>
                <c:pt idx="775">
                  <c:v>4.3029177218194929</c:v>
                </c:pt>
                <c:pt idx="776">
                  <c:v>3.6296054078110811</c:v>
                </c:pt>
                <c:pt idx="777">
                  <c:v>4.0771783813430433</c:v>
                </c:pt>
                <c:pt idx="778">
                  <c:v>3.6802445589589969</c:v>
                </c:pt>
                <c:pt idx="779">
                  <c:v>4.7084005202676451</c:v>
                </c:pt>
                <c:pt idx="780">
                  <c:v>4.0355182168905408</c:v>
                </c:pt>
                <c:pt idx="781">
                  <c:v>3.8546793719917241</c:v>
                </c:pt>
                <c:pt idx="782">
                  <c:v>3.9104145033061322</c:v>
                </c:pt>
                <c:pt idx="783">
                  <c:v>4.797157407928017</c:v>
                </c:pt>
                <c:pt idx="784">
                  <c:v>4.1224417133294224</c:v>
                </c:pt>
                <c:pt idx="785">
                  <c:v>4.5382769428834129</c:v>
                </c:pt>
                <c:pt idx="786">
                  <c:v>4.1660804499731254</c:v>
                </c:pt>
                <c:pt idx="787">
                  <c:v>4.7603773829175484</c:v>
                </c:pt>
                <c:pt idx="788">
                  <c:v>3.8058505630602499</c:v>
                </c:pt>
                <c:pt idx="789">
                  <c:v>4.4523680434564676</c:v>
                </c:pt>
                <c:pt idx="790">
                  <c:v>4.6876466252941462</c:v>
                </c:pt>
                <c:pt idx="791">
                  <c:v>3.8272299300355308</c:v>
                </c:pt>
                <c:pt idx="792">
                  <c:v>4.3548349715004262</c:v>
                </c:pt>
                <c:pt idx="793">
                  <c:v>4.2477137693464186</c:v>
                </c:pt>
                <c:pt idx="794">
                  <c:v>3.892600074898946</c:v>
                </c:pt>
                <c:pt idx="795">
                  <c:v>4.1342832712194966</c:v>
                </c:pt>
                <c:pt idx="796">
                  <c:v>4.7369981391923988</c:v>
                </c:pt>
                <c:pt idx="797">
                  <c:v>4.4860173166319308</c:v>
                </c:pt>
                <c:pt idx="798">
                  <c:v>4.5586022585472472</c:v>
                </c:pt>
                <c:pt idx="799">
                  <c:v>4.012540405005633</c:v>
                </c:pt>
                <c:pt idx="800">
                  <c:v>4.7408197364627211</c:v>
                </c:pt>
                <c:pt idx="801">
                  <c:v>5.0868933976466097</c:v>
                </c:pt>
                <c:pt idx="802">
                  <c:v>4.7171304332152708</c:v>
                </c:pt>
                <c:pt idx="803">
                  <c:v>4.527793801138583</c:v>
                </c:pt>
                <c:pt idx="804">
                  <c:v>4.5010036070395083</c:v>
                </c:pt>
                <c:pt idx="805">
                  <c:v>4.0671699388650211</c:v>
                </c:pt>
                <c:pt idx="806">
                  <c:v>4.6024718679998884</c:v>
                </c:pt>
                <c:pt idx="807">
                  <c:v>4.9010570024935722</c:v>
                </c:pt>
                <c:pt idx="808">
                  <c:v>4.4304732444662926</c:v>
                </c:pt>
                <c:pt idx="809">
                  <c:v>5.066342756064139</c:v>
                </c:pt>
                <c:pt idx="810">
                  <c:v>4.2250117279957689</c:v>
                </c:pt>
                <c:pt idx="811">
                  <c:v>5.3288913318624047</c:v>
                </c:pt>
                <c:pt idx="812">
                  <c:v>4.0701938202726664</c:v>
                </c:pt>
                <c:pt idx="813">
                  <c:v>4.1210704893229861</c:v>
                </c:pt>
                <c:pt idx="814">
                  <c:v>4.2747911694064111</c:v>
                </c:pt>
                <c:pt idx="815">
                  <c:v>3.4849638089554258</c:v>
                </c:pt>
                <c:pt idx="816">
                  <c:v>4.0826265947044051</c:v>
                </c:pt>
                <c:pt idx="817">
                  <c:v>4.0617204778715381</c:v>
                </c:pt>
                <c:pt idx="818">
                  <c:v>4.0828329662368832</c:v>
                </c:pt>
                <c:pt idx="819">
                  <c:v>4.2744586230909691</c:v>
                </c:pt>
                <c:pt idx="820">
                  <c:v>3.916849176781986</c:v>
                </c:pt>
                <c:pt idx="821">
                  <c:v>3.7969371375309708</c:v>
                </c:pt>
                <c:pt idx="822">
                  <c:v>4.0758957052551574</c:v>
                </c:pt>
                <c:pt idx="823">
                  <c:v>4.2728328202762897</c:v>
                </c:pt>
                <c:pt idx="824">
                  <c:v>4.0640940984186233</c:v>
                </c:pt>
                <c:pt idx="825">
                  <c:v>4.7100644446194373</c:v>
                </c:pt>
                <c:pt idx="826">
                  <c:v>4.4360018902708704</c:v>
                </c:pt>
                <c:pt idx="827">
                  <c:v>4.2957138397513974</c:v>
                </c:pt>
                <c:pt idx="828">
                  <c:v>4.9871000040486928</c:v>
                </c:pt>
                <c:pt idx="829">
                  <c:v>4.5403612660621544</c:v>
                </c:pt>
                <c:pt idx="830">
                  <c:v>4.3945138946867406</c:v>
                </c:pt>
                <c:pt idx="831">
                  <c:v>4.6863615327780774</c:v>
                </c:pt>
                <c:pt idx="832">
                  <c:v>4.525502161180345</c:v>
                </c:pt>
                <c:pt idx="833">
                  <c:v>3.50195239609987</c:v>
                </c:pt>
                <c:pt idx="834">
                  <c:v>5.3514566338613809</c:v>
                </c:pt>
                <c:pt idx="835">
                  <c:v>4.2614038883463508</c:v>
                </c:pt>
                <c:pt idx="836">
                  <c:v>4.0379089907625838</c:v>
                </c:pt>
                <c:pt idx="837">
                  <c:v>4.1519980131694254</c:v>
                </c:pt>
                <c:pt idx="838">
                  <c:v>3.966794415080217</c:v>
                </c:pt>
                <c:pt idx="839">
                  <c:v>5.1225742880190133</c:v>
                </c:pt>
                <c:pt idx="840">
                  <c:v>4.429389792195094</c:v>
                </c:pt>
                <c:pt idx="841">
                  <c:v>4.6852354251656498</c:v>
                </c:pt>
                <c:pt idx="842">
                  <c:v>4.1236329338783504</c:v>
                </c:pt>
                <c:pt idx="843">
                  <c:v>3.3500388415827551</c:v>
                </c:pt>
                <c:pt idx="844">
                  <c:v>3.7313267430742099</c:v>
                </c:pt>
                <c:pt idx="845">
                  <c:v>4.0997520659612894</c:v>
                </c:pt>
                <c:pt idx="846">
                  <c:v>4.2640087826274931</c:v>
                </c:pt>
                <c:pt idx="847">
                  <c:v>4.0760624340600886</c:v>
                </c:pt>
                <c:pt idx="848">
                  <c:v>3.2847408490329131</c:v>
                </c:pt>
                <c:pt idx="849">
                  <c:v>4.1282929825829759</c:v>
                </c:pt>
                <c:pt idx="850">
                  <c:v>4.3182922817497627</c:v>
                </c:pt>
                <c:pt idx="851">
                  <c:v>4.3182080468215043</c:v>
                </c:pt>
                <c:pt idx="852">
                  <c:v>4.8150185259873721</c:v>
                </c:pt>
                <c:pt idx="853">
                  <c:v>4.9320219384553532</c:v>
                </c:pt>
                <c:pt idx="854">
                  <c:v>4.1107280365151322</c:v>
                </c:pt>
                <c:pt idx="855">
                  <c:v>3.4845701712829942</c:v>
                </c:pt>
                <c:pt idx="857">
                  <c:v>4.441808060134993</c:v>
                </c:pt>
                <c:pt idx="858">
                  <c:v>3.8761720538660742</c:v>
                </c:pt>
                <c:pt idx="859">
                  <c:v>4.8697986606954009</c:v>
                </c:pt>
                <c:pt idx="860">
                  <c:v>4.162241128228608</c:v>
                </c:pt>
                <c:pt idx="861">
                  <c:v>3.7574871638784222</c:v>
                </c:pt>
                <c:pt idx="862">
                  <c:v>4.3305165734314972</c:v>
                </c:pt>
                <c:pt idx="863">
                  <c:v>4.7169639491160904</c:v>
                </c:pt>
                <c:pt idx="864">
                  <c:v>4.3964709325809279</c:v>
                </c:pt>
                <c:pt idx="865">
                  <c:v>4.3210997527998796</c:v>
                </c:pt>
                <c:pt idx="866">
                  <c:v>4.0161506917474723</c:v>
                </c:pt>
                <c:pt idx="867">
                  <c:v>3.5357145354559831</c:v>
                </c:pt>
                <c:pt idx="868">
                  <c:v>3.9827370585447772</c:v>
                </c:pt>
                <c:pt idx="869">
                  <c:v>4.3566569265329917</c:v>
                </c:pt>
                <c:pt idx="870">
                  <c:v>3.5462116965136681</c:v>
                </c:pt>
                <c:pt idx="871">
                  <c:v>5.3908056819426866</c:v>
                </c:pt>
                <c:pt idx="872">
                  <c:v>4.2659013432561883</c:v>
                </c:pt>
                <c:pt idx="873">
                  <c:v>3.7660692534994089</c:v>
                </c:pt>
                <c:pt idx="874">
                  <c:v>4.7036035221493249</c:v>
                </c:pt>
                <c:pt idx="875">
                  <c:v>5.0678269617815053</c:v>
                </c:pt>
                <c:pt idx="876">
                  <c:v>4.704219670139774</c:v>
                </c:pt>
                <c:pt idx="877">
                  <c:v>4.9600033403194148</c:v>
                </c:pt>
                <c:pt idx="878">
                  <c:v>4.620780187485563</c:v>
                </c:pt>
                <c:pt idx="879">
                  <c:v>3.989742119302965</c:v>
                </c:pt>
                <c:pt idx="880">
                  <c:v>4.3625342398995599</c:v>
                </c:pt>
                <c:pt idx="881">
                  <c:v>4.6673572167582789</c:v>
                </c:pt>
                <c:pt idx="882">
                  <c:v>3.8488148324020699</c:v>
                </c:pt>
                <c:pt idx="883">
                  <c:v>4.7377701919988269</c:v>
                </c:pt>
                <c:pt idx="884">
                  <c:v>4.3446442275091561</c:v>
                </c:pt>
                <c:pt idx="885">
                  <c:v>3.737995902719311</c:v>
                </c:pt>
                <c:pt idx="886">
                  <c:v>4.4737695717127099</c:v>
                </c:pt>
                <c:pt idx="887">
                  <c:v>4.8451303936342818</c:v>
                </c:pt>
                <c:pt idx="888">
                  <c:v>5.1358952404662057</c:v>
                </c:pt>
                <c:pt idx="889">
                  <c:v>3.963425107777494</c:v>
                </c:pt>
                <c:pt idx="890">
                  <c:v>3.2439012912072971</c:v>
                </c:pt>
                <c:pt idx="891">
                  <c:v>4.0351631236215839</c:v>
                </c:pt>
                <c:pt idx="892">
                  <c:v>4.7215517906602322</c:v>
                </c:pt>
                <c:pt idx="893">
                  <c:v>4.5212274901952831</c:v>
                </c:pt>
                <c:pt idx="894">
                  <c:v>3.7894393775573931</c:v>
                </c:pt>
                <c:pt idx="895">
                  <c:v>4.3405113738271002</c:v>
                </c:pt>
                <c:pt idx="896">
                  <c:v>4.3539690691341129</c:v>
                </c:pt>
                <c:pt idx="897">
                  <c:v>4.1700973858889343</c:v>
                </c:pt>
                <c:pt idx="898">
                  <c:v>4.8599105904738362</c:v>
                </c:pt>
                <c:pt idx="899">
                  <c:v>3.853291632129674</c:v>
                </c:pt>
                <c:pt idx="900">
                  <c:v>4.0672462014856041</c:v>
                </c:pt>
                <c:pt idx="901">
                  <c:v>4.049532329567576</c:v>
                </c:pt>
                <c:pt idx="902">
                  <c:v>4.5331254971849537</c:v>
                </c:pt>
                <c:pt idx="903">
                  <c:v>3.674152815175193</c:v>
                </c:pt>
                <c:pt idx="904">
                  <c:v>4.3692261775732124</c:v>
                </c:pt>
                <c:pt idx="905">
                  <c:v>4.0176883851405814</c:v>
                </c:pt>
                <c:pt idx="906">
                  <c:v>4.62467296462217</c:v>
                </c:pt>
                <c:pt idx="907">
                  <c:v>4.7891243814599642</c:v>
                </c:pt>
                <c:pt idx="908">
                  <c:v>5.1332219258298366</c:v>
                </c:pt>
                <c:pt idx="909">
                  <c:v>3.7990300406022079</c:v>
                </c:pt>
                <c:pt idx="910">
                  <c:v>4.5002515557118574</c:v>
                </c:pt>
                <c:pt idx="911">
                  <c:v>4.6637333169040076</c:v>
                </c:pt>
                <c:pt idx="912">
                  <c:v>4.8768380236837237</c:v>
                </c:pt>
                <c:pt idx="913">
                  <c:v>3.7236744723735589</c:v>
                </c:pt>
                <c:pt idx="914">
                  <c:v>4.2765670827659719</c:v>
                </c:pt>
                <c:pt idx="915">
                  <c:v>4.2642155051255353</c:v>
                </c:pt>
                <c:pt idx="916">
                  <c:v>4.0131654079665946</c:v>
                </c:pt>
                <c:pt idx="917">
                  <c:v>4.8043448702732974</c:v>
                </c:pt>
                <c:pt idx="918">
                  <c:v>3.9891212875595938</c:v>
                </c:pt>
                <c:pt idx="919">
                  <c:v>3.9128039129062921</c:v>
                </c:pt>
                <c:pt idx="920">
                  <c:v>3.8055133802257912</c:v>
                </c:pt>
                <c:pt idx="921">
                  <c:v>4.1506463169614056</c:v>
                </c:pt>
                <c:pt idx="922">
                  <c:v>5.278517705865748</c:v>
                </c:pt>
                <c:pt idx="923">
                  <c:v>4.375898967339217</c:v>
                </c:pt>
                <c:pt idx="924">
                  <c:v>4.4002211192255691</c:v>
                </c:pt>
                <c:pt idx="925">
                  <c:v>4.7609789394404354</c:v>
                </c:pt>
                <c:pt idx="926">
                  <c:v>4.472514301131822</c:v>
                </c:pt>
                <c:pt idx="927">
                  <c:v>4.1997318848083456</c:v>
                </c:pt>
                <c:pt idx="928">
                  <c:v>4.0300073759420911</c:v>
                </c:pt>
                <c:pt idx="929">
                  <c:v>4.0047764533548893</c:v>
                </c:pt>
                <c:pt idx="930">
                  <c:v>3.404308256679204</c:v>
                </c:pt>
                <c:pt idx="931">
                  <c:v>5.7607511823978337</c:v>
                </c:pt>
                <c:pt idx="932">
                  <c:v>4.2111487067016782</c:v>
                </c:pt>
                <c:pt idx="933">
                  <c:v>3.5965439860120321</c:v>
                </c:pt>
                <c:pt idx="934">
                  <c:v>4.1179677240449264</c:v>
                </c:pt>
                <c:pt idx="935">
                  <c:v>5.8967383503115203</c:v>
                </c:pt>
                <c:pt idx="936">
                  <c:v>4.6116905608159211</c:v>
                </c:pt>
                <c:pt idx="937">
                  <c:v>4.3175204631256969</c:v>
                </c:pt>
                <c:pt idx="938">
                  <c:v>3.792390386144616</c:v>
                </c:pt>
                <c:pt idx="939">
                  <c:v>4.7687114692677044</c:v>
                </c:pt>
                <c:pt idx="940">
                  <c:v>3.7262635026057458</c:v>
                </c:pt>
                <c:pt idx="941">
                  <c:v>4.2722215882884491</c:v>
                </c:pt>
                <c:pt idx="942">
                  <c:v>4.2925022756199844</c:v>
                </c:pt>
                <c:pt idx="943">
                  <c:v>4.0884376653379473</c:v>
                </c:pt>
                <c:pt idx="944">
                  <c:v>4.0687529467991137</c:v>
                </c:pt>
                <c:pt idx="945">
                  <c:v>4.0146077695451892</c:v>
                </c:pt>
                <c:pt idx="946">
                  <c:v>3.78031298973844</c:v>
                </c:pt>
                <c:pt idx="947">
                  <c:v>4.4725116088551937</c:v>
                </c:pt>
                <c:pt idx="948">
                  <c:v>5.1049077205962634</c:v>
                </c:pt>
                <c:pt idx="949">
                  <c:v>4.6059794277730974</c:v>
                </c:pt>
                <c:pt idx="950">
                  <c:v>3.9182655108987681</c:v>
                </c:pt>
                <c:pt idx="951">
                  <c:v>4.0313282824395387</c:v>
                </c:pt>
                <c:pt idx="952">
                  <c:v>4.2913860766122793</c:v>
                </c:pt>
                <c:pt idx="953">
                  <c:v>4.1383458769801793</c:v>
                </c:pt>
                <c:pt idx="954">
                  <c:v>4.9548803892702447</c:v>
                </c:pt>
                <c:pt idx="955">
                  <c:v>4.8189239060059323</c:v>
                </c:pt>
                <c:pt idx="956">
                  <c:v>3.8824187249195661</c:v>
                </c:pt>
                <c:pt idx="957">
                  <c:v>4.6104421621418066</c:v>
                </c:pt>
                <c:pt idx="958">
                  <c:v>4.7641675317944676</c:v>
                </c:pt>
                <c:pt idx="959">
                  <c:v>4.2141679109667498</c:v>
                </c:pt>
                <c:pt idx="960">
                  <c:v>4.0528033707042823</c:v>
                </c:pt>
                <c:pt idx="961">
                  <c:v>3.794508610514971</c:v>
                </c:pt>
                <c:pt idx="962">
                  <c:v>3.6569403638246389</c:v>
                </c:pt>
                <c:pt idx="963">
                  <c:v>3.761470743876933</c:v>
                </c:pt>
                <c:pt idx="964">
                  <c:v>4.2060242154001539</c:v>
                </c:pt>
                <c:pt idx="965">
                  <c:v>4.0235726394688944</c:v>
                </c:pt>
                <c:pt idx="966">
                  <c:v>4.4432795513194749</c:v>
                </c:pt>
                <c:pt idx="967">
                  <c:v>4.7189852744902119</c:v>
                </c:pt>
                <c:pt idx="968">
                  <c:v>3.5611255151381171</c:v>
                </c:pt>
                <c:pt idx="969">
                  <c:v>4.1516184205854936</c:v>
                </c:pt>
                <c:pt idx="970">
                  <c:v>4.8104481235409429</c:v>
                </c:pt>
                <c:pt idx="971">
                  <c:v>3.847403531372783</c:v>
                </c:pt>
                <c:pt idx="972">
                  <c:v>3.907078768662037</c:v>
                </c:pt>
                <c:pt idx="973">
                  <c:v>4.1031039553943556</c:v>
                </c:pt>
                <c:pt idx="974">
                  <c:v>3.4879943836570582</c:v>
                </c:pt>
                <c:pt idx="975">
                  <c:v>4.0474552393105734</c:v>
                </c:pt>
                <c:pt idx="976">
                  <c:v>3.477955479434701</c:v>
                </c:pt>
                <c:pt idx="977">
                  <c:v>4.4186309953273977</c:v>
                </c:pt>
                <c:pt idx="978">
                  <c:v>3.8261313487172588</c:v>
                </c:pt>
                <c:pt idx="979">
                  <c:v>4.5091434898297331</c:v>
                </c:pt>
                <c:pt idx="980">
                  <c:v>4.4068712090201192</c:v>
                </c:pt>
                <c:pt idx="981">
                  <c:v>4.1360629105816518</c:v>
                </c:pt>
                <c:pt idx="982">
                  <c:v>4.5722453426274106</c:v>
                </c:pt>
                <c:pt idx="983">
                  <c:v>4.5042024150399627</c:v>
                </c:pt>
                <c:pt idx="984">
                  <c:v>3.797644642858816</c:v>
                </c:pt>
                <c:pt idx="985">
                  <c:v>5.0256018931170683</c:v>
                </c:pt>
                <c:pt idx="986">
                  <c:v>3.8634875854317121</c:v>
                </c:pt>
                <c:pt idx="987">
                  <c:v>3.8670456211216639</c:v>
                </c:pt>
                <c:pt idx="988">
                  <c:v>4.0587772876434753</c:v>
                </c:pt>
                <c:pt idx="989">
                  <c:v>4.5148111178760262</c:v>
                </c:pt>
                <c:pt idx="990">
                  <c:v>5.1262284225990369</c:v>
                </c:pt>
                <c:pt idx="991">
                  <c:v>3.8149653766686118</c:v>
                </c:pt>
                <c:pt idx="992">
                  <c:v>4.8351752388104794</c:v>
                </c:pt>
                <c:pt idx="993">
                  <c:v>4.2842562135771152</c:v>
                </c:pt>
                <c:pt idx="994">
                  <c:v>4.1255279108761584</c:v>
                </c:pt>
                <c:pt idx="995">
                  <c:v>4.3964561367751553</c:v>
                </c:pt>
                <c:pt idx="996">
                  <c:v>4.316891291234878</c:v>
                </c:pt>
                <c:pt idx="997">
                  <c:v>4.0410782356363804</c:v>
                </c:pt>
                <c:pt idx="998">
                  <c:v>3.5147461645136069</c:v>
                </c:pt>
                <c:pt idx="999">
                  <c:v>4.1357430458945377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7-46CA-964F-7F6D274B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49136"/>
        <c:axId val="1212850576"/>
      </c:scatterChart>
      <c:valAx>
        <c:axId val="12128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850576"/>
        <c:crosses val="autoZero"/>
        <c:crossBetween val="midCat"/>
      </c:valAx>
      <c:valAx>
        <c:axId val="12128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8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graphs'!$A$1:$A$1000</c:f>
              <c:numCache>
                <c:formatCode>General</c:formatCode>
                <c:ptCount val="1000"/>
                <c:pt idx="0">
                  <c:v>0.119999997317791</c:v>
                </c:pt>
                <c:pt idx="1">
                  <c:v>0.239999994635582</c:v>
                </c:pt>
                <c:pt idx="2">
                  <c:v>0.35999998450279241</c:v>
                </c:pt>
                <c:pt idx="3">
                  <c:v>0.47999998927116388</c:v>
                </c:pt>
                <c:pt idx="4">
                  <c:v>0.59999996423721313</c:v>
                </c:pt>
                <c:pt idx="5">
                  <c:v>0.71999996900558472</c:v>
                </c:pt>
                <c:pt idx="6">
                  <c:v>0.8399999737739563</c:v>
                </c:pt>
                <c:pt idx="7">
                  <c:v>0.95999997854232788</c:v>
                </c:pt>
                <c:pt idx="8">
                  <c:v>1.0799999237060549</c:v>
                </c:pt>
                <c:pt idx="9">
                  <c:v>1.199999928474426</c:v>
                </c:pt>
                <c:pt idx="10">
                  <c:v>1.3199999332427981</c:v>
                </c:pt>
                <c:pt idx="11">
                  <c:v>1.439999938011169</c:v>
                </c:pt>
                <c:pt idx="12">
                  <c:v>1.559999942779541</c:v>
                </c:pt>
                <c:pt idx="13">
                  <c:v>1.679999947547913</c:v>
                </c:pt>
                <c:pt idx="14">
                  <c:v>1.799999952316284</c:v>
                </c:pt>
                <c:pt idx="15">
                  <c:v>1.919999957084656</c:v>
                </c:pt>
                <c:pt idx="16">
                  <c:v>2.0399999618530269</c:v>
                </c:pt>
                <c:pt idx="17">
                  <c:v>2.1599998474121089</c:v>
                </c:pt>
                <c:pt idx="18">
                  <c:v>2.279999971389771</c:v>
                </c:pt>
                <c:pt idx="19">
                  <c:v>2.399999856948853</c:v>
                </c:pt>
                <c:pt idx="20">
                  <c:v>2.5199999809265141</c:v>
                </c:pt>
                <c:pt idx="21">
                  <c:v>2.6399998664855961</c:v>
                </c:pt>
                <c:pt idx="22">
                  <c:v>2.7599999904632568</c:v>
                </c:pt>
                <c:pt idx="23">
                  <c:v>2.8799998760223389</c:v>
                </c:pt>
                <c:pt idx="24">
                  <c:v>3</c:v>
                </c:pt>
                <c:pt idx="25">
                  <c:v>3.119999885559082</c:v>
                </c:pt>
                <c:pt idx="26">
                  <c:v>3.2400000095367432</c:v>
                </c:pt>
                <c:pt idx="27">
                  <c:v>3.3599998950958252</c:v>
                </c:pt>
                <c:pt idx="28">
                  <c:v>3.4800000190734859</c:v>
                </c:pt>
                <c:pt idx="29">
                  <c:v>3.5999999046325679</c:v>
                </c:pt>
                <c:pt idx="30">
                  <c:v>3.720000028610229</c:v>
                </c:pt>
                <c:pt idx="31">
                  <c:v>3.839999914169312</c:v>
                </c:pt>
                <c:pt idx="32">
                  <c:v>3.959999799728394</c:v>
                </c:pt>
                <c:pt idx="33">
                  <c:v>4.0799999237060547</c:v>
                </c:pt>
                <c:pt idx="34">
                  <c:v>4.1999998092651367</c:v>
                </c:pt>
                <c:pt idx="35">
                  <c:v>4.3199996948242188</c:v>
                </c:pt>
                <c:pt idx="36">
                  <c:v>4.440000057220459</c:v>
                </c:pt>
                <c:pt idx="37">
                  <c:v>4.559999942779541</c:v>
                </c:pt>
                <c:pt idx="38">
                  <c:v>4.679999828338623</c:v>
                </c:pt>
                <c:pt idx="39">
                  <c:v>4.7999997138977051</c:v>
                </c:pt>
                <c:pt idx="40">
                  <c:v>4.9200000762939453</c:v>
                </c:pt>
                <c:pt idx="41">
                  <c:v>5.0399999618530273</c:v>
                </c:pt>
                <c:pt idx="42">
                  <c:v>5.1599998474121094</c:v>
                </c:pt>
                <c:pt idx="43">
                  <c:v>5.2799997329711914</c:v>
                </c:pt>
                <c:pt idx="44">
                  <c:v>5.4000000953674316</c:v>
                </c:pt>
                <c:pt idx="45">
                  <c:v>5.5199999809265137</c:v>
                </c:pt>
                <c:pt idx="46">
                  <c:v>5.6399998664855957</c:v>
                </c:pt>
                <c:pt idx="47">
                  <c:v>5.7599997520446777</c:v>
                </c:pt>
                <c:pt idx="48">
                  <c:v>5.8799996376037598</c:v>
                </c:pt>
                <c:pt idx="49">
                  <c:v>6</c:v>
                </c:pt>
                <c:pt idx="50">
                  <c:v>6.119999885559082</c:v>
                </c:pt>
                <c:pt idx="51">
                  <c:v>6.2399997711181641</c:v>
                </c:pt>
                <c:pt idx="52">
                  <c:v>6.3599996566772461</c:v>
                </c:pt>
                <c:pt idx="53">
                  <c:v>6.4800000190734863</c:v>
                </c:pt>
                <c:pt idx="54">
                  <c:v>6.5999999046325684</c:v>
                </c:pt>
                <c:pt idx="55">
                  <c:v>6.7199997901916504</c:v>
                </c:pt>
                <c:pt idx="56">
                  <c:v>6.8399996757507324</c:v>
                </c:pt>
                <c:pt idx="57">
                  <c:v>6.9600000381469727</c:v>
                </c:pt>
                <c:pt idx="58">
                  <c:v>7.0799999237060547</c:v>
                </c:pt>
                <c:pt idx="59">
                  <c:v>7.1999998092651367</c:v>
                </c:pt>
                <c:pt idx="60">
                  <c:v>7.3199996948242188</c:v>
                </c:pt>
                <c:pt idx="61">
                  <c:v>7.440000057220459</c:v>
                </c:pt>
                <c:pt idx="62">
                  <c:v>7.559999942779541</c:v>
                </c:pt>
                <c:pt idx="63">
                  <c:v>7.679999828338623</c:v>
                </c:pt>
                <c:pt idx="64">
                  <c:v>7.7999997138977051</c:v>
                </c:pt>
                <c:pt idx="65">
                  <c:v>7.9199995994567871</c:v>
                </c:pt>
                <c:pt idx="66">
                  <c:v>8.0399999618530273</c:v>
                </c:pt>
                <c:pt idx="67">
                  <c:v>8.1599998474121094</c:v>
                </c:pt>
                <c:pt idx="68">
                  <c:v>8.2799997329711914</c:v>
                </c:pt>
                <c:pt idx="69">
                  <c:v>8.3999996185302734</c:v>
                </c:pt>
                <c:pt idx="70">
                  <c:v>8.5199995040893555</c:v>
                </c:pt>
                <c:pt idx="71">
                  <c:v>8.6399993896484375</c:v>
                </c:pt>
                <c:pt idx="72">
                  <c:v>8.7600002288818359</c:v>
                </c:pt>
                <c:pt idx="73">
                  <c:v>8.880000114440918</c:v>
                </c:pt>
                <c:pt idx="74">
                  <c:v>9</c:v>
                </c:pt>
                <c:pt idx="75">
                  <c:v>9.119999885559082</c:v>
                </c:pt>
                <c:pt idx="76">
                  <c:v>9.2399997711181641</c:v>
                </c:pt>
                <c:pt idx="77">
                  <c:v>9.3599996566772461</c:v>
                </c:pt>
                <c:pt idx="78">
                  <c:v>9.4799995422363281</c:v>
                </c:pt>
                <c:pt idx="79">
                  <c:v>9.5999994277954102</c:v>
                </c:pt>
                <c:pt idx="80">
                  <c:v>9.7199993133544922</c:v>
                </c:pt>
                <c:pt idx="81">
                  <c:v>9.8400001525878906</c:v>
                </c:pt>
                <c:pt idx="82">
                  <c:v>9.9600000381469727</c:v>
                </c:pt>
                <c:pt idx="83">
                  <c:v>10.079999923706049</c:v>
                </c:pt>
                <c:pt idx="84">
                  <c:v>10.19999980926514</c:v>
                </c:pt>
                <c:pt idx="85">
                  <c:v>10.319999694824221</c:v>
                </c:pt>
                <c:pt idx="86">
                  <c:v>10.439999580383301</c:v>
                </c:pt>
                <c:pt idx="87">
                  <c:v>10.559999465942379</c:v>
                </c:pt>
                <c:pt idx="88">
                  <c:v>10.67999935150146</c:v>
                </c:pt>
                <c:pt idx="89">
                  <c:v>10.80000019073486</c:v>
                </c:pt>
                <c:pt idx="90">
                  <c:v>10.920000076293951</c:v>
                </c:pt>
                <c:pt idx="91">
                  <c:v>11.039999961853029</c:v>
                </c:pt>
                <c:pt idx="92">
                  <c:v>11.159999847412109</c:v>
                </c:pt>
                <c:pt idx="93">
                  <c:v>11.27999973297119</c:v>
                </c:pt>
                <c:pt idx="94">
                  <c:v>11.39999961853027</c:v>
                </c:pt>
                <c:pt idx="95">
                  <c:v>11.519999504089361</c:v>
                </c:pt>
                <c:pt idx="96">
                  <c:v>11.639999389648439</c:v>
                </c:pt>
                <c:pt idx="97">
                  <c:v>11.75999927520752</c:v>
                </c:pt>
                <c:pt idx="98">
                  <c:v>11.88000011444092</c:v>
                </c:pt>
                <c:pt idx="99">
                  <c:v>12</c:v>
                </c:pt>
                <c:pt idx="100">
                  <c:v>12.11999988555908</c:v>
                </c:pt>
                <c:pt idx="101">
                  <c:v>12.239999771118161</c:v>
                </c:pt>
                <c:pt idx="102">
                  <c:v>12.35999965667725</c:v>
                </c:pt>
                <c:pt idx="103">
                  <c:v>12.47999954223633</c:v>
                </c:pt>
                <c:pt idx="104">
                  <c:v>12.59999942779541</c:v>
                </c:pt>
                <c:pt idx="105">
                  <c:v>12.71999931335449</c:v>
                </c:pt>
                <c:pt idx="106">
                  <c:v>12.840000152587891</c:v>
                </c:pt>
                <c:pt idx="107">
                  <c:v>12.960000038146971</c:v>
                </c:pt>
                <c:pt idx="108">
                  <c:v>13.079999923706049</c:v>
                </c:pt>
                <c:pt idx="109">
                  <c:v>13.19999980926514</c:v>
                </c:pt>
                <c:pt idx="110">
                  <c:v>13.319999694824221</c:v>
                </c:pt>
                <c:pt idx="111">
                  <c:v>13.439999580383301</c:v>
                </c:pt>
                <c:pt idx="112">
                  <c:v>13.559999465942379</c:v>
                </c:pt>
                <c:pt idx="113">
                  <c:v>13.67999935150146</c:v>
                </c:pt>
                <c:pt idx="114">
                  <c:v>13.79999923706055</c:v>
                </c:pt>
                <c:pt idx="115">
                  <c:v>13.920000076293951</c:v>
                </c:pt>
                <c:pt idx="116">
                  <c:v>14.039999961853029</c:v>
                </c:pt>
                <c:pt idx="117">
                  <c:v>14.159999847412109</c:v>
                </c:pt>
                <c:pt idx="118">
                  <c:v>14.27999973297119</c:v>
                </c:pt>
                <c:pt idx="119">
                  <c:v>14.39999961853027</c:v>
                </c:pt>
                <c:pt idx="120">
                  <c:v>14.519999504089361</c:v>
                </c:pt>
                <c:pt idx="121">
                  <c:v>14.639999389648439</c:v>
                </c:pt>
                <c:pt idx="122">
                  <c:v>14.75999927520752</c:v>
                </c:pt>
                <c:pt idx="123">
                  <c:v>14.88000011444092</c:v>
                </c:pt>
                <c:pt idx="124">
                  <c:v>15</c:v>
                </c:pt>
                <c:pt idx="125">
                  <c:v>15.11999988555908</c:v>
                </c:pt>
                <c:pt idx="126">
                  <c:v>15.239999771118161</c:v>
                </c:pt>
                <c:pt idx="127">
                  <c:v>15.35999965667725</c:v>
                </c:pt>
                <c:pt idx="128">
                  <c:v>15.47999954223633</c:v>
                </c:pt>
                <c:pt idx="129">
                  <c:v>15.59999942779541</c:v>
                </c:pt>
                <c:pt idx="130">
                  <c:v>15.71999931335449</c:v>
                </c:pt>
                <c:pt idx="131">
                  <c:v>15.839999198913571</c:v>
                </c:pt>
                <c:pt idx="132">
                  <c:v>15.960000038146971</c:v>
                </c:pt>
                <c:pt idx="133">
                  <c:v>16.079999923706051</c:v>
                </c:pt>
                <c:pt idx="134">
                  <c:v>16.19999885559082</c:v>
                </c:pt>
                <c:pt idx="135">
                  <c:v>16.319999694824219</c:v>
                </c:pt>
                <c:pt idx="136">
                  <c:v>16.440000534057621</c:v>
                </c:pt>
                <c:pt idx="137">
                  <c:v>16.559999465942379</c:v>
                </c:pt>
                <c:pt idx="138">
                  <c:v>16.680000305175781</c:v>
                </c:pt>
                <c:pt idx="139">
                  <c:v>16.79999923706055</c:v>
                </c:pt>
                <c:pt idx="140">
                  <c:v>16.920000076293949</c:v>
                </c:pt>
                <c:pt idx="141">
                  <c:v>17.039999008178711</c:v>
                </c:pt>
                <c:pt idx="142">
                  <c:v>17.159999847412109</c:v>
                </c:pt>
                <c:pt idx="143">
                  <c:v>17.279998779296879</c:v>
                </c:pt>
                <c:pt idx="144">
                  <c:v>17.39999961853027</c:v>
                </c:pt>
                <c:pt idx="145">
                  <c:v>17.520000457763668</c:v>
                </c:pt>
                <c:pt idx="146">
                  <c:v>17.639999389648441</c:v>
                </c:pt>
                <c:pt idx="147">
                  <c:v>17.760000228881839</c:v>
                </c:pt>
                <c:pt idx="148">
                  <c:v>17.879999160766602</c:v>
                </c:pt>
                <c:pt idx="149">
                  <c:v>18</c:v>
                </c:pt>
                <c:pt idx="150">
                  <c:v>18.119998931884769</c:v>
                </c:pt>
                <c:pt idx="151">
                  <c:v>18.239999771118161</c:v>
                </c:pt>
                <c:pt idx="152">
                  <c:v>18.35999870300293</c:v>
                </c:pt>
                <c:pt idx="153">
                  <c:v>18.479999542236332</c:v>
                </c:pt>
                <c:pt idx="154">
                  <c:v>18.60000038146973</c:v>
                </c:pt>
                <c:pt idx="155">
                  <c:v>18.719999313354489</c:v>
                </c:pt>
                <c:pt idx="156">
                  <c:v>18.840000152587891</c:v>
                </c:pt>
                <c:pt idx="157">
                  <c:v>18.95999908447266</c:v>
                </c:pt>
                <c:pt idx="158">
                  <c:v>19.079999923706051</c:v>
                </c:pt>
                <c:pt idx="159">
                  <c:v>19.19999885559082</c:v>
                </c:pt>
                <c:pt idx="160">
                  <c:v>19.319999694824219</c:v>
                </c:pt>
                <c:pt idx="161">
                  <c:v>19.439998626708981</c:v>
                </c:pt>
                <c:pt idx="162">
                  <c:v>19.559999465942379</c:v>
                </c:pt>
                <c:pt idx="163">
                  <c:v>19.680000305175781</c:v>
                </c:pt>
                <c:pt idx="164">
                  <c:v>19.79999923706055</c:v>
                </c:pt>
                <c:pt idx="165">
                  <c:v>19.920000076293949</c:v>
                </c:pt>
                <c:pt idx="166">
                  <c:v>20.039999008178711</c:v>
                </c:pt>
                <c:pt idx="167">
                  <c:v>20.159999847412109</c:v>
                </c:pt>
                <c:pt idx="168">
                  <c:v>20.279998779296879</c:v>
                </c:pt>
                <c:pt idx="169">
                  <c:v>20.39999961853027</c:v>
                </c:pt>
                <c:pt idx="170">
                  <c:v>20.520000457763668</c:v>
                </c:pt>
                <c:pt idx="171">
                  <c:v>20.639999389648441</c:v>
                </c:pt>
                <c:pt idx="172">
                  <c:v>20.760000228881839</c:v>
                </c:pt>
                <c:pt idx="173">
                  <c:v>20.879999160766602</c:v>
                </c:pt>
                <c:pt idx="174">
                  <c:v>21</c:v>
                </c:pt>
                <c:pt idx="175">
                  <c:v>21.119998931884769</c:v>
                </c:pt>
                <c:pt idx="176">
                  <c:v>21.239999771118161</c:v>
                </c:pt>
                <c:pt idx="177">
                  <c:v>21.35999870300293</c:v>
                </c:pt>
                <c:pt idx="178">
                  <c:v>21.479999542236332</c:v>
                </c:pt>
                <c:pt idx="179">
                  <c:v>21.60000038146973</c:v>
                </c:pt>
                <c:pt idx="180">
                  <c:v>21.719999313354489</c:v>
                </c:pt>
                <c:pt idx="181">
                  <c:v>21.840000152587891</c:v>
                </c:pt>
                <c:pt idx="182">
                  <c:v>21.95999908447266</c:v>
                </c:pt>
                <c:pt idx="183">
                  <c:v>22.079999923706051</c:v>
                </c:pt>
                <c:pt idx="184">
                  <c:v>22.19999885559082</c:v>
                </c:pt>
                <c:pt idx="185">
                  <c:v>22.319999694824219</c:v>
                </c:pt>
                <c:pt idx="186">
                  <c:v>22.439998626708981</c:v>
                </c:pt>
                <c:pt idx="187">
                  <c:v>22.559999465942379</c:v>
                </c:pt>
                <c:pt idx="188">
                  <c:v>22.680000305175781</c:v>
                </c:pt>
                <c:pt idx="189">
                  <c:v>22.79999923706055</c:v>
                </c:pt>
                <c:pt idx="190">
                  <c:v>22.920000076293949</c:v>
                </c:pt>
                <c:pt idx="191">
                  <c:v>23.039999008178711</c:v>
                </c:pt>
                <c:pt idx="192">
                  <c:v>23.159999847412109</c:v>
                </c:pt>
                <c:pt idx="193">
                  <c:v>23.279998779296879</c:v>
                </c:pt>
                <c:pt idx="194">
                  <c:v>23.39999961853027</c:v>
                </c:pt>
                <c:pt idx="195">
                  <c:v>23.519998550415039</c:v>
                </c:pt>
                <c:pt idx="196">
                  <c:v>23.639999389648441</c:v>
                </c:pt>
                <c:pt idx="197">
                  <c:v>23.760000228881839</c:v>
                </c:pt>
                <c:pt idx="198">
                  <c:v>23.879999160766602</c:v>
                </c:pt>
                <c:pt idx="199">
                  <c:v>24</c:v>
                </c:pt>
                <c:pt idx="200">
                  <c:v>24.119998931884769</c:v>
                </c:pt>
                <c:pt idx="201">
                  <c:v>24.239999771118161</c:v>
                </c:pt>
                <c:pt idx="202">
                  <c:v>24.35999870300293</c:v>
                </c:pt>
                <c:pt idx="203">
                  <c:v>24.479999542236332</c:v>
                </c:pt>
                <c:pt idx="204">
                  <c:v>24.60000038146973</c:v>
                </c:pt>
                <c:pt idx="205">
                  <c:v>24.719999313354489</c:v>
                </c:pt>
                <c:pt idx="206">
                  <c:v>24.840000152587891</c:v>
                </c:pt>
                <c:pt idx="207">
                  <c:v>24.95999908447266</c:v>
                </c:pt>
                <c:pt idx="208">
                  <c:v>25.079999923706051</c:v>
                </c:pt>
                <c:pt idx="209">
                  <c:v>25.19999885559082</c:v>
                </c:pt>
                <c:pt idx="210">
                  <c:v>25.319999694824219</c:v>
                </c:pt>
                <c:pt idx="211">
                  <c:v>25.439998626708981</c:v>
                </c:pt>
                <c:pt idx="212">
                  <c:v>25.559999465942379</c:v>
                </c:pt>
                <c:pt idx="213">
                  <c:v>25.680000305175781</c:v>
                </c:pt>
                <c:pt idx="214">
                  <c:v>25.79999923706055</c:v>
                </c:pt>
                <c:pt idx="215">
                  <c:v>25.920000076293949</c:v>
                </c:pt>
                <c:pt idx="216">
                  <c:v>26.039999008178711</c:v>
                </c:pt>
                <c:pt idx="217">
                  <c:v>26.159999847412109</c:v>
                </c:pt>
                <c:pt idx="218">
                  <c:v>26.279998779296879</c:v>
                </c:pt>
                <c:pt idx="219">
                  <c:v>26.39999961853027</c:v>
                </c:pt>
                <c:pt idx="220">
                  <c:v>26.519998550415039</c:v>
                </c:pt>
                <c:pt idx="221">
                  <c:v>26.639999389648441</c:v>
                </c:pt>
                <c:pt idx="222">
                  <c:v>26.760000228881839</c:v>
                </c:pt>
                <c:pt idx="223">
                  <c:v>26.879999160766602</c:v>
                </c:pt>
                <c:pt idx="224">
                  <c:v>27</c:v>
                </c:pt>
                <c:pt idx="225">
                  <c:v>27.119998931884769</c:v>
                </c:pt>
                <c:pt idx="226">
                  <c:v>27.239999771118161</c:v>
                </c:pt>
                <c:pt idx="227">
                  <c:v>27.35999870300293</c:v>
                </c:pt>
                <c:pt idx="228">
                  <c:v>27.479999542236332</c:v>
                </c:pt>
                <c:pt idx="229">
                  <c:v>27.59999847412109</c:v>
                </c:pt>
                <c:pt idx="230">
                  <c:v>27.719999313354489</c:v>
                </c:pt>
                <c:pt idx="231">
                  <c:v>27.840000152587891</c:v>
                </c:pt>
                <c:pt idx="232">
                  <c:v>27.95999908447266</c:v>
                </c:pt>
                <c:pt idx="233">
                  <c:v>28.079999923706051</c:v>
                </c:pt>
                <c:pt idx="234">
                  <c:v>28.19999885559082</c:v>
                </c:pt>
                <c:pt idx="235">
                  <c:v>28.319999694824219</c:v>
                </c:pt>
                <c:pt idx="236">
                  <c:v>28.439998626708981</c:v>
                </c:pt>
                <c:pt idx="237">
                  <c:v>28.559999465942379</c:v>
                </c:pt>
                <c:pt idx="238">
                  <c:v>28.680000305175781</c:v>
                </c:pt>
                <c:pt idx="239">
                  <c:v>28.79999923706055</c:v>
                </c:pt>
                <c:pt idx="240">
                  <c:v>28.920000076293949</c:v>
                </c:pt>
                <c:pt idx="241">
                  <c:v>29.039999008178711</c:v>
                </c:pt>
                <c:pt idx="242">
                  <c:v>29.159999847412109</c:v>
                </c:pt>
                <c:pt idx="243">
                  <c:v>29.279998779296879</c:v>
                </c:pt>
                <c:pt idx="244">
                  <c:v>29.39999961853027</c:v>
                </c:pt>
                <c:pt idx="245">
                  <c:v>29.519998550415039</c:v>
                </c:pt>
                <c:pt idx="246">
                  <c:v>29.639999389648441</c:v>
                </c:pt>
                <c:pt idx="247">
                  <c:v>29.760000228881839</c:v>
                </c:pt>
                <c:pt idx="248">
                  <c:v>29.879999160766602</c:v>
                </c:pt>
                <c:pt idx="249">
                  <c:v>30</c:v>
                </c:pt>
                <c:pt idx="250">
                  <c:v>30.119998931884769</c:v>
                </c:pt>
                <c:pt idx="251">
                  <c:v>30.239999771118161</c:v>
                </c:pt>
                <c:pt idx="252">
                  <c:v>30.35999870300293</c:v>
                </c:pt>
                <c:pt idx="253">
                  <c:v>30.479999542236332</c:v>
                </c:pt>
                <c:pt idx="254">
                  <c:v>30.59999847412109</c:v>
                </c:pt>
                <c:pt idx="255">
                  <c:v>30.719999313354489</c:v>
                </c:pt>
                <c:pt idx="256">
                  <c:v>30.840000152587891</c:v>
                </c:pt>
                <c:pt idx="257">
                  <c:v>30.95999908447266</c:v>
                </c:pt>
                <c:pt idx="258">
                  <c:v>31.079999923706051</c:v>
                </c:pt>
                <c:pt idx="259">
                  <c:v>31.19999885559082</c:v>
                </c:pt>
                <c:pt idx="260">
                  <c:v>31.319999694824219</c:v>
                </c:pt>
                <c:pt idx="261">
                  <c:v>31.439998626708981</c:v>
                </c:pt>
                <c:pt idx="262">
                  <c:v>31.559999465942379</c:v>
                </c:pt>
                <c:pt idx="263">
                  <c:v>31.679998397827148</c:v>
                </c:pt>
                <c:pt idx="264">
                  <c:v>31.79999923706055</c:v>
                </c:pt>
                <c:pt idx="265">
                  <c:v>31.920000076293949</c:v>
                </c:pt>
                <c:pt idx="266">
                  <c:v>32.040000915527337</c:v>
                </c:pt>
                <c:pt idx="267">
                  <c:v>32.159999847412109</c:v>
                </c:pt>
                <c:pt idx="268">
                  <c:v>32.279998779296882</c:v>
                </c:pt>
                <c:pt idx="269">
                  <c:v>32.399997711181641</c:v>
                </c:pt>
                <c:pt idx="270">
                  <c:v>32.520000457763672</c:v>
                </c:pt>
                <c:pt idx="271">
                  <c:v>32.639999389648438</c:v>
                </c:pt>
                <c:pt idx="272">
                  <c:v>32.759998321533203</c:v>
                </c:pt>
                <c:pt idx="273">
                  <c:v>32.880001068115227</c:v>
                </c:pt>
                <c:pt idx="274">
                  <c:v>33</c:v>
                </c:pt>
                <c:pt idx="275">
                  <c:v>33.119998931884773</c:v>
                </c:pt>
                <c:pt idx="276">
                  <c:v>33.239997863769531</c:v>
                </c:pt>
                <c:pt idx="277">
                  <c:v>33.360000610351563</c:v>
                </c:pt>
                <c:pt idx="278">
                  <c:v>33.479999542236328</c:v>
                </c:pt>
                <c:pt idx="279">
                  <c:v>33.599998474121087</c:v>
                </c:pt>
                <c:pt idx="280">
                  <c:v>33.719997406005859</c:v>
                </c:pt>
                <c:pt idx="281">
                  <c:v>33.840000152587891</c:v>
                </c:pt>
                <c:pt idx="282">
                  <c:v>33.959999084472663</c:v>
                </c:pt>
                <c:pt idx="283">
                  <c:v>34.079998016357422</c:v>
                </c:pt>
                <c:pt idx="284">
                  <c:v>34.200000762939453</c:v>
                </c:pt>
                <c:pt idx="285">
                  <c:v>34.319999694824219</c:v>
                </c:pt>
                <c:pt idx="286">
                  <c:v>34.439998626708977</c:v>
                </c:pt>
                <c:pt idx="287">
                  <c:v>34.55999755859375</c:v>
                </c:pt>
                <c:pt idx="288">
                  <c:v>34.680000305175781</c:v>
                </c:pt>
                <c:pt idx="289">
                  <c:v>34.799999237060547</c:v>
                </c:pt>
                <c:pt idx="290">
                  <c:v>34.919998168945313</c:v>
                </c:pt>
                <c:pt idx="291">
                  <c:v>35.040000915527337</c:v>
                </c:pt>
                <c:pt idx="292">
                  <c:v>35.159999847412109</c:v>
                </c:pt>
                <c:pt idx="293">
                  <c:v>35.279998779296882</c:v>
                </c:pt>
                <c:pt idx="294">
                  <c:v>35.399997711181641</c:v>
                </c:pt>
                <c:pt idx="295">
                  <c:v>35.520000457763672</c:v>
                </c:pt>
                <c:pt idx="296">
                  <c:v>35.639999389648438</c:v>
                </c:pt>
                <c:pt idx="297">
                  <c:v>35.759998321533203</c:v>
                </c:pt>
                <c:pt idx="298">
                  <c:v>35.880001068115227</c:v>
                </c:pt>
                <c:pt idx="299">
                  <c:v>36</c:v>
                </c:pt>
                <c:pt idx="300">
                  <c:v>36.119998931884773</c:v>
                </c:pt>
                <c:pt idx="301">
                  <c:v>36.239997863769531</c:v>
                </c:pt>
                <c:pt idx="302">
                  <c:v>36.360000610351563</c:v>
                </c:pt>
                <c:pt idx="303">
                  <c:v>36.479999542236328</c:v>
                </c:pt>
                <c:pt idx="304">
                  <c:v>36.599998474121087</c:v>
                </c:pt>
                <c:pt idx="305">
                  <c:v>36.719997406005859</c:v>
                </c:pt>
                <c:pt idx="306">
                  <c:v>36.840000152587891</c:v>
                </c:pt>
                <c:pt idx="307">
                  <c:v>36.959999084472663</c:v>
                </c:pt>
                <c:pt idx="308">
                  <c:v>37.079998016357422</c:v>
                </c:pt>
                <c:pt idx="309">
                  <c:v>37.200000762939453</c:v>
                </c:pt>
                <c:pt idx="310">
                  <c:v>37.319999694824219</c:v>
                </c:pt>
                <c:pt idx="311">
                  <c:v>37.439998626708977</c:v>
                </c:pt>
                <c:pt idx="312">
                  <c:v>37.55999755859375</c:v>
                </c:pt>
                <c:pt idx="313">
                  <c:v>37.680000305175781</c:v>
                </c:pt>
                <c:pt idx="314">
                  <c:v>37.799999237060547</c:v>
                </c:pt>
                <c:pt idx="315">
                  <c:v>37.919998168945313</c:v>
                </c:pt>
                <c:pt idx="316">
                  <c:v>38.040000915527337</c:v>
                </c:pt>
                <c:pt idx="317">
                  <c:v>38.159999847412109</c:v>
                </c:pt>
                <c:pt idx="318">
                  <c:v>38.279998779296882</c:v>
                </c:pt>
                <c:pt idx="319">
                  <c:v>38.399997711181641</c:v>
                </c:pt>
                <c:pt idx="320">
                  <c:v>38.520000457763672</c:v>
                </c:pt>
                <c:pt idx="321">
                  <c:v>38.639999389648438</c:v>
                </c:pt>
                <c:pt idx="322">
                  <c:v>38.759998321533203</c:v>
                </c:pt>
                <c:pt idx="323">
                  <c:v>38.879997253417969</c:v>
                </c:pt>
                <c:pt idx="324">
                  <c:v>39</c:v>
                </c:pt>
                <c:pt idx="325">
                  <c:v>39.119998931884773</c:v>
                </c:pt>
                <c:pt idx="326">
                  <c:v>39.239997863769531</c:v>
                </c:pt>
                <c:pt idx="327">
                  <c:v>39.360000610351563</c:v>
                </c:pt>
                <c:pt idx="328">
                  <c:v>39.479999542236328</c:v>
                </c:pt>
                <c:pt idx="329">
                  <c:v>39.599998474121087</c:v>
                </c:pt>
                <c:pt idx="330">
                  <c:v>39.719997406005859</c:v>
                </c:pt>
                <c:pt idx="331">
                  <c:v>39.840000152587891</c:v>
                </c:pt>
                <c:pt idx="332">
                  <c:v>39.959999084472663</c:v>
                </c:pt>
                <c:pt idx="333">
                  <c:v>40.079998016357422</c:v>
                </c:pt>
                <c:pt idx="334">
                  <c:v>40.200000762939453</c:v>
                </c:pt>
                <c:pt idx="335">
                  <c:v>40.319999694824219</c:v>
                </c:pt>
                <c:pt idx="336">
                  <c:v>40.439998626708977</c:v>
                </c:pt>
                <c:pt idx="337">
                  <c:v>40.55999755859375</c:v>
                </c:pt>
                <c:pt idx="338">
                  <c:v>40.680000305175781</c:v>
                </c:pt>
                <c:pt idx="339">
                  <c:v>40.799999237060547</c:v>
                </c:pt>
                <c:pt idx="340">
                  <c:v>40.919998168945313</c:v>
                </c:pt>
                <c:pt idx="341">
                  <c:v>41.040000915527337</c:v>
                </c:pt>
                <c:pt idx="342">
                  <c:v>41.159999847412109</c:v>
                </c:pt>
                <c:pt idx="343">
                  <c:v>41.279998779296882</c:v>
                </c:pt>
                <c:pt idx="344">
                  <c:v>41.399997711181641</c:v>
                </c:pt>
                <c:pt idx="345">
                  <c:v>41.520000457763672</c:v>
                </c:pt>
                <c:pt idx="346">
                  <c:v>41.639999389648438</c:v>
                </c:pt>
                <c:pt idx="347">
                  <c:v>41.759998321533203</c:v>
                </c:pt>
                <c:pt idx="348">
                  <c:v>41.879997253417969</c:v>
                </c:pt>
                <c:pt idx="349">
                  <c:v>42</c:v>
                </c:pt>
                <c:pt idx="350">
                  <c:v>42.119998931884773</c:v>
                </c:pt>
                <c:pt idx="351">
                  <c:v>42.239997863769531</c:v>
                </c:pt>
                <c:pt idx="352">
                  <c:v>42.360000610351563</c:v>
                </c:pt>
                <c:pt idx="353">
                  <c:v>42.479999542236328</c:v>
                </c:pt>
                <c:pt idx="354">
                  <c:v>42.599998474121087</c:v>
                </c:pt>
                <c:pt idx="355">
                  <c:v>42.719997406005859</c:v>
                </c:pt>
                <c:pt idx="356">
                  <c:v>42.840000152587891</c:v>
                </c:pt>
                <c:pt idx="357">
                  <c:v>42.959999084472663</c:v>
                </c:pt>
                <c:pt idx="358">
                  <c:v>43.079998016357422</c:v>
                </c:pt>
                <c:pt idx="359">
                  <c:v>43.200000762939453</c:v>
                </c:pt>
                <c:pt idx="360">
                  <c:v>43.319999694824219</c:v>
                </c:pt>
                <c:pt idx="361">
                  <c:v>43.439998626708977</c:v>
                </c:pt>
                <c:pt idx="362">
                  <c:v>43.55999755859375</c:v>
                </c:pt>
                <c:pt idx="363">
                  <c:v>43.680000305175781</c:v>
                </c:pt>
                <c:pt idx="364">
                  <c:v>43.799999237060547</c:v>
                </c:pt>
                <c:pt idx="365">
                  <c:v>43.919998168945313</c:v>
                </c:pt>
                <c:pt idx="366">
                  <c:v>44.040000915527337</c:v>
                </c:pt>
                <c:pt idx="367">
                  <c:v>44.159999847412109</c:v>
                </c:pt>
                <c:pt idx="368">
                  <c:v>44.279998779296882</c:v>
                </c:pt>
                <c:pt idx="369">
                  <c:v>44.399997711181641</c:v>
                </c:pt>
                <c:pt idx="370">
                  <c:v>44.520000457763672</c:v>
                </c:pt>
                <c:pt idx="371">
                  <c:v>44.639999389648438</c:v>
                </c:pt>
                <c:pt idx="372">
                  <c:v>44.759998321533203</c:v>
                </c:pt>
                <c:pt idx="373">
                  <c:v>44.879997253417969</c:v>
                </c:pt>
                <c:pt idx="374">
                  <c:v>45</c:v>
                </c:pt>
                <c:pt idx="375">
                  <c:v>45.119998931884773</c:v>
                </c:pt>
                <c:pt idx="376">
                  <c:v>45.239997863769531</c:v>
                </c:pt>
                <c:pt idx="377">
                  <c:v>45.360000610351563</c:v>
                </c:pt>
                <c:pt idx="378">
                  <c:v>45.479999542236328</c:v>
                </c:pt>
                <c:pt idx="379">
                  <c:v>45.599998474121087</c:v>
                </c:pt>
                <c:pt idx="380">
                  <c:v>45.719997406005859</c:v>
                </c:pt>
                <c:pt idx="381">
                  <c:v>45.840000152587891</c:v>
                </c:pt>
                <c:pt idx="382">
                  <c:v>45.959999084472663</c:v>
                </c:pt>
                <c:pt idx="383">
                  <c:v>46.079998016357422</c:v>
                </c:pt>
                <c:pt idx="384">
                  <c:v>46.200000762939453</c:v>
                </c:pt>
                <c:pt idx="385">
                  <c:v>46.319999694824219</c:v>
                </c:pt>
                <c:pt idx="386">
                  <c:v>46.439998626708977</c:v>
                </c:pt>
                <c:pt idx="387">
                  <c:v>46.55999755859375</c:v>
                </c:pt>
                <c:pt idx="388">
                  <c:v>46.680000305175781</c:v>
                </c:pt>
                <c:pt idx="389">
                  <c:v>46.799999237060547</c:v>
                </c:pt>
                <c:pt idx="390">
                  <c:v>46.919998168945313</c:v>
                </c:pt>
                <c:pt idx="391">
                  <c:v>47.039997100830078</c:v>
                </c:pt>
                <c:pt idx="392">
                  <c:v>47.159999847412109</c:v>
                </c:pt>
                <c:pt idx="393">
                  <c:v>47.279998779296882</c:v>
                </c:pt>
                <c:pt idx="394">
                  <c:v>47.399997711181641</c:v>
                </c:pt>
                <c:pt idx="395">
                  <c:v>47.520000457763672</c:v>
                </c:pt>
                <c:pt idx="396">
                  <c:v>47.639999389648438</c:v>
                </c:pt>
                <c:pt idx="397">
                  <c:v>47.759998321533203</c:v>
                </c:pt>
                <c:pt idx="398">
                  <c:v>47.879997253417969</c:v>
                </c:pt>
                <c:pt idx="399">
                  <c:v>48</c:v>
                </c:pt>
                <c:pt idx="400">
                  <c:v>48.119998931884773</c:v>
                </c:pt>
                <c:pt idx="401">
                  <c:v>48.239997863769531</c:v>
                </c:pt>
                <c:pt idx="402">
                  <c:v>48.360000610351563</c:v>
                </c:pt>
                <c:pt idx="403">
                  <c:v>48.479999542236328</c:v>
                </c:pt>
                <c:pt idx="404">
                  <c:v>48.599998474121087</c:v>
                </c:pt>
                <c:pt idx="405">
                  <c:v>48.719997406005859</c:v>
                </c:pt>
                <c:pt idx="406">
                  <c:v>48.840000152587891</c:v>
                </c:pt>
                <c:pt idx="407">
                  <c:v>48.959999084472663</c:v>
                </c:pt>
                <c:pt idx="408">
                  <c:v>49.079998016357422</c:v>
                </c:pt>
                <c:pt idx="409">
                  <c:v>49.200000762939453</c:v>
                </c:pt>
                <c:pt idx="410">
                  <c:v>49.319999694824219</c:v>
                </c:pt>
                <c:pt idx="411">
                  <c:v>49.439998626708977</c:v>
                </c:pt>
                <c:pt idx="412">
                  <c:v>49.55999755859375</c:v>
                </c:pt>
                <c:pt idx="413">
                  <c:v>49.680000305175781</c:v>
                </c:pt>
                <c:pt idx="414">
                  <c:v>49.799999237060547</c:v>
                </c:pt>
                <c:pt idx="415">
                  <c:v>49.919998168945313</c:v>
                </c:pt>
                <c:pt idx="416">
                  <c:v>50.039997100830078</c:v>
                </c:pt>
                <c:pt idx="417">
                  <c:v>50.159999847412109</c:v>
                </c:pt>
                <c:pt idx="418">
                  <c:v>50.279998779296882</c:v>
                </c:pt>
                <c:pt idx="419">
                  <c:v>50.399997711181641</c:v>
                </c:pt>
                <c:pt idx="420">
                  <c:v>50.520000457763672</c:v>
                </c:pt>
                <c:pt idx="421">
                  <c:v>50.639999389648438</c:v>
                </c:pt>
                <c:pt idx="422">
                  <c:v>50.759998321533203</c:v>
                </c:pt>
                <c:pt idx="423">
                  <c:v>50.879997253417969</c:v>
                </c:pt>
                <c:pt idx="424">
                  <c:v>51</c:v>
                </c:pt>
                <c:pt idx="425">
                  <c:v>51.119998931884773</c:v>
                </c:pt>
                <c:pt idx="426">
                  <c:v>51.239997863769531</c:v>
                </c:pt>
                <c:pt idx="427">
                  <c:v>51.360000610351563</c:v>
                </c:pt>
                <c:pt idx="428">
                  <c:v>51.479999542236328</c:v>
                </c:pt>
                <c:pt idx="429">
                  <c:v>51.599998474121087</c:v>
                </c:pt>
                <c:pt idx="430">
                  <c:v>51.719997406005859</c:v>
                </c:pt>
                <c:pt idx="431">
                  <c:v>51.840000152587891</c:v>
                </c:pt>
                <c:pt idx="432">
                  <c:v>51.959999084472663</c:v>
                </c:pt>
                <c:pt idx="433">
                  <c:v>52.079998016357422</c:v>
                </c:pt>
                <c:pt idx="434">
                  <c:v>52.199996948242188</c:v>
                </c:pt>
                <c:pt idx="435">
                  <c:v>52.319999694824219</c:v>
                </c:pt>
                <c:pt idx="436">
                  <c:v>52.439998626708977</c:v>
                </c:pt>
                <c:pt idx="437">
                  <c:v>52.55999755859375</c:v>
                </c:pt>
                <c:pt idx="438">
                  <c:v>52.680000305175781</c:v>
                </c:pt>
                <c:pt idx="439">
                  <c:v>52.799999237060547</c:v>
                </c:pt>
                <c:pt idx="440">
                  <c:v>52.919998168945313</c:v>
                </c:pt>
                <c:pt idx="441">
                  <c:v>53.039997100830078</c:v>
                </c:pt>
                <c:pt idx="442">
                  <c:v>53.159999847412109</c:v>
                </c:pt>
                <c:pt idx="443">
                  <c:v>53.279998779296882</c:v>
                </c:pt>
                <c:pt idx="444">
                  <c:v>53.399997711181641</c:v>
                </c:pt>
                <c:pt idx="445">
                  <c:v>53.520000457763672</c:v>
                </c:pt>
                <c:pt idx="446">
                  <c:v>53.639999389648438</c:v>
                </c:pt>
                <c:pt idx="447">
                  <c:v>53.759998321533203</c:v>
                </c:pt>
                <c:pt idx="448">
                  <c:v>53.879997253417969</c:v>
                </c:pt>
                <c:pt idx="449">
                  <c:v>54</c:v>
                </c:pt>
                <c:pt idx="450">
                  <c:v>54.119998931884773</c:v>
                </c:pt>
                <c:pt idx="451">
                  <c:v>54.239997863769531</c:v>
                </c:pt>
                <c:pt idx="452">
                  <c:v>54.360000610351563</c:v>
                </c:pt>
                <c:pt idx="453">
                  <c:v>54.479999542236328</c:v>
                </c:pt>
                <c:pt idx="454">
                  <c:v>54.599998474121087</c:v>
                </c:pt>
                <c:pt idx="455">
                  <c:v>54.719997406005859</c:v>
                </c:pt>
                <c:pt idx="456">
                  <c:v>54.840000152587891</c:v>
                </c:pt>
                <c:pt idx="457">
                  <c:v>54.959999084472663</c:v>
                </c:pt>
                <c:pt idx="458">
                  <c:v>55.079998016357422</c:v>
                </c:pt>
                <c:pt idx="459">
                  <c:v>55.199996948242188</c:v>
                </c:pt>
                <c:pt idx="460">
                  <c:v>55.319999694824219</c:v>
                </c:pt>
                <c:pt idx="461">
                  <c:v>55.439998626708977</c:v>
                </c:pt>
                <c:pt idx="462">
                  <c:v>55.55999755859375</c:v>
                </c:pt>
                <c:pt idx="463">
                  <c:v>55.680000305175781</c:v>
                </c:pt>
                <c:pt idx="464">
                  <c:v>55.799999237060547</c:v>
                </c:pt>
                <c:pt idx="465">
                  <c:v>55.919998168945313</c:v>
                </c:pt>
                <c:pt idx="466">
                  <c:v>56.039997100830078</c:v>
                </c:pt>
                <c:pt idx="467">
                  <c:v>56.159999847412109</c:v>
                </c:pt>
                <c:pt idx="468">
                  <c:v>56.279998779296882</c:v>
                </c:pt>
                <c:pt idx="469">
                  <c:v>56.399997711181641</c:v>
                </c:pt>
                <c:pt idx="470">
                  <c:v>56.520000457763672</c:v>
                </c:pt>
                <c:pt idx="471">
                  <c:v>56.639999389648438</c:v>
                </c:pt>
                <c:pt idx="472">
                  <c:v>56.759998321533203</c:v>
                </c:pt>
                <c:pt idx="473">
                  <c:v>56.879997253417969</c:v>
                </c:pt>
                <c:pt idx="474">
                  <c:v>57</c:v>
                </c:pt>
                <c:pt idx="475">
                  <c:v>57.119998931884773</c:v>
                </c:pt>
                <c:pt idx="476">
                  <c:v>57.239997863769531</c:v>
                </c:pt>
                <c:pt idx="477">
                  <c:v>57.360000610351563</c:v>
                </c:pt>
                <c:pt idx="478">
                  <c:v>57.479999542236328</c:v>
                </c:pt>
                <c:pt idx="479">
                  <c:v>57.599998474121087</c:v>
                </c:pt>
                <c:pt idx="480">
                  <c:v>57.719997406005859</c:v>
                </c:pt>
                <c:pt idx="481">
                  <c:v>57.840000152587891</c:v>
                </c:pt>
                <c:pt idx="482">
                  <c:v>57.959999084472663</c:v>
                </c:pt>
                <c:pt idx="483">
                  <c:v>58.079998016357422</c:v>
                </c:pt>
                <c:pt idx="484">
                  <c:v>58.199996948242188</c:v>
                </c:pt>
                <c:pt idx="485">
                  <c:v>58.319999694824219</c:v>
                </c:pt>
                <c:pt idx="486">
                  <c:v>58.439998626708977</c:v>
                </c:pt>
                <c:pt idx="487">
                  <c:v>58.55999755859375</c:v>
                </c:pt>
                <c:pt idx="488">
                  <c:v>58.680000305175781</c:v>
                </c:pt>
                <c:pt idx="489">
                  <c:v>58.799999237060547</c:v>
                </c:pt>
                <c:pt idx="490">
                  <c:v>58.919998168945313</c:v>
                </c:pt>
                <c:pt idx="491">
                  <c:v>59.039997100830078</c:v>
                </c:pt>
                <c:pt idx="492">
                  <c:v>59.159999847412109</c:v>
                </c:pt>
                <c:pt idx="493">
                  <c:v>59.279998779296882</c:v>
                </c:pt>
                <c:pt idx="494">
                  <c:v>59.399997711181641</c:v>
                </c:pt>
                <c:pt idx="495">
                  <c:v>59.520000457763672</c:v>
                </c:pt>
                <c:pt idx="496">
                  <c:v>59.639999389648438</c:v>
                </c:pt>
                <c:pt idx="497">
                  <c:v>59.759998321533203</c:v>
                </c:pt>
                <c:pt idx="498">
                  <c:v>59.879997253417969</c:v>
                </c:pt>
                <c:pt idx="499">
                  <c:v>60</c:v>
                </c:pt>
                <c:pt idx="500">
                  <c:v>60.119998931884773</c:v>
                </c:pt>
                <c:pt idx="501">
                  <c:v>60.239997863769531</c:v>
                </c:pt>
                <c:pt idx="502">
                  <c:v>60.359996795654297</c:v>
                </c:pt>
                <c:pt idx="503">
                  <c:v>60.479999542236328</c:v>
                </c:pt>
                <c:pt idx="504">
                  <c:v>60.599998474121087</c:v>
                </c:pt>
                <c:pt idx="505">
                  <c:v>60.719997406005859</c:v>
                </c:pt>
                <c:pt idx="506">
                  <c:v>60.840000152587891</c:v>
                </c:pt>
                <c:pt idx="507">
                  <c:v>60.959999084472663</c:v>
                </c:pt>
                <c:pt idx="508">
                  <c:v>61.079998016357422</c:v>
                </c:pt>
                <c:pt idx="509">
                  <c:v>61.199996948242188</c:v>
                </c:pt>
                <c:pt idx="510">
                  <c:v>61.319999694824219</c:v>
                </c:pt>
                <c:pt idx="511">
                  <c:v>61.439998626708977</c:v>
                </c:pt>
                <c:pt idx="512">
                  <c:v>61.55999755859375</c:v>
                </c:pt>
                <c:pt idx="513">
                  <c:v>61.680000305175781</c:v>
                </c:pt>
                <c:pt idx="514">
                  <c:v>61.799999237060547</c:v>
                </c:pt>
                <c:pt idx="515">
                  <c:v>61.919998168945313</c:v>
                </c:pt>
                <c:pt idx="516">
                  <c:v>62.039997100830078</c:v>
                </c:pt>
                <c:pt idx="517">
                  <c:v>62.159999847412109</c:v>
                </c:pt>
                <c:pt idx="518">
                  <c:v>62.279998779296882</c:v>
                </c:pt>
                <c:pt idx="519">
                  <c:v>62.399997711181641</c:v>
                </c:pt>
                <c:pt idx="520">
                  <c:v>62.520000457763672</c:v>
                </c:pt>
                <c:pt idx="521">
                  <c:v>62.639999389648438</c:v>
                </c:pt>
                <c:pt idx="522">
                  <c:v>62.759998321533203</c:v>
                </c:pt>
                <c:pt idx="523">
                  <c:v>62.879997253417969</c:v>
                </c:pt>
                <c:pt idx="524">
                  <c:v>63</c:v>
                </c:pt>
                <c:pt idx="525">
                  <c:v>63.119998931884773</c:v>
                </c:pt>
                <c:pt idx="526">
                  <c:v>63.239997863769531</c:v>
                </c:pt>
                <c:pt idx="527">
                  <c:v>63.359996795654297</c:v>
                </c:pt>
                <c:pt idx="528">
                  <c:v>63.479999542236328</c:v>
                </c:pt>
                <c:pt idx="529">
                  <c:v>63.599998474121087</c:v>
                </c:pt>
                <c:pt idx="530">
                  <c:v>63.719997406005859</c:v>
                </c:pt>
                <c:pt idx="531">
                  <c:v>63.840000152587891</c:v>
                </c:pt>
                <c:pt idx="532">
                  <c:v>63.959999084472663</c:v>
                </c:pt>
                <c:pt idx="533">
                  <c:v>64.080001831054688</c:v>
                </c:pt>
                <c:pt idx="534">
                  <c:v>64.199996948242188</c:v>
                </c:pt>
                <c:pt idx="535">
                  <c:v>64.319999694824219</c:v>
                </c:pt>
                <c:pt idx="536">
                  <c:v>64.439994812011719</c:v>
                </c:pt>
                <c:pt idx="537">
                  <c:v>64.55999755859375</c:v>
                </c:pt>
                <c:pt idx="538">
                  <c:v>64.680000305175781</c:v>
                </c:pt>
                <c:pt idx="539">
                  <c:v>64.799995422363281</c:v>
                </c:pt>
                <c:pt idx="540">
                  <c:v>64.919998168945313</c:v>
                </c:pt>
                <c:pt idx="541">
                  <c:v>65.040000915527344</c:v>
                </c:pt>
                <c:pt idx="542">
                  <c:v>65.159996032714844</c:v>
                </c:pt>
                <c:pt idx="543">
                  <c:v>65.279998779296875</c:v>
                </c:pt>
                <c:pt idx="544">
                  <c:v>65.400001525878906</c:v>
                </c:pt>
                <c:pt idx="545">
                  <c:v>65.519996643066406</c:v>
                </c:pt>
                <c:pt idx="546">
                  <c:v>65.639999389648438</c:v>
                </c:pt>
                <c:pt idx="547">
                  <c:v>65.760002136230469</c:v>
                </c:pt>
                <c:pt idx="548">
                  <c:v>65.879997253417969</c:v>
                </c:pt>
                <c:pt idx="549">
                  <c:v>66</c:v>
                </c:pt>
                <c:pt idx="550">
                  <c:v>66.1199951171875</c:v>
                </c:pt>
                <c:pt idx="551">
                  <c:v>66.239997863769531</c:v>
                </c:pt>
                <c:pt idx="552">
                  <c:v>66.360000610351563</c:v>
                </c:pt>
                <c:pt idx="553">
                  <c:v>66.479995727539063</c:v>
                </c:pt>
                <c:pt idx="554">
                  <c:v>66.599998474121094</c:v>
                </c:pt>
                <c:pt idx="555">
                  <c:v>66.720001220703125</c:v>
                </c:pt>
                <c:pt idx="556">
                  <c:v>66.839996337890625</c:v>
                </c:pt>
                <c:pt idx="557">
                  <c:v>66.959999084472656</c:v>
                </c:pt>
                <c:pt idx="558">
                  <c:v>67.080001831054688</c:v>
                </c:pt>
                <c:pt idx="559">
                  <c:v>67.199996948242188</c:v>
                </c:pt>
                <c:pt idx="560">
                  <c:v>67.319999694824219</c:v>
                </c:pt>
                <c:pt idx="561">
                  <c:v>67.439994812011719</c:v>
                </c:pt>
                <c:pt idx="562">
                  <c:v>67.55999755859375</c:v>
                </c:pt>
                <c:pt idx="563">
                  <c:v>67.680000305175781</c:v>
                </c:pt>
                <c:pt idx="564">
                  <c:v>67.799995422363281</c:v>
                </c:pt>
                <c:pt idx="565">
                  <c:v>67.919998168945313</c:v>
                </c:pt>
                <c:pt idx="566">
                  <c:v>68.040000915527344</c:v>
                </c:pt>
                <c:pt idx="567">
                  <c:v>68.159996032714844</c:v>
                </c:pt>
                <c:pt idx="568">
                  <c:v>68.279998779296875</c:v>
                </c:pt>
                <c:pt idx="569">
                  <c:v>68.400001525878906</c:v>
                </c:pt>
                <c:pt idx="570">
                  <c:v>68.519996643066406</c:v>
                </c:pt>
                <c:pt idx="571">
                  <c:v>68.639999389648438</c:v>
                </c:pt>
                <c:pt idx="572">
                  <c:v>68.760002136230469</c:v>
                </c:pt>
                <c:pt idx="573">
                  <c:v>68.879997253417969</c:v>
                </c:pt>
                <c:pt idx="574">
                  <c:v>69</c:v>
                </c:pt>
                <c:pt idx="575">
                  <c:v>69.1199951171875</c:v>
                </c:pt>
                <c:pt idx="576">
                  <c:v>69.239997863769531</c:v>
                </c:pt>
                <c:pt idx="577">
                  <c:v>69.360000610351563</c:v>
                </c:pt>
                <c:pt idx="578">
                  <c:v>69.479995727539063</c:v>
                </c:pt>
                <c:pt idx="579">
                  <c:v>69.599998474121094</c:v>
                </c:pt>
                <c:pt idx="580">
                  <c:v>69.720001220703125</c:v>
                </c:pt>
                <c:pt idx="581">
                  <c:v>69.839996337890625</c:v>
                </c:pt>
                <c:pt idx="582">
                  <c:v>69.959999084472656</c:v>
                </c:pt>
                <c:pt idx="583">
                  <c:v>70.080001831054688</c:v>
                </c:pt>
                <c:pt idx="584">
                  <c:v>70.199996948242188</c:v>
                </c:pt>
                <c:pt idx="585">
                  <c:v>70.319999694824219</c:v>
                </c:pt>
                <c:pt idx="586">
                  <c:v>70.439994812011719</c:v>
                </c:pt>
                <c:pt idx="587">
                  <c:v>70.55999755859375</c:v>
                </c:pt>
                <c:pt idx="588">
                  <c:v>70.680000305175781</c:v>
                </c:pt>
                <c:pt idx="589">
                  <c:v>70.799995422363281</c:v>
                </c:pt>
                <c:pt idx="590">
                  <c:v>70.919998168945313</c:v>
                </c:pt>
                <c:pt idx="591">
                  <c:v>71.040000915527344</c:v>
                </c:pt>
                <c:pt idx="592">
                  <c:v>71.159996032714844</c:v>
                </c:pt>
                <c:pt idx="593">
                  <c:v>71.279998779296875</c:v>
                </c:pt>
                <c:pt idx="594">
                  <c:v>71.400001525878906</c:v>
                </c:pt>
                <c:pt idx="595">
                  <c:v>71.519996643066406</c:v>
                </c:pt>
                <c:pt idx="596">
                  <c:v>71.639999389648438</c:v>
                </c:pt>
                <c:pt idx="597">
                  <c:v>71.760002136230469</c:v>
                </c:pt>
                <c:pt idx="598">
                  <c:v>71.879997253417969</c:v>
                </c:pt>
                <c:pt idx="599">
                  <c:v>72</c:v>
                </c:pt>
                <c:pt idx="600">
                  <c:v>72.1199951171875</c:v>
                </c:pt>
                <c:pt idx="601">
                  <c:v>72.239997863769531</c:v>
                </c:pt>
                <c:pt idx="602">
                  <c:v>72.360000610351563</c:v>
                </c:pt>
                <c:pt idx="603">
                  <c:v>72.479995727539063</c:v>
                </c:pt>
                <c:pt idx="604">
                  <c:v>72.599998474121094</c:v>
                </c:pt>
                <c:pt idx="605">
                  <c:v>72.720001220703125</c:v>
                </c:pt>
                <c:pt idx="606">
                  <c:v>72.839996337890625</c:v>
                </c:pt>
                <c:pt idx="607">
                  <c:v>72.959999084472656</c:v>
                </c:pt>
                <c:pt idx="608">
                  <c:v>73.080001831054688</c:v>
                </c:pt>
                <c:pt idx="609">
                  <c:v>73.199996948242188</c:v>
                </c:pt>
                <c:pt idx="610">
                  <c:v>73.319999694824219</c:v>
                </c:pt>
                <c:pt idx="611">
                  <c:v>73.439994812011719</c:v>
                </c:pt>
                <c:pt idx="612">
                  <c:v>73.55999755859375</c:v>
                </c:pt>
                <c:pt idx="613">
                  <c:v>73.680000305175781</c:v>
                </c:pt>
                <c:pt idx="614">
                  <c:v>73.799995422363281</c:v>
                </c:pt>
                <c:pt idx="615">
                  <c:v>73.919998168945313</c:v>
                </c:pt>
                <c:pt idx="616">
                  <c:v>74.040000915527344</c:v>
                </c:pt>
                <c:pt idx="617">
                  <c:v>74.159996032714844</c:v>
                </c:pt>
                <c:pt idx="618">
                  <c:v>74.279998779296875</c:v>
                </c:pt>
                <c:pt idx="619">
                  <c:v>74.400001525878906</c:v>
                </c:pt>
                <c:pt idx="620">
                  <c:v>74.519996643066406</c:v>
                </c:pt>
                <c:pt idx="621">
                  <c:v>74.639999389648438</c:v>
                </c:pt>
                <c:pt idx="622">
                  <c:v>74.760002136230469</c:v>
                </c:pt>
                <c:pt idx="623">
                  <c:v>74.879997253417969</c:v>
                </c:pt>
                <c:pt idx="624">
                  <c:v>75</c:v>
                </c:pt>
                <c:pt idx="625">
                  <c:v>75.1199951171875</c:v>
                </c:pt>
                <c:pt idx="626">
                  <c:v>75.239997863769531</c:v>
                </c:pt>
                <c:pt idx="627">
                  <c:v>75.360000610351563</c:v>
                </c:pt>
                <c:pt idx="628">
                  <c:v>75.479995727539063</c:v>
                </c:pt>
                <c:pt idx="629">
                  <c:v>75.599998474121094</c:v>
                </c:pt>
                <c:pt idx="630">
                  <c:v>75.720001220703125</c:v>
                </c:pt>
                <c:pt idx="631">
                  <c:v>75.839996337890625</c:v>
                </c:pt>
                <c:pt idx="632">
                  <c:v>75.959999084472656</c:v>
                </c:pt>
                <c:pt idx="633">
                  <c:v>76.080001831054688</c:v>
                </c:pt>
                <c:pt idx="634">
                  <c:v>76.199996948242188</c:v>
                </c:pt>
                <c:pt idx="635">
                  <c:v>76.319999694824219</c:v>
                </c:pt>
                <c:pt idx="636">
                  <c:v>76.439994812011719</c:v>
                </c:pt>
                <c:pt idx="637">
                  <c:v>76.55999755859375</c:v>
                </c:pt>
                <c:pt idx="638">
                  <c:v>76.680000305175781</c:v>
                </c:pt>
                <c:pt idx="639">
                  <c:v>76.799995422363281</c:v>
                </c:pt>
                <c:pt idx="640">
                  <c:v>76.919998168945313</c:v>
                </c:pt>
                <c:pt idx="641">
                  <c:v>77.040000915527344</c:v>
                </c:pt>
                <c:pt idx="642">
                  <c:v>77.159996032714844</c:v>
                </c:pt>
                <c:pt idx="643">
                  <c:v>77.279998779296875</c:v>
                </c:pt>
                <c:pt idx="644">
                  <c:v>77.400001525878906</c:v>
                </c:pt>
                <c:pt idx="645">
                  <c:v>77.519996643066406</c:v>
                </c:pt>
                <c:pt idx="646">
                  <c:v>77.639999389648438</c:v>
                </c:pt>
                <c:pt idx="647">
                  <c:v>77.759994506835938</c:v>
                </c:pt>
                <c:pt idx="648">
                  <c:v>77.879997253417969</c:v>
                </c:pt>
                <c:pt idx="649">
                  <c:v>78</c:v>
                </c:pt>
                <c:pt idx="650">
                  <c:v>78.1199951171875</c:v>
                </c:pt>
                <c:pt idx="651">
                  <c:v>78.239997863769531</c:v>
                </c:pt>
                <c:pt idx="652">
                  <c:v>78.360000610351563</c:v>
                </c:pt>
                <c:pt idx="653">
                  <c:v>78.479995727539063</c:v>
                </c:pt>
                <c:pt idx="654">
                  <c:v>78.599998474121094</c:v>
                </c:pt>
                <c:pt idx="655">
                  <c:v>78.720001220703125</c:v>
                </c:pt>
                <c:pt idx="656">
                  <c:v>78.839996337890625</c:v>
                </c:pt>
                <c:pt idx="657">
                  <c:v>78.959999084472656</c:v>
                </c:pt>
                <c:pt idx="658">
                  <c:v>79.080001831054688</c:v>
                </c:pt>
                <c:pt idx="659">
                  <c:v>79.199996948242188</c:v>
                </c:pt>
                <c:pt idx="660">
                  <c:v>79.319999694824219</c:v>
                </c:pt>
                <c:pt idx="661">
                  <c:v>79.439994812011719</c:v>
                </c:pt>
                <c:pt idx="662">
                  <c:v>79.55999755859375</c:v>
                </c:pt>
                <c:pt idx="663">
                  <c:v>79.680000305175781</c:v>
                </c:pt>
                <c:pt idx="664">
                  <c:v>79.799995422363281</c:v>
                </c:pt>
                <c:pt idx="665">
                  <c:v>79.919998168945313</c:v>
                </c:pt>
                <c:pt idx="666">
                  <c:v>80.040000915527344</c:v>
                </c:pt>
                <c:pt idx="667">
                  <c:v>80.159996032714844</c:v>
                </c:pt>
                <c:pt idx="668">
                  <c:v>80.279998779296875</c:v>
                </c:pt>
                <c:pt idx="669">
                  <c:v>80.400001525878906</c:v>
                </c:pt>
                <c:pt idx="670">
                  <c:v>80.519996643066406</c:v>
                </c:pt>
                <c:pt idx="671">
                  <c:v>80.639999389648438</c:v>
                </c:pt>
                <c:pt idx="672">
                  <c:v>80.759994506835938</c:v>
                </c:pt>
                <c:pt idx="673">
                  <c:v>80.879997253417969</c:v>
                </c:pt>
                <c:pt idx="674">
                  <c:v>81</c:v>
                </c:pt>
                <c:pt idx="675">
                  <c:v>81.1199951171875</c:v>
                </c:pt>
                <c:pt idx="676">
                  <c:v>81.239997863769531</c:v>
                </c:pt>
                <c:pt idx="677">
                  <c:v>81.360000610351563</c:v>
                </c:pt>
                <c:pt idx="678">
                  <c:v>81.479995727539063</c:v>
                </c:pt>
                <c:pt idx="679">
                  <c:v>81.599998474121094</c:v>
                </c:pt>
                <c:pt idx="680">
                  <c:v>81.720001220703125</c:v>
                </c:pt>
                <c:pt idx="681">
                  <c:v>81.839996337890625</c:v>
                </c:pt>
                <c:pt idx="682">
                  <c:v>81.959999084472656</c:v>
                </c:pt>
                <c:pt idx="683">
                  <c:v>82.080001831054688</c:v>
                </c:pt>
                <c:pt idx="684">
                  <c:v>82.199996948242188</c:v>
                </c:pt>
                <c:pt idx="685">
                  <c:v>82.319999694824219</c:v>
                </c:pt>
                <c:pt idx="686">
                  <c:v>82.439994812011719</c:v>
                </c:pt>
                <c:pt idx="687">
                  <c:v>82.55999755859375</c:v>
                </c:pt>
                <c:pt idx="688">
                  <c:v>82.680000305175781</c:v>
                </c:pt>
                <c:pt idx="689">
                  <c:v>82.799995422363281</c:v>
                </c:pt>
                <c:pt idx="690">
                  <c:v>82.919998168945313</c:v>
                </c:pt>
                <c:pt idx="691">
                  <c:v>83.040000915527344</c:v>
                </c:pt>
                <c:pt idx="692">
                  <c:v>83.159996032714844</c:v>
                </c:pt>
                <c:pt idx="693">
                  <c:v>83.279998779296875</c:v>
                </c:pt>
                <c:pt idx="694">
                  <c:v>83.400001525878906</c:v>
                </c:pt>
                <c:pt idx="695">
                  <c:v>83.519996643066406</c:v>
                </c:pt>
                <c:pt idx="696">
                  <c:v>83.639999389648438</c:v>
                </c:pt>
                <c:pt idx="697">
                  <c:v>83.759994506835938</c:v>
                </c:pt>
                <c:pt idx="698">
                  <c:v>83.879997253417969</c:v>
                </c:pt>
                <c:pt idx="699">
                  <c:v>84</c:v>
                </c:pt>
                <c:pt idx="700">
                  <c:v>84.1199951171875</c:v>
                </c:pt>
                <c:pt idx="701">
                  <c:v>84.239997863769531</c:v>
                </c:pt>
                <c:pt idx="702">
                  <c:v>84.360000610351563</c:v>
                </c:pt>
                <c:pt idx="703">
                  <c:v>84.479995727539063</c:v>
                </c:pt>
                <c:pt idx="704">
                  <c:v>84.599998474121094</c:v>
                </c:pt>
                <c:pt idx="705">
                  <c:v>84.720001220703125</c:v>
                </c:pt>
                <c:pt idx="706">
                  <c:v>84.839996337890625</c:v>
                </c:pt>
                <c:pt idx="707">
                  <c:v>84.959999084472656</c:v>
                </c:pt>
                <c:pt idx="708">
                  <c:v>85.080001831054688</c:v>
                </c:pt>
                <c:pt idx="709">
                  <c:v>85.199996948242188</c:v>
                </c:pt>
                <c:pt idx="710">
                  <c:v>85.319999694824219</c:v>
                </c:pt>
                <c:pt idx="711">
                  <c:v>85.439994812011719</c:v>
                </c:pt>
                <c:pt idx="712">
                  <c:v>85.55999755859375</c:v>
                </c:pt>
                <c:pt idx="713">
                  <c:v>85.680000305175781</c:v>
                </c:pt>
                <c:pt idx="714">
                  <c:v>85.799995422363281</c:v>
                </c:pt>
                <c:pt idx="715">
                  <c:v>85.919998168945313</c:v>
                </c:pt>
                <c:pt idx="716">
                  <c:v>86.040000915527344</c:v>
                </c:pt>
                <c:pt idx="717">
                  <c:v>86.159996032714844</c:v>
                </c:pt>
                <c:pt idx="718">
                  <c:v>86.279998779296875</c:v>
                </c:pt>
                <c:pt idx="719">
                  <c:v>86.400001525878906</c:v>
                </c:pt>
                <c:pt idx="720">
                  <c:v>86.519996643066406</c:v>
                </c:pt>
                <c:pt idx="721">
                  <c:v>86.639999389648438</c:v>
                </c:pt>
                <c:pt idx="722">
                  <c:v>86.759994506835938</c:v>
                </c:pt>
                <c:pt idx="723">
                  <c:v>86.879997253417969</c:v>
                </c:pt>
                <c:pt idx="724">
                  <c:v>87</c:v>
                </c:pt>
                <c:pt idx="725">
                  <c:v>87.1199951171875</c:v>
                </c:pt>
                <c:pt idx="726">
                  <c:v>87.239997863769531</c:v>
                </c:pt>
                <c:pt idx="727">
                  <c:v>87.360000610351563</c:v>
                </c:pt>
                <c:pt idx="728">
                  <c:v>87.479995727539063</c:v>
                </c:pt>
                <c:pt idx="729">
                  <c:v>87.599998474121094</c:v>
                </c:pt>
                <c:pt idx="730">
                  <c:v>87.720001220703125</c:v>
                </c:pt>
                <c:pt idx="731">
                  <c:v>87.839996337890625</c:v>
                </c:pt>
                <c:pt idx="732">
                  <c:v>87.959999084472656</c:v>
                </c:pt>
                <c:pt idx="733">
                  <c:v>88.080001831054688</c:v>
                </c:pt>
                <c:pt idx="734">
                  <c:v>88.199996948242188</c:v>
                </c:pt>
                <c:pt idx="735">
                  <c:v>88.319999694824219</c:v>
                </c:pt>
                <c:pt idx="736">
                  <c:v>88.439994812011719</c:v>
                </c:pt>
                <c:pt idx="737">
                  <c:v>88.55999755859375</c:v>
                </c:pt>
                <c:pt idx="738">
                  <c:v>88.680000305175781</c:v>
                </c:pt>
                <c:pt idx="739">
                  <c:v>88.799995422363281</c:v>
                </c:pt>
                <c:pt idx="740">
                  <c:v>88.919998168945313</c:v>
                </c:pt>
                <c:pt idx="741">
                  <c:v>89.040000915527344</c:v>
                </c:pt>
                <c:pt idx="742">
                  <c:v>89.159996032714844</c:v>
                </c:pt>
                <c:pt idx="743">
                  <c:v>89.279998779296875</c:v>
                </c:pt>
                <c:pt idx="744">
                  <c:v>89.400001525878906</c:v>
                </c:pt>
                <c:pt idx="745">
                  <c:v>89.519996643066406</c:v>
                </c:pt>
                <c:pt idx="746">
                  <c:v>89.639999389648438</c:v>
                </c:pt>
                <c:pt idx="747">
                  <c:v>89.759994506835938</c:v>
                </c:pt>
                <c:pt idx="748">
                  <c:v>89.879997253417969</c:v>
                </c:pt>
                <c:pt idx="749">
                  <c:v>90</c:v>
                </c:pt>
                <c:pt idx="750">
                  <c:v>90.1199951171875</c:v>
                </c:pt>
                <c:pt idx="751">
                  <c:v>90.239997863769531</c:v>
                </c:pt>
                <c:pt idx="752">
                  <c:v>90.360000610351563</c:v>
                </c:pt>
                <c:pt idx="753">
                  <c:v>90.479995727539063</c:v>
                </c:pt>
                <c:pt idx="754">
                  <c:v>90.599998474121094</c:v>
                </c:pt>
                <c:pt idx="755">
                  <c:v>90.720001220703125</c:v>
                </c:pt>
                <c:pt idx="756">
                  <c:v>90.839996337890625</c:v>
                </c:pt>
                <c:pt idx="757">
                  <c:v>90.959999084472656</c:v>
                </c:pt>
                <c:pt idx="758">
                  <c:v>91.079994201660156</c:v>
                </c:pt>
                <c:pt idx="759">
                  <c:v>91.199996948242188</c:v>
                </c:pt>
                <c:pt idx="760">
                  <c:v>91.319999694824219</c:v>
                </c:pt>
                <c:pt idx="761">
                  <c:v>91.439994812011719</c:v>
                </c:pt>
                <c:pt idx="762">
                  <c:v>91.55999755859375</c:v>
                </c:pt>
                <c:pt idx="763">
                  <c:v>91.680000305175781</c:v>
                </c:pt>
                <c:pt idx="764">
                  <c:v>91.799995422363281</c:v>
                </c:pt>
                <c:pt idx="765">
                  <c:v>91.919998168945313</c:v>
                </c:pt>
                <c:pt idx="766">
                  <c:v>92.040000915527344</c:v>
                </c:pt>
                <c:pt idx="767">
                  <c:v>92.159996032714844</c:v>
                </c:pt>
                <c:pt idx="768">
                  <c:v>92.279998779296875</c:v>
                </c:pt>
                <c:pt idx="769">
                  <c:v>92.400001525878906</c:v>
                </c:pt>
                <c:pt idx="770">
                  <c:v>92.519996643066406</c:v>
                </c:pt>
                <c:pt idx="771">
                  <c:v>92.639999389648438</c:v>
                </c:pt>
                <c:pt idx="772">
                  <c:v>92.759994506835938</c:v>
                </c:pt>
                <c:pt idx="773">
                  <c:v>92.879997253417969</c:v>
                </c:pt>
                <c:pt idx="774">
                  <c:v>93</c:v>
                </c:pt>
                <c:pt idx="775">
                  <c:v>93.1199951171875</c:v>
                </c:pt>
                <c:pt idx="776">
                  <c:v>93.239997863769531</c:v>
                </c:pt>
                <c:pt idx="777">
                  <c:v>93.360000610351563</c:v>
                </c:pt>
                <c:pt idx="778">
                  <c:v>93.479995727539063</c:v>
                </c:pt>
                <c:pt idx="779">
                  <c:v>93.599998474121094</c:v>
                </c:pt>
                <c:pt idx="780">
                  <c:v>93.720001220703125</c:v>
                </c:pt>
                <c:pt idx="781">
                  <c:v>93.839996337890625</c:v>
                </c:pt>
                <c:pt idx="782">
                  <c:v>93.959999084472656</c:v>
                </c:pt>
                <c:pt idx="783">
                  <c:v>94.079994201660156</c:v>
                </c:pt>
                <c:pt idx="784">
                  <c:v>94.199996948242188</c:v>
                </c:pt>
                <c:pt idx="785">
                  <c:v>94.319999694824219</c:v>
                </c:pt>
                <c:pt idx="786">
                  <c:v>94.439994812011719</c:v>
                </c:pt>
                <c:pt idx="787">
                  <c:v>94.55999755859375</c:v>
                </c:pt>
                <c:pt idx="788">
                  <c:v>94.680000305175781</c:v>
                </c:pt>
                <c:pt idx="789">
                  <c:v>94.799995422363281</c:v>
                </c:pt>
                <c:pt idx="790">
                  <c:v>94.919998168945313</c:v>
                </c:pt>
                <c:pt idx="791">
                  <c:v>95.040000915527344</c:v>
                </c:pt>
                <c:pt idx="792">
                  <c:v>95.159996032714844</c:v>
                </c:pt>
                <c:pt idx="793">
                  <c:v>95.279998779296875</c:v>
                </c:pt>
                <c:pt idx="794">
                  <c:v>95.400001525878906</c:v>
                </c:pt>
                <c:pt idx="795">
                  <c:v>95.519996643066406</c:v>
                </c:pt>
                <c:pt idx="796">
                  <c:v>95.639999389648438</c:v>
                </c:pt>
                <c:pt idx="797">
                  <c:v>95.759994506835938</c:v>
                </c:pt>
                <c:pt idx="798">
                  <c:v>95.879997253417969</c:v>
                </c:pt>
                <c:pt idx="799">
                  <c:v>96</c:v>
                </c:pt>
                <c:pt idx="800">
                  <c:v>96.1199951171875</c:v>
                </c:pt>
                <c:pt idx="801">
                  <c:v>96.239997863769531</c:v>
                </c:pt>
                <c:pt idx="802">
                  <c:v>96.360000610351563</c:v>
                </c:pt>
                <c:pt idx="803">
                  <c:v>96.479995727539063</c:v>
                </c:pt>
                <c:pt idx="804">
                  <c:v>96.599998474121094</c:v>
                </c:pt>
                <c:pt idx="805">
                  <c:v>96.720001220703125</c:v>
                </c:pt>
                <c:pt idx="806">
                  <c:v>96.839996337890625</c:v>
                </c:pt>
                <c:pt idx="807">
                  <c:v>96.959999084472656</c:v>
                </c:pt>
                <c:pt idx="808">
                  <c:v>97.079994201660156</c:v>
                </c:pt>
                <c:pt idx="809">
                  <c:v>97.199996948242188</c:v>
                </c:pt>
                <c:pt idx="810">
                  <c:v>97.319999694824219</c:v>
                </c:pt>
                <c:pt idx="811">
                  <c:v>97.439994812011719</c:v>
                </c:pt>
                <c:pt idx="812">
                  <c:v>97.55999755859375</c:v>
                </c:pt>
                <c:pt idx="813">
                  <c:v>97.680000305175781</c:v>
                </c:pt>
                <c:pt idx="814">
                  <c:v>97.799995422363281</c:v>
                </c:pt>
                <c:pt idx="815">
                  <c:v>97.919998168945313</c:v>
                </c:pt>
                <c:pt idx="816">
                  <c:v>98.040000915527344</c:v>
                </c:pt>
                <c:pt idx="817">
                  <c:v>98.159996032714844</c:v>
                </c:pt>
                <c:pt idx="818">
                  <c:v>98.279998779296875</c:v>
                </c:pt>
                <c:pt idx="819">
                  <c:v>98.400001525878906</c:v>
                </c:pt>
                <c:pt idx="820">
                  <c:v>98.519996643066406</c:v>
                </c:pt>
                <c:pt idx="821">
                  <c:v>98.639999389648438</c:v>
                </c:pt>
                <c:pt idx="822">
                  <c:v>98.759994506835938</c:v>
                </c:pt>
                <c:pt idx="823">
                  <c:v>98.879997253417969</c:v>
                </c:pt>
                <c:pt idx="824">
                  <c:v>99</c:v>
                </c:pt>
                <c:pt idx="825">
                  <c:v>99.1199951171875</c:v>
                </c:pt>
                <c:pt idx="826">
                  <c:v>99.239997863769531</c:v>
                </c:pt>
                <c:pt idx="827">
                  <c:v>99.360000610351563</c:v>
                </c:pt>
                <c:pt idx="828">
                  <c:v>99.479995727539063</c:v>
                </c:pt>
                <c:pt idx="829">
                  <c:v>99.599998474121094</c:v>
                </c:pt>
                <c:pt idx="830">
                  <c:v>99.720001220703125</c:v>
                </c:pt>
                <c:pt idx="831">
                  <c:v>99.839996337890625</c:v>
                </c:pt>
                <c:pt idx="832">
                  <c:v>99.959999084472656</c:v>
                </c:pt>
                <c:pt idx="833">
                  <c:v>100.0799942016602</c:v>
                </c:pt>
                <c:pt idx="834">
                  <c:v>100.1999969482422</c:v>
                </c:pt>
                <c:pt idx="835">
                  <c:v>100.3199996948242</c:v>
                </c:pt>
                <c:pt idx="836">
                  <c:v>100.4399948120117</c:v>
                </c:pt>
                <c:pt idx="837">
                  <c:v>100.55999755859381</c:v>
                </c:pt>
                <c:pt idx="838">
                  <c:v>100.6800003051758</c:v>
                </c:pt>
                <c:pt idx="839">
                  <c:v>100.7999954223633</c:v>
                </c:pt>
                <c:pt idx="840">
                  <c:v>100.9199981689453</c:v>
                </c:pt>
                <c:pt idx="841">
                  <c:v>101.0400009155273</c:v>
                </c:pt>
                <c:pt idx="842">
                  <c:v>101.1599960327148</c:v>
                </c:pt>
                <c:pt idx="843">
                  <c:v>101.2799987792969</c:v>
                </c:pt>
                <c:pt idx="844">
                  <c:v>101.40000152587891</c:v>
                </c:pt>
                <c:pt idx="845">
                  <c:v>101.51999664306641</c:v>
                </c:pt>
                <c:pt idx="846">
                  <c:v>101.63999938964839</c:v>
                </c:pt>
                <c:pt idx="847">
                  <c:v>101.75999450683589</c:v>
                </c:pt>
                <c:pt idx="848">
                  <c:v>101.879997253418</c:v>
                </c:pt>
                <c:pt idx="849">
                  <c:v>102</c:v>
                </c:pt>
                <c:pt idx="850">
                  <c:v>102.1199951171875</c:v>
                </c:pt>
                <c:pt idx="851">
                  <c:v>102.2399978637695</c:v>
                </c:pt>
                <c:pt idx="852">
                  <c:v>102.36000061035161</c:v>
                </c:pt>
                <c:pt idx="853">
                  <c:v>102.47999572753911</c:v>
                </c:pt>
                <c:pt idx="854">
                  <c:v>102.59999847412109</c:v>
                </c:pt>
                <c:pt idx="855">
                  <c:v>102.7200012207031</c:v>
                </c:pt>
                <c:pt idx="856">
                  <c:v>102.8399963378906</c:v>
                </c:pt>
                <c:pt idx="857">
                  <c:v>102.9599990844727</c:v>
                </c:pt>
                <c:pt idx="858">
                  <c:v>103.0799942016602</c:v>
                </c:pt>
                <c:pt idx="859">
                  <c:v>103.1999969482422</c:v>
                </c:pt>
                <c:pt idx="860">
                  <c:v>103.3199996948242</c:v>
                </c:pt>
                <c:pt idx="861">
                  <c:v>103.4399948120117</c:v>
                </c:pt>
                <c:pt idx="862">
                  <c:v>103.55999755859381</c:v>
                </c:pt>
                <c:pt idx="863">
                  <c:v>103.6800003051758</c:v>
                </c:pt>
                <c:pt idx="864">
                  <c:v>103.7999954223633</c:v>
                </c:pt>
                <c:pt idx="865">
                  <c:v>103.9199981689453</c:v>
                </c:pt>
                <c:pt idx="866">
                  <c:v>104.0400009155273</c:v>
                </c:pt>
                <c:pt idx="867">
                  <c:v>104.1599960327148</c:v>
                </c:pt>
                <c:pt idx="868">
                  <c:v>104.2799987792969</c:v>
                </c:pt>
                <c:pt idx="869">
                  <c:v>104.3999938964844</c:v>
                </c:pt>
                <c:pt idx="870">
                  <c:v>104.51999664306641</c:v>
                </c:pt>
                <c:pt idx="871">
                  <c:v>104.63999938964839</c:v>
                </c:pt>
                <c:pt idx="872">
                  <c:v>104.75999450683589</c:v>
                </c:pt>
                <c:pt idx="873">
                  <c:v>104.879997253418</c:v>
                </c:pt>
                <c:pt idx="874">
                  <c:v>105</c:v>
                </c:pt>
                <c:pt idx="875">
                  <c:v>105.1199951171875</c:v>
                </c:pt>
                <c:pt idx="876">
                  <c:v>105.2399978637695</c:v>
                </c:pt>
                <c:pt idx="877">
                  <c:v>105.36000061035161</c:v>
                </c:pt>
                <c:pt idx="878">
                  <c:v>105.47999572753911</c:v>
                </c:pt>
                <c:pt idx="879">
                  <c:v>105.59999847412109</c:v>
                </c:pt>
                <c:pt idx="880">
                  <c:v>105.7200012207031</c:v>
                </c:pt>
                <c:pt idx="881">
                  <c:v>105.8399963378906</c:v>
                </c:pt>
                <c:pt idx="882">
                  <c:v>105.9599990844727</c:v>
                </c:pt>
                <c:pt idx="883">
                  <c:v>106.0799942016602</c:v>
                </c:pt>
                <c:pt idx="884">
                  <c:v>106.1999969482422</c:v>
                </c:pt>
                <c:pt idx="885">
                  <c:v>106.3199996948242</c:v>
                </c:pt>
                <c:pt idx="886">
                  <c:v>106.4399948120117</c:v>
                </c:pt>
                <c:pt idx="887">
                  <c:v>106.55999755859381</c:v>
                </c:pt>
                <c:pt idx="888">
                  <c:v>106.6800003051758</c:v>
                </c:pt>
                <c:pt idx="889">
                  <c:v>106.7999954223633</c:v>
                </c:pt>
                <c:pt idx="890">
                  <c:v>106.9199981689453</c:v>
                </c:pt>
                <c:pt idx="891">
                  <c:v>107.0400009155273</c:v>
                </c:pt>
                <c:pt idx="892">
                  <c:v>107.1599960327148</c:v>
                </c:pt>
                <c:pt idx="893">
                  <c:v>107.2799987792969</c:v>
                </c:pt>
                <c:pt idx="894">
                  <c:v>107.3999938964844</c:v>
                </c:pt>
                <c:pt idx="895">
                  <c:v>107.51999664306641</c:v>
                </c:pt>
                <c:pt idx="896">
                  <c:v>107.63999938964839</c:v>
                </c:pt>
                <c:pt idx="897">
                  <c:v>107.75999450683589</c:v>
                </c:pt>
                <c:pt idx="898">
                  <c:v>107.879997253418</c:v>
                </c:pt>
                <c:pt idx="899">
                  <c:v>108</c:v>
                </c:pt>
                <c:pt idx="900">
                  <c:v>108.1199951171875</c:v>
                </c:pt>
                <c:pt idx="901">
                  <c:v>108.2399978637695</c:v>
                </c:pt>
                <c:pt idx="902">
                  <c:v>108.36000061035161</c:v>
                </c:pt>
                <c:pt idx="903">
                  <c:v>108.47999572753911</c:v>
                </c:pt>
                <c:pt idx="904">
                  <c:v>108.59999847412109</c:v>
                </c:pt>
                <c:pt idx="905">
                  <c:v>108.7200012207031</c:v>
                </c:pt>
                <c:pt idx="906">
                  <c:v>108.8399963378906</c:v>
                </c:pt>
                <c:pt idx="907">
                  <c:v>108.9599990844727</c:v>
                </c:pt>
                <c:pt idx="908">
                  <c:v>109.0799942016602</c:v>
                </c:pt>
                <c:pt idx="909">
                  <c:v>109.1999969482422</c:v>
                </c:pt>
                <c:pt idx="910">
                  <c:v>109.3199996948242</c:v>
                </c:pt>
                <c:pt idx="911">
                  <c:v>109.4399948120117</c:v>
                </c:pt>
                <c:pt idx="912">
                  <c:v>109.55999755859381</c:v>
                </c:pt>
                <c:pt idx="913">
                  <c:v>109.6800003051758</c:v>
                </c:pt>
                <c:pt idx="914">
                  <c:v>109.7999954223633</c:v>
                </c:pt>
                <c:pt idx="915">
                  <c:v>109.9199981689453</c:v>
                </c:pt>
                <c:pt idx="916">
                  <c:v>110.0400009155273</c:v>
                </c:pt>
                <c:pt idx="917">
                  <c:v>110.1599960327148</c:v>
                </c:pt>
                <c:pt idx="918">
                  <c:v>110.2799987792969</c:v>
                </c:pt>
                <c:pt idx="919">
                  <c:v>110.3999938964844</c:v>
                </c:pt>
                <c:pt idx="920">
                  <c:v>110.51999664306641</c:v>
                </c:pt>
                <c:pt idx="921">
                  <c:v>110.63999938964839</c:v>
                </c:pt>
                <c:pt idx="922">
                  <c:v>110.75999450683589</c:v>
                </c:pt>
                <c:pt idx="923">
                  <c:v>110.879997253418</c:v>
                </c:pt>
                <c:pt idx="924">
                  <c:v>111</c:v>
                </c:pt>
                <c:pt idx="925">
                  <c:v>111.1199951171875</c:v>
                </c:pt>
                <c:pt idx="926">
                  <c:v>111.2399978637695</c:v>
                </c:pt>
                <c:pt idx="927">
                  <c:v>111.36000061035161</c:v>
                </c:pt>
                <c:pt idx="928">
                  <c:v>111.47999572753911</c:v>
                </c:pt>
                <c:pt idx="929">
                  <c:v>111.59999847412109</c:v>
                </c:pt>
                <c:pt idx="930">
                  <c:v>111.7200012207031</c:v>
                </c:pt>
                <c:pt idx="931">
                  <c:v>111.8399963378906</c:v>
                </c:pt>
                <c:pt idx="932">
                  <c:v>111.9599990844727</c:v>
                </c:pt>
                <c:pt idx="933">
                  <c:v>112.0799942016602</c:v>
                </c:pt>
                <c:pt idx="934">
                  <c:v>112.1999969482422</c:v>
                </c:pt>
                <c:pt idx="935">
                  <c:v>112.3199996948242</c:v>
                </c:pt>
                <c:pt idx="936">
                  <c:v>112.4399948120117</c:v>
                </c:pt>
                <c:pt idx="937">
                  <c:v>112.55999755859381</c:v>
                </c:pt>
                <c:pt idx="938">
                  <c:v>112.6800003051758</c:v>
                </c:pt>
                <c:pt idx="939">
                  <c:v>112.7999954223633</c:v>
                </c:pt>
                <c:pt idx="940">
                  <c:v>112.9199981689453</c:v>
                </c:pt>
                <c:pt idx="941">
                  <c:v>113.0400009155273</c:v>
                </c:pt>
                <c:pt idx="942">
                  <c:v>113.1599960327148</c:v>
                </c:pt>
                <c:pt idx="943">
                  <c:v>113.2799987792969</c:v>
                </c:pt>
                <c:pt idx="944">
                  <c:v>113.3999938964844</c:v>
                </c:pt>
                <c:pt idx="945">
                  <c:v>113.51999664306641</c:v>
                </c:pt>
                <c:pt idx="946">
                  <c:v>113.63999938964839</c:v>
                </c:pt>
                <c:pt idx="947">
                  <c:v>113.75999450683589</c:v>
                </c:pt>
                <c:pt idx="948">
                  <c:v>113.879997253418</c:v>
                </c:pt>
                <c:pt idx="949">
                  <c:v>114</c:v>
                </c:pt>
                <c:pt idx="950">
                  <c:v>114.1199951171875</c:v>
                </c:pt>
                <c:pt idx="951">
                  <c:v>114.2399978637695</c:v>
                </c:pt>
                <c:pt idx="952">
                  <c:v>114.36000061035161</c:v>
                </c:pt>
                <c:pt idx="953">
                  <c:v>114.47999572753911</c:v>
                </c:pt>
                <c:pt idx="954">
                  <c:v>114.59999847412109</c:v>
                </c:pt>
                <c:pt idx="955">
                  <c:v>114.7200012207031</c:v>
                </c:pt>
                <c:pt idx="956">
                  <c:v>114.8399963378906</c:v>
                </c:pt>
                <c:pt idx="957">
                  <c:v>114.9599990844727</c:v>
                </c:pt>
                <c:pt idx="958">
                  <c:v>115.0799942016602</c:v>
                </c:pt>
                <c:pt idx="959">
                  <c:v>115.1999969482422</c:v>
                </c:pt>
                <c:pt idx="960">
                  <c:v>115.3199996948242</c:v>
                </c:pt>
                <c:pt idx="961">
                  <c:v>115.4399948120117</c:v>
                </c:pt>
                <c:pt idx="962">
                  <c:v>115.55999755859381</c:v>
                </c:pt>
                <c:pt idx="963">
                  <c:v>115.6800003051758</c:v>
                </c:pt>
                <c:pt idx="964">
                  <c:v>115.7999954223633</c:v>
                </c:pt>
                <c:pt idx="965">
                  <c:v>115.9199981689453</c:v>
                </c:pt>
                <c:pt idx="966">
                  <c:v>116.0400009155273</c:v>
                </c:pt>
                <c:pt idx="967">
                  <c:v>116.1599960327148</c:v>
                </c:pt>
                <c:pt idx="968">
                  <c:v>116.2799987792969</c:v>
                </c:pt>
                <c:pt idx="969">
                  <c:v>116.3999938964844</c:v>
                </c:pt>
                <c:pt idx="970">
                  <c:v>116.51999664306641</c:v>
                </c:pt>
                <c:pt idx="971">
                  <c:v>116.63999938964839</c:v>
                </c:pt>
                <c:pt idx="972">
                  <c:v>116.75999450683589</c:v>
                </c:pt>
                <c:pt idx="973">
                  <c:v>116.879997253418</c:v>
                </c:pt>
                <c:pt idx="974">
                  <c:v>117</c:v>
                </c:pt>
                <c:pt idx="975">
                  <c:v>117.1199951171875</c:v>
                </c:pt>
                <c:pt idx="976">
                  <c:v>117.2399978637695</c:v>
                </c:pt>
                <c:pt idx="977">
                  <c:v>117.36000061035161</c:v>
                </c:pt>
                <c:pt idx="978">
                  <c:v>117.47999572753911</c:v>
                </c:pt>
                <c:pt idx="979">
                  <c:v>117.59999847412109</c:v>
                </c:pt>
                <c:pt idx="980">
                  <c:v>117.71999359130859</c:v>
                </c:pt>
                <c:pt idx="981">
                  <c:v>117.8399963378906</c:v>
                </c:pt>
                <c:pt idx="982">
                  <c:v>117.9599990844727</c:v>
                </c:pt>
                <c:pt idx="983">
                  <c:v>118.0799942016602</c:v>
                </c:pt>
                <c:pt idx="984">
                  <c:v>118.1999969482422</c:v>
                </c:pt>
                <c:pt idx="985">
                  <c:v>118.3199996948242</c:v>
                </c:pt>
                <c:pt idx="986">
                  <c:v>118.4399948120117</c:v>
                </c:pt>
                <c:pt idx="987">
                  <c:v>118.55999755859381</c:v>
                </c:pt>
                <c:pt idx="988">
                  <c:v>118.6800003051758</c:v>
                </c:pt>
                <c:pt idx="989">
                  <c:v>118.7999954223633</c:v>
                </c:pt>
                <c:pt idx="990">
                  <c:v>118.9199981689453</c:v>
                </c:pt>
                <c:pt idx="991">
                  <c:v>119.0400009155273</c:v>
                </c:pt>
                <c:pt idx="992">
                  <c:v>119.1599960327148</c:v>
                </c:pt>
                <c:pt idx="993">
                  <c:v>119.2799987792969</c:v>
                </c:pt>
                <c:pt idx="994">
                  <c:v>119.3999938964844</c:v>
                </c:pt>
                <c:pt idx="995">
                  <c:v>119.51999664306641</c:v>
                </c:pt>
                <c:pt idx="996">
                  <c:v>119.63999938964839</c:v>
                </c:pt>
                <c:pt idx="997">
                  <c:v>119.75999450683589</c:v>
                </c:pt>
                <c:pt idx="998">
                  <c:v>119.879997253418</c:v>
                </c:pt>
                <c:pt idx="999">
                  <c:v>120</c:v>
                </c:pt>
              </c:numCache>
            </c:numRef>
          </c:xVal>
          <c:yVal>
            <c:numRef>
              <c:f>'for graphs'!$J$1:$J$1000</c:f>
              <c:numCache>
                <c:formatCode>General</c:formatCode>
                <c:ptCount val="1000"/>
                <c:pt idx="0">
                  <c:v>3.9954347386871309</c:v>
                </c:pt>
                <c:pt idx="1">
                  <c:v>4.1430737136263467</c:v>
                </c:pt>
                <c:pt idx="2">
                  <c:v>3.803180991527829</c:v>
                </c:pt>
                <c:pt idx="3">
                  <c:v>3.8244279379934292</c:v>
                </c:pt>
                <c:pt idx="4">
                  <c:v>4.5964633959474819</c:v>
                </c:pt>
                <c:pt idx="5">
                  <c:v>4.0119919404884694</c:v>
                </c:pt>
                <c:pt idx="6">
                  <c:v>5.7400292709909966</c:v>
                </c:pt>
                <c:pt idx="7">
                  <c:v>3.5597313802594011</c:v>
                </c:pt>
                <c:pt idx="8">
                  <c:v>3.3409325014623108</c:v>
                </c:pt>
                <c:pt idx="9">
                  <c:v>4.0566416801406504</c:v>
                </c:pt>
                <c:pt idx="10">
                  <c:v>3.694114421282678</c:v>
                </c:pt>
                <c:pt idx="11">
                  <c:v>4.1153570379611084</c:v>
                </c:pt>
                <c:pt idx="12">
                  <c:v>3.3703744336610542</c:v>
                </c:pt>
                <c:pt idx="13">
                  <c:v>4.2804037113882956</c:v>
                </c:pt>
                <c:pt idx="14">
                  <c:v>3.9834662447068392</c:v>
                </c:pt>
                <c:pt idx="15">
                  <c:v>3.8485337909438062</c:v>
                </c:pt>
                <c:pt idx="16">
                  <c:v>4.1698904397712742</c:v>
                </c:pt>
                <c:pt idx="17">
                  <c:v>3.4966174808834691</c:v>
                </c:pt>
                <c:pt idx="18">
                  <c:v>4.1546668299555982</c:v>
                </c:pt>
                <c:pt idx="19">
                  <c:v>3.6673150215444359</c:v>
                </c:pt>
                <c:pt idx="20">
                  <c:v>3.7639415982883269</c:v>
                </c:pt>
                <c:pt idx="21">
                  <c:v>3.5873663501316861</c:v>
                </c:pt>
                <c:pt idx="22">
                  <c:v>3.1597065211267861</c:v>
                </c:pt>
                <c:pt idx="23">
                  <c:v>4.0359048758941949</c:v>
                </c:pt>
                <c:pt idx="24">
                  <c:v>4.0119941150328877</c:v>
                </c:pt>
                <c:pt idx="25">
                  <c:v>3.3917173295709042</c:v>
                </c:pt>
                <c:pt idx="26">
                  <c:v>4.5163798288549613</c:v>
                </c:pt>
                <c:pt idx="27">
                  <c:v>4.2790333155607794</c:v>
                </c:pt>
                <c:pt idx="28">
                  <c:v>3.6087134456370902</c:v>
                </c:pt>
                <c:pt idx="29">
                  <c:v>4.1063202319640704</c:v>
                </c:pt>
                <c:pt idx="30">
                  <c:v>3.4901791083199671</c:v>
                </c:pt>
                <c:pt idx="31">
                  <c:v>4.2606353930332794</c:v>
                </c:pt>
                <c:pt idx="32">
                  <c:v>3.454057993110109</c:v>
                </c:pt>
                <c:pt idx="33">
                  <c:v>3.831312022497837</c:v>
                </c:pt>
                <c:pt idx="34">
                  <c:v>4.0866377177258828</c:v>
                </c:pt>
                <c:pt idx="35">
                  <c:v>3.703675704753095</c:v>
                </c:pt>
                <c:pt idx="36">
                  <c:v>4.312944740728871</c:v>
                </c:pt>
                <c:pt idx="37">
                  <c:v>3.747610342168989</c:v>
                </c:pt>
                <c:pt idx="38">
                  <c:v>4.0725360578447729</c:v>
                </c:pt>
                <c:pt idx="39">
                  <c:v>3.6615466015376952</c:v>
                </c:pt>
                <c:pt idx="40">
                  <c:v>3.7358806397447362</c:v>
                </c:pt>
                <c:pt idx="41">
                  <c:v>4.1571204721562074</c:v>
                </c:pt>
                <c:pt idx="42">
                  <c:v>4.6698986780972049</c:v>
                </c:pt>
                <c:pt idx="43">
                  <c:v>4.2031705965983912</c:v>
                </c:pt>
                <c:pt idx="44">
                  <c:v>3.6322686422425918</c:v>
                </c:pt>
                <c:pt idx="45">
                  <c:v>4.1398743751651699</c:v>
                </c:pt>
                <c:pt idx="46">
                  <c:v>4.2386618266050418</c:v>
                </c:pt>
                <c:pt idx="47">
                  <c:v>3.8286222645265608</c:v>
                </c:pt>
                <c:pt idx="48">
                  <c:v>4.2117818398092286</c:v>
                </c:pt>
                <c:pt idx="49">
                  <c:v>4.4506258434815429</c:v>
                </c:pt>
                <c:pt idx="50">
                  <c:v>4.1582483647251154</c:v>
                </c:pt>
                <c:pt idx="51">
                  <c:v>4.2871546877772504</c:v>
                </c:pt>
                <c:pt idx="52">
                  <c:v>4.1508797515795388</c:v>
                </c:pt>
                <c:pt idx="53">
                  <c:v>4.4612690596200464</c:v>
                </c:pt>
                <c:pt idx="54">
                  <c:v>4.1793801035548332</c:v>
                </c:pt>
                <c:pt idx="55">
                  <c:v>4.0501230464669611</c:v>
                </c:pt>
                <c:pt idx="56">
                  <c:v>3.9670568759734279</c:v>
                </c:pt>
                <c:pt idx="57">
                  <c:v>4.0238046656442874</c:v>
                </c:pt>
                <c:pt idx="58">
                  <c:v>3.9039832123255471</c:v>
                </c:pt>
                <c:pt idx="59">
                  <c:v>4.4353906017096314</c:v>
                </c:pt>
                <c:pt idx="60">
                  <c:v>3.7024010813964301</c:v>
                </c:pt>
                <c:pt idx="61">
                  <c:v>3.8550278518464278</c:v>
                </c:pt>
                <c:pt idx="62">
                  <c:v>4.3716745557045309</c:v>
                </c:pt>
                <c:pt idx="63">
                  <c:v>3.7252449187324368</c:v>
                </c:pt>
                <c:pt idx="64">
                  <c:v>3.7506117420298768</c:v>
                </c:pt>
                <c:pt idx="65">
                  <c:v>4.4276754549801467</c:v>
                </c:pt>
                <c:pt idx="66">
                  <c:v>4.3241059069204448</c:v>
                </c:pt>
                <c:pt idx="67">
                  <c:v>4.0163892202622744</c:v>
                </c:pt>
                <c:pt idx="68">
                  <c:v>4.6330499717581333</c:v>
                </c:pt>
                <c:pt idx="69">
                  <c:v>4.3854748338226068</c:v>
                </c:pt>
                <c:pt idx="70">
                  <c:v>4.3462537123518272</c:v>
                </c:pt>
                <c:pt idx="71">
                  <c:v>3.9951415463377922</c:v>
                </c:pt>
                <c:pt idx="72">
                  <c:v>4.2625723333463226</c:v>
                </c:pt>
                <c:pt idx="73">
                  <c:v>4.029425929790138</c:v>
                </c:pt>
                <c:pt idx="74">
                  <c:v>4.1450067937451509</c:v>
                </c:pt>
                <c:pt idx="75">
                  <c:v>3.5644660253654221</c:v>
                </c:pt>
                <c:pt idx="76">
                  <c:v>3.920150200488151</c:v>
                </c:pt>
                <c:pt idx="77">
                  <c:v>3.7497706775779012</c:v>
                </c:pt>
                <c:pt idx="78">
                  <c:v>3.7553924184530012</c:v>
                </c:pt>
                <c:pt idx="79">
                  <c:v>3.8613309643164389</c:v>
                </c:pt>
                <c:pt idx="80">
                  <c:v>4.2475510779637791</c:v>
                </c:pt>
                <c:pt idx="81">
                  <c:v>3.8649435264886751</c:v>
                </c:pt>
                <c:pt idx="82">
                  <c:v>4.4647622699182108</c:v>
                </c:pt>
                <c:pt idx="83">
                  <c:v>3.946902591861301</c:v>
                </c:pt>
                <c:pt idx="84">
                  <c:v>4.9309520041492023</c:v>
                </c:pt>
                <c:pt idx="85">
                  <c:v>3.9009788192334862</c:v>
                </c:pt>
                <c:pt idx="86">
                  <c:v>4.2731713165201377</c:v>
                </c:pt>
                <c:pt idx="87">
                  <c:v>4.1323336002567741</c:v>
                </c:pt>
                <c:pt idx="88">
                  <c:v>4.1222488757477409</c:v>
                </c:pt>
                <c:pt idx="89">
                  <c:v>4.4834834310921554</c:v>
                </c:pt>
                <c:pt idx="90">
                  <c:v>3.4045324846468841</c:v>
                </c:pt>
                <c:pt idx="91">
                  <c:v>4.1656105473850786</c:v>
                </c:pt>
                <c:pt idx="92">
                  <c:v>3.4342740172895669</c:v>
                </c:pt>
                <c:pt idx="93">
                  <c:v>4.6003538300650106</c:v>
                </c:pt>
                <c:pt idx="94">
                  <c:v>4.206859830835282</c:v>
                </c:pt>
                <c:pt idx="95">
                  <c:v>4.1564694849975758</c:v>
                </c:pt>
                <c:pt idx="96">
                  <c:v>3.750249096750081</c:v>
                </c:pt>
                <c:pt idx="97">
                  <c:v>3.4831727301497519</c:v>
                </c:pt>
                <c:pt idx="98">
                  <c:v>4.0612416659629469</c:v>
                </c:pt>
                <c:pt idx="99">
                  <c:v>4.2575116163116409</c:v>
                </c:pt>
                <c:pt idx="100">
                  <c:v>3.8470036390831002</c:v>
                </c:pt>
                <c:pt idx="101">
                  <c:v>3.768374806212679</c:v>
                </c:pt>
                <c:pt idx="102">
                  <c:v>3.7467728882601459</c:v>
                </c:pt>
                <c:pt idx="103">
                  <c:v>4.0417590358927074</c:v>
                </c:pt>
                <c:pt idx="104">
                  <c:v>3.8941083787014441</c:v>
                </c:pt>
                <c:pt idx="105">
                  <c:v>3.7605537466066759</c:v>
                </c:pt>
                <c:pt idx="106">
                  <c:v>4.5692776399953372</c:v>
                </c:pt>
                <c:pt idx="107">
                  <c:v>3.784881009763875</c:v>
                </c:pt>
                <c:pt idx="108">
                  <c:v>3.8325982296800039</c:v>
                </c:pt>
                <c:pt idx="109">
                  <c:v>3.660654396156938</c:v>
                </c:pt>
                <c:pt idx="110">
                  <c:v>4.0381742125624793</c:v>
                </c:pt>
                <c:pt idx="111">
                  <c:v>4.0162341788196354</c:v>
                </c:pt>
                <c:pt idx="112">
                  <c:v>3.754212293756269</c:v>
                </c:pt>
                <c:pt idx="113">
                  <c:v>3.9500925245640559</c:v>
                </c:pt>
                <c:pt idx="114">
                  <c:v>3.9431142415160938</c:v>
                </c:pt>
                <c:pt idx="115">
                  <c:v>4.2845367293777157</c:v>
                </c:pt>
                <c:pt idx="116">
                  <c:v>4.6121398058516654</c:v>
                </c:pt>
                <c:pt idx="117">
                  <c:v>3.9629529880883769</c:v>
                </c:pt>
                <c:pt idx="118">
                  <c:v>4.077856169849154</c:v>
                </c:pt>
                <c:pt idx="119">
                  <c:v>4.2039819588857208</c:v>
                </c:pt>
                <c:pt idx="120">
                  <c:v>3.6344900689963211</c:v>
                </c:pt>
                <c:pt idx="121">
                  <c:v>3.776810064108632</c:v>
                </c:pt>
                <c:pt idx="122">
                  <c:v>3.4244222576863219</c:v>
                </c:pt>
                <c:pt idx="123">
                  <c:v>4.457078477744985</c:v>
                </c:pt>
                <c:pt idx="124">
                  <c:v>3.356645372298054</c:v>
                </c:pt>
                <c:pt idx="125">
                  <c:v>4.5320614321937667</c:v>
                </c:pt>
                <c:pt idx="126">
                  <c:v>4.2441591021596521</c:v>
                </c:pt>
                <c:pt idx="127">
                  <c:v>3.6548398289177668</c:v>
                </c:pt>
                <c:pt idx="128">
                  <c:v>4.1621740820637676</c:v>
                </c:pt>
                <c:pt idx="129">
                  <c:v>4.2450977593621264</c:v>
                </c:pt>
                <c:pt idx="130">
                  <c:v>3.8280058483974821</c:v>
                </c:pt>
                <c:pt idx="131">
                  <c:v>3.63265979423511</c:v>
                </c:pt>
                <c:pt idx="132">
                  <c:v>4.0585431619025458</c:v>
                </c:pt>
                <c:pt idx="133">
                  <c:v>4.6650201560433011</c:v>
                </c:pt>
                <c:pt idx="134">
                  <c:v>3.919397783919643</c:v>
                </c:pt>
                <c:pt idx="135">
                  <c:v>3.3835457473472408</c:v>
                </c:pt>
                <c:pt idx="136">
                  <c:v>4.224462453781392</c:v>
                </c:pt>
                <c:pt idx="137">
                  <c:v>3.5822651326818451</c:v>
                </c:pt>
                <c:pt idx="138">
                  <c:v>3.9862831736693138</c:v>
                </c:pt>
                <c:pt idx="139">
                  <c:v>4.4702909608363859</c:v>
                </c:pt>
                <c:pt idx="140">
                  <c:v>4.0565030461420619</c:v>
                </c:pt>
                <c:pt idx="141">
                  <c:v>4.2994662588473194</c:v>
                </c:pt>
                <c:pt idx="142">
                  <c:v>4.7530763551423094</c:v>
                </c:pt>
                <c:pt idx="143">
                  <c:v>4.3061008534588252</c:v>
                </c:pt>
                <c:pt idx="144">
                  <c:v>3.488215289941933</c:v>
                </c:pt>
                <c:pt idx="145">
                  <c:v>3.8972469404994179</c:v>
                </c:pt>
                <c:pt idx="146">
                  <c:v>4.0421388215865832</c:v>
                </c:pt>
                <c:pt idx="147">
                  <c:v>3.9884246446678331</c:v>
                </c:pt>
                <c:pt idx="148">
                  <c:v>3.9028035134418819</c:v>
                </c:pt>
                <c:pt idx="149">
                  <c:v>4.0587245334510422</c:v>
                </c:pt>
                <c:pt idx="150">
                  <c:v>4.4976752695673321</c:v>
                </c:pt>
                <c:pt idx="151">
                  <c:v>3.769674114726187</c:v>
                </c:pt>
                <c:pt idx="152">
                  <c:v>4.1745175983471619</c:v>
                </c:pt>
                <c:pt idx="153">
                  <c:v>3.7317635230029418</c:v>
                </c:pt>
                <c:pt idx="154">
                  <c:v>4.3657131583584228</c:v>
                </c:pt>
                <c:pt idx="155">
                  <c:v>3.8349727159056362</c:v>
                </c:pt>
                <c:pt idx="156">
                  <c:v>3.3991780773662779</c:v>
                </c:pt>
                <c:pt idx="157">
                  <c:v>4.087987003566405</c:v>
                </c:pt>
                <c:pt idx="158">
                  <c:v>3.9464672862989341</c:v>
                </c:pt>
                <c:pt idx="159">
                  <c:v>3.6602119045197159</c:v>
                </c:pt>
                <c:pt idx="160">
                  <c:v>3.6525740928863102</c:v>
                </c:pt>
                <c:pt idx="161">
                  <c:v>3.7038292636396739</c:v>
                </c:pt>
                <c:pt idx="162">
                  <c:v>4.6682468285338299</c:v>
                </c:pt>
                <c:pt idx="163">
                  <c:v>3.9084009470660459</c:v>
                </c:pt>
                <c:pt idx="164">
                  <c:v>3.737167647616864</c:v>
                </c:pt>
                <c:pt idx="165">
                  <c:v>4.8206613013543098</c:v>
                </c:pt>
                <c:pt idx="166">
                  <c:v>4.6415867270774713</c:v>
                </c:pt>
                <c:pt idx="167">
                  <c:v>4.8730048952140246</c:v>
                </c:pt>
                <c:pt idx="168">
                  <c:v>4.5209915657092692</c:v>
                </c:pt>
                <c:pt idx="169">
                  <c:v>3.9418368321871831</c:v>
                </c:pt>
                <c:pt idx="170">
                  <c:v>3.8127853654207429</c:v>
                </c:pt>
                <c:pt idx="171">
                  <c:v>4.1006271039755546</c:v>
                </c:pt>
                <c:pt idx="172">
                  <c:v>4.0645287822849747</c:v>
                </c:pt>
                <c:pt idx="173">
                  <c:v>4.1144092372377248</c:v>
                </c:pt>
                <c:pt idx="174">
                  <c:v>3.3991019719681139</c:v>
                </c:pt>
                <c:pt idx="175">
                  <c:v>4.4814783141880303</c:v>
                </c:pt>
                <c:pt idx="176">
                  <c:v>4.3991424677295941</c:v>
                </c:pt>
                <c:pt idx="177">
                  <c:v>3.8094754659087751</c:v>
                </c:pt>
                <c:pt idx="178">
                  <c:v>3.4078617605264312</c:v>
                </c:pt>
                <c:pt idx="179">
                  <c:v>5.3275538909924407</c:v>
                </c:pt>
                <c:pt idx="180">
                  <c:v>3.987692098527261</c:v>
                </c:pt>
                <c:pt idx="181">
                  <c:v>4.8674771692685663</c:v>
                </c:pt>
                <c:pt idx="182">
                  <c:v>4.2150735042668153</c:v>
                </c:pt>
                <c:pt idx="183">
                  <c:v>3.9497216618135642</c:v>
                </c:pt>
                <c:pt idx="184">
                  <c:v>3.9369480097577831</c:v>
                </c:pt>
                <c:pt idx="185">
                  <c:v>4.1177165940930429</c:v>
                </c:pt>
                <c:pt idx="186">
                  <c:v>4.1062526865608646</c:v>
                </c:pt>
                <c:pt idx="187">
                  <c:v>4.1901270814258016</c:v>
                </c:pt>
                <c:pt idx="188">
                  <c:v>4.4704606160485998</c:v>
                </c:pt>
                <c:pt idx="189">
                  <c:v>4.1238034066761893</c:v>
                </c:pt>
                <c:pt idx="190">
                  <c:v>4.3729259049130622</c:v>
                </c:pt>
                <c:pt idx="191">
                  <c:v>3.3564094567031901</c:v>
                </c:pt>
                <c:pt idx="192">
                  <c:v>4.2436987777619803</c:v>
                </c:pt>
                <c:pt idx="193">
                  <c:v>3.7292892984894919</c:v>
                </c:pt>
                <c:pt idx="194">
                  <c:v>4.3099416170663387</c:v>
                </c:pt>
                <c:pt idx="195">
                  <c:v>4.3153288697752652</c:v>
                </c:pt>
                <c:pt idx="196">
                  <c:v>3.803031536968815</c:v>
                </c:pt>
                <c:pt idx="197">
                  <c:v>3.5922969230041581</c:v>
                </c:pt>
                <c:pt idx="198">
                  <c:v>3.9471166870818588</c:v>
                </c:pt>
                <c:pt idx="199">
                  <c:v>4.3167273358598708</c:v>
                </c:pt>
                <c:pt idx="200">
                  <c:v>4.4168727882115491</c:v>
                </c:pt>
                <c:pt idx="201">
                  <c:v>3.5720910222739879</c:v>
                </c:pt>
                <c:pt idx="202">
                  <c:v>4.1836310187018313</c:v>
                </c:pt>
                <c:pt idx="203">
                  <c:v>4.3922594799863939</c:v>
                </c:pt>
                <c:pt idx="204">
                  <c:v>3.3694270356931879</c:v>
                </c:pt>
                <c:pt idx="205">
                  <c:v>4.5517364686138642</c:v>
                </c:pt>
                <c:pt idx="206">
                  <c:v>4.3947379308940393</c:v>
                </c:pt>
                <c:pt idx="207">
                  <c:v>4.4649168079601944</c:v>
                </c:pt>
                <c:pt idx="208">
                  <c:v>3.3905996479542</c:v>
                </c:pt>
                <c:pt idx="209">
                  <c:v>4.155619008690306</c:v>
                </c:pt>
                <c:pt idx="210">
                  <c:v>4.2645822011078254</c:v>
                </c:pt>
                <c:pt idx="211">
                  <c:v>3.9377439073982718</c:v>
                </c:pt>
                <c:pt idx="212">
                  <c:v>3.794142046521142</c:v>
                </c:pt>
                <c:pt idx="213">
                  <c:v>4.08274417492441</c:v>
                </c:pt>
                <c:pt idx="214">
                  <c:v>4.5172377197204616</c:v>
                </c:pt>
                <c:pt idx="215">
                  <c:v>4.4378361939169269</c:v>
                </c:pt>
                <c:pt idx="216">
                  <c:v>4.3245476103650571</c:v>
                </c:pt>
                <c:pt idx="217">
                  <c:v>3.743983562843606</c:v>
                </c:pt>
                <c:pt idx="218">
                  <c:v>3.8490785509461261</c:v>
                </c:pt>
                <c:pt idx="219">
                  <c:v>3.496804286441952</c:v>
                </c:pt>
                <c:pt idx="220">
                  <c:v>4.2940929676265984</c:v>
                </c:pt>
                <c:pt idx="221">
                  <c:v>3.8814152198519181</c:v>
                </c:pt>
                <c:pt idx="222">
                  <c:v>4.3031480353191398</c:v>
                </c:pt>
                <c:pt idx="223">
                  <c:v>3.4437122347487792</c:v>
                </c:pt>
                <c:pt idx="224">
                  <c:v>3.752258019025458</c:v>
                </c:pt>
                <c:pt idx="225">
                  <c:v>3.6116651438851459</c:v>
                </c:pt>
                <c:pt idx="226">
                  <c:v>3.4895613595993331</c:v>
                </c:pt>
                <c:pt idx="227">
                  <c:v>3.1370405240443748</c:v>
                </c:pt>
                <c:pt idx="228">
                  <c:v>3.7515604778153948</c:v>
                </c:pt>
                <c:pt idx="229">
                  <c:v>3.953280492054863</c:v>
                </c:pt>
                <c:pt idx="230">
                  <c:v>4.8149430992171913</c:v>
                </c:pt>
                <c:pt idx="231">
                  <c:v>4.1426497153221717</c:v>
                </c:pt>
                <c:pt idx="232">
                  <c:v>3.9982734959281858</c:v>
                </c:pt>
                <c:pt idx="233">
                  <c:v>4.111196545682267</c:v>
                </c:pt>
                <c:pt idx="234">
                  <c:v>3.956532134202515</c:v>
                </c:pt>
                <c:pt idx="235">
                  <c:v>3.730794185205704</c:v>
                </c:pt>
                <c:pt idx="236">
                  <c:v>3.9825403200242708</c:v>
                </c:pt>
                <c:pt idx="237">
                  <c:v>3.8827415031980639</c:v>
                </c:pt>
                <c:pt idx="238">
                  <c:v>3.316514096727071</c:v>
                </c:pt>
                <c:pt idx="239">
                  <c:v>4.4830564408898734</c:v>
                </c:pt>
                <c:pt idx="240">
                  <c:v>4.2078091125452248</c:v>
                </c:pt>
                <c:pt idx="241">
                  <c:v>3.858694296930222</c:v>
                </c:pt>
                <c:pt idx="242">
                  <c:v>4.2110072036531632</c:v>
                </c:pt>
                <c:pt idx="243">
                  <c:v>3.756914024112334</c:v>
                </c:pt>
                <c:pt idx="244">
                  <c:v>3.651219350032664</c:v>
                </c:pt>
                <c:pt idx="245">
                  <c:v>3.5174057378825951</c:v>
                </c:pt>
                <c:pt idx="246">
                  <c:v>5.0121248170266401</c:v>
                </c:pt>
                <c:pt idx="247">
                  <c:v>3.6291266743039752</c:v>
                </c:pt>
                <c:pt idx="248">
                  <c:v>3.9802204637720058</c:v>
                </c:pt>
                <c:pt idx="249">
                  <c:v>4.2349041649823036</c:v>
                </c:pt>
                <c:pt idx="250">
                  <c:v>3.4972630367958319</c:v>
                </c:pt>
                <c:pt idx="251">
                  <c:v>4.2489382263905418</c:v>
                </c:pt>
                <c:pt idx="252">
                  <c:v>4.3211686215231913</c:v>
                </c:pt>
                <c:pt idx="253">
                  <c:v>4.177020831898739</c:v>
                </c:pt>
                <c:pt idx="254">
                  <c:v>4.1424460053926584</c:v>
                </c:pt>
                <c:pt idx="255">
                  <c:v>3.616696718229611</c:v>
                </c:pt>
                <c:pt idx="256">
                  <c:v>4.8112972917890753</c:v>
                </c:pt>
                <c:pt idx="257">
                  <c:v>3.7700629534112799</c:v>
                </c:pt>
                <c:pt idx="258">
                  <c:v>4.3629971830776277</c:v>
                </c:pt>
                <c:pt idx="259">
                  <c:v>3.859063638407068</c:v>
                </c:pt>
                <c:pt idx="260">
                  <c:v>4.2308475445933107</c:v>
                </c:pt>
                <c:pt idx="261">
                  <c:v>4.210888288144786</c:v>
                </c:pt>
                <c:pt idx="262">
                  <c:v>4.3967600373357261</c:v>
                </c:pt>
                <c:pt idx="263">
                  <c:v>4.5583058940342234</c:v>
                </c:pt>
                <c:pt idx="264">
                  <c:v>4.0245019726138027</c:v>
                </c:pt>
                <c:pt idx="265">
                  <c:v>4.2599780639337519</c:v>
                </c:pt>
                <c:pt idx="266">
                  <c:v>4.9141634999933963</c:v>
                </c:pt>
                <c:pt idx="267">
                  <c:v>3.9426590000475321</c:v>
                </c:pt>
                <c:pt idx="268">
                  <c:v>4.3233834705090128</c:v>
                </c:pt>
                <c:pt idx="269">
                  <c:v>4.8984545923408369</c:v>
                </c:pt>
                <c:pt idx="270">
                  <c:v>4.0030986429980944</c:v>
                </c:pt>
                <c:pt idx="271">
                  <c:v>4.3014030492037447</c:v>
                </c:pt>
                <c:pt idx="272">
                  <c:v>4.2830787439966436</c:v>
                </c:pt>
                <c:pt idx="273">
                  <c:v>4.4323347692409731</c:v>
                </c:pt>
                <c:pt idx="274">
                  <c:v>4.2061183597190253</c:v>
                </c:pt>
                <c:pt idx="275">
                  <c:v>4.9644714791767663</c:v>
                </c:pt>
                <c:pt idx="276">
                  <c:v>5.2423508316005742</c:v>
                </c:pt>
                <c:pt idx="277">
                  <c:v>3.6234661211265271</c:v>
                </c:pt>
                <c:pt idx="278">
                  <c:v>3.727649496292631</c:v>
                </c:pt>
                <c:pt idx="279">
                  <c:v>3.918998727654909</c:v>
                </c:pt>
                <c:pt idx="280">
                  <c:v>4.100279688159417</c:v>
                </c:pt>
                <c:pt idx="281">
                  <c:v>3.897398308291562</c:v>
                </c:pt>
                <c:pt idx="282">
                  <c:v>4.0907864206001374</c:v>
                </c:pt>
                <c:pt idx="283">
                  <c:v>4.6428427410162412</c:v>
                </c:pt>
                <c:pt idx="284">
                  <c:v>3.96912844869839</c:v>
                </c:pt>
                <c:pt idx="285">
                  <c:v>3.9952798120225972</c:v>
                </c:pt>
                <c:pt idx="286">
                  <c:v>4.7916103500836602</c:v>
                </c:pt>
                <c:pt idx="287">
                  <c:v>4.0828673392804209</c:v>
                </c:pt>
                <c:pt idx="288">
                  <c:v>4.4769286466184894</c:v>
                </c:pt>
                <c:pt idx="289">
                  <c:v>4.4675995226673546</c:v>
                </c:pt>
                <c:pt idx="290">
                  <c:v>4.6654534364415143</c:v>
                </c:pt>
                <c:pt idx="291">
                  <c:v>4.7390216447181563</c:v>
                </c:pt>
                <c:pt idx="292">
                  <c:v>4.4306324246880342</c:v>
                </c:pt>
                <c:pt idx="293">
                  <c:v>4.1484151608133164</c:v>
                </c:pt>
                <c:pt idx="294">
                  <c:v>4.6287466929100187</c:v>
                </c:pt>
                <c:pt idx="295">
                  <c:v>5.0098775117379146</c:v>
                </c:pt>
                <c:pt idx="296">
                  <c:v>3.8974177638036189</c:v>
                </c:pt>
                <c:pt idx="297">
                  <c:v>5.54951341844985</c:v>
                </c:pt>
                <c:pt idx="298">
                  <c:v>4.1979461887127618</c:v>
                </c:pt>
                <c:pt idx="299">
                  <c:v>4.9535789456962371</c:v>
                </c:pt>
                <c:pt idx="300">
                  <c:v>4.2687457624019238</c:v>
                </c:pt>
                <c:pt idx="301">
                  <c:v>4.6972970385999941</c:v>
                </c:pt>
                <c:pt idx="302">
                  <c:v>4.7042775609618896</c:v>
                </c:pt>
                <c:pt idx="303">
                  <c:v>4.4538165168543262</c:v>
                </c:pt>
                <c:pt idx="304">
                  <c:v>4.4965951589982343</c:v>
                </c:pt>
                <c:pt idx="305">
                  <c:v>3.8886952361902289</c:v>
                </c:pt>
                <c:pt idx="306">
                  <c:v>4.0574526204844874</c:v>
                </c:pt>
                <c:pt idx="307">
                  <c:v>3.9852590641766028</c:v>
                </c:pt>
                <c:pt idx="308">
                  <c:v>4.1861995857942134</c:v>
                </c:pt>
                <c:pt idx="309">
                  <c:v>4.3155325296709552</c:v>
                </c:pt>
                <c:pt idx="310">
                  <c:v>4.172217320577019</c:v>
                </c:pt>
                <c:pt idx="311">
                  <c:v>4.7457945455489696</c:v>
                </c:pt>
                <c:pt idx="312">
                  <c:v>4.4995758051803234</c:v>
                </c:pt>
                <c:pt idx="313">
                  <c:v>4.3766203699209658</c:v>
                </c:pt>
                <c:pt idx="314">
                  <c:v>4.3320785715077106</c:v>
                </c:pt>
                <c:pt idx="315">
                  <c:v>4.2906268826576808</c:v>
                </c:pt>
                <c:pt idx="316">
                  <c:v>5.0890635510147924</c:v>
                </c:pt>
                <c:pt idx="317">
                  <c:v>4.9935695756299721</c:v>
                </c:pt>
                <c:pt idx="318">
                  <c:v>5.3273769203554373</c:v>
                </c:pt>
                <c:pt idx="319">
                  <c:v>4.4017641298158443</c:v>
                </c:pt>
                <c:pt idx="320">
                  <c:v>4.2374568873091611</c:v>
                </c:pt>
                <c:pt idx="321">
                  <c:v>4.7303422892358533</c:v>
                </c:pt>
                <c:pt idx="322">
                  <c:v>5.0437896656356287</c:v>
                </c:pt>
                <c:pt idx="323">
                  <c:v>4.629582493312121</c:v>
                </c:pt>
                <c:pt idx="324">
                  <c:v>4.6138284675080774</c:v>
                </c:pt>
                <c:pt idx="325">
                  <c:v>4.1420956375969116</c:v>
                </c:pt>
                <c:pt idx="326">
                  <c:v>4.214693674293251</c:v>
                </c:pt>
                <c:pt idx="327">
                  <c:v>4.3203065564881484</c:v>
                </c:pt>
                <c:pt idx="328">
                  <c:v>4.0256076461350316</c:v>
                </c:pt>
                <c:pt idx="329">
                  <c:v>5.0028253313567674</c:v>
                </c:pt>
                <c:pt idx="330">
                  <c:v>4.4674659815179449</c:v>
                </c:pt>
                <c:pt idx="331">
                  <c:v>4.2652031137280506</c:v>
                </c:pt>
                <c:pt idx="332">
                  <c:v>4.0799201301956352</c:v>
                </c:pt>
                <c:pt idx="333">
                  <c:v>4.1115452218667903</c:v>
                </c:pt>
                <c:pt idx="334">
                  <c:v>4.0447990565441616</c:v>
                </c:pt>
                <c:pt idx="335">
                  <c:v>4.8973952566726444</c:v>
                </c:pt>
                <c:pt idx="336">
                  <c:v>4.3399441360227859</c:v>
                </c:pt>
                <c:pt idx="337">
                  <c:v>3.7242658617298621</c:v>
                </c:pt>
                <c:pt idx="338">
                  <c:v>5.4381832500799794</c:v>
                </c:pt>
                <c:pt idx="339">
                  <c:v>4.5213772555974554</c:v>
                </c:pt>
                <c:pt idx="340">
                  <c:v>4.1257336353226934</c:v>
                </c:pt>
                <c:pt idx="341">
                  <c:v>4.2652709338242447</c:v>
                </c:pt>
                <c:pt idx="342">
                  <c:v>4.7085391054863086</c:v>
                </c:pt>
                <c:pt idx="343">
                  <c:v>5.2059704340026443</c:v>
                </c:pt>
                <c:pt idx="344">
                  <c:v>4.2450670205324128</c:v>
                </c:pt>
                <c:pt idx="345">
                  <c:v>4.764850739947577</c:v>
                </c:pt>
                <c:pt idx="346">
                  <c:v>4.6623573869025332</c:v>
                </c:pt>
                <c:pt idx="347">
                  <c:v>4.6412208383984428</c:v>
                </c:pt>
                <c:pt idx="348">
                  <c:v>4.096471310008468</c:v>
                </c:pt>
                <c:pt idx="349">
                  <c:v>4.552469955195293</c:v>
                </c:pt>
                <c:pt idx="350">
                  <c:v>4.3803875337494658</c:v>
                </c:pt>
                <c:pt idx="351">
                  <c:v>5.0812406603142719</c:v>
                </c:pt>
                <c:pt idx="352">
                  <c:v>4.7450222597560234</c:v>
                </c:pt>
                <c:pt idx="353">
                  <c:v>4.1701293047374746</c:v>
                </c:pt>
                <c:pt idx="354">
                  <c:v>3.5205047123030342</c:v>
                </c:pt>
                <c:pt idx="355">
                  <c:v>4.1188826894867896</c:v>
                </c:pt>
                <c:pt idx="356">
                  <c:v>4.3968159059221312</c:v>
                </c:pt>
                <c:pt idx="357">
                  <c:v>4.0467971817364656</c:v>
                </c:pt>
                <c:pt idx="358">
                  <c:v>3.673814983719133</c:v>
                </c:pt>
                <c:pt idx="359">
                  <c:v>4.1011547347412467</c:v>
                </c:pt>
                <c:pt idx="360">
                  <c:v>4.2080093405441668</c:v>
                </c:pt>
                <c:pt idx="361">
                  <c:v>4.3866962657455524</c:v>
                </c:pt>
                <c:pt idx="362">
                  <c:v>3.947019249231591</c:v>
                </c:pt>
                <c:pt idx="363">
                  <c:v>4.285515922902781</c:v>
                </c:pt>
                <c:pt idx="364">
                  <c:v>4.5996759899294251</c:v>
                </c:pt>
                <c:pt idx="365">
                  <c:v>3.9420534962431768</c:v>
                </c:pt>
                <c:pt idx="366">
                  <c:v>3.9191172735340989</c:v>
                </c:pt>
                <c:pt idx="367">
                  <c:v>4.6694482377126034</c:v>
                </c:pt>
                <c:pt idx="368">
                  <c:v>4.5543538191197301</c:v>
                </c:pt>
                <c:pt idx="369">
                  <c:v>4.6255459602544926</c:v>
                </c:pt>
                <c:pt idx="370">
                  <c:v>4.1595277309195353</c:v>
                </c:pt>
                <c:pt idx="371">
                  <c:v>4.2270320509701618</c:v>
                </c:pt>
                <c:pt idx="372">
                  <c:v>4.3525434320136673</c:v>
                </c:pt>
                <c:pt idx="373">
                  <c:v>3.7099188152105271</c:v>
                </c:pt>
                <c:pt idx="374">
                  <c:v>4.1559031866046992</c:v>
                </c:pt>
                <c:pt idx="375">
                  <c:v>4.3437381718223254</c:v>
                </c:pt>
                <c:pt idx="376">
                  <c:v>5.0044186692624963</c:v>
                </c:pt>
                <c:pt idx="377">
                  <c:v>4.5254516009415173</c:v>
                </c:pt>
                <c:pt idx="378">
                  <c:v>4.4800435455821974</c:v>
                </c:pt>
                <c:pt idx="379">
                  <c:v>3.4388266672535752</c:v>
                </c:pt>
                <c:pt idx="380">
                  <c:v>4.6659887975732133</c:v>
                </c:pt>
                <c:pt idx="381">
                  <c:v>4.6825407222605699</c:v>
                </c:pt>
                <c:pt idx="382">
                  <c:v>4.7054968856079693</c:v>
                </c:pt>
                <c:pt idx="383">
                  <c:v>3.928846803997216</c:v>
                </c:pt>
                <c:pt idx="384">
                  <c:v>3.6518143565872592</c:v>
                </c:pt>
                <c:pt idx="385">
                  <c:v>4.9443632445422816</c:v>
                </c:pt>
                <c:pt idx="386">
                  <c:v>4.3112321853484357</c:v>
                </c:pt>
                <c:pt idx="387">
                  <c:v>4.3994547292288564</c:v>
                </c:pt>
                <c:pt idx="388">
                  <c:v>4.9654756101709339</c:v>
                </c:pt>
                <c:pt idx="389">
                  <c:v>3.9407211725983582</c:v>
                </c:pt>
                <c:pt idx="390">
                  <c:v>3.6505095953654512</c:v>
                </c:pt>
                <c:pt idx="391">
                  <c:v>3.8993325973491162</c:v>
                </c:pt>
                <c:pt idx="392">
                  <c:v>4.6155068020315371</c:v>
                </c:pt>
                <c:pt idx="393">
                  <c:v>4.415774899764477</c:v>
                </c:pt>
                <c:pt idx="394">
                  <c:v>4.5885836546661682</c:v>
                </c:pt>
                <c:pt idx="395">
                  <c:v>3.907571051718524</c:v>
                </c:pt>
                <c:pt idx="396">
                  <c:v>4.7790121216247732</c:v>
                </c:pt>
                <c:pt idx="397">
                  <c:v>4.0671125329837379</c:v>
                </c:pt>
                <c:pt idx="398">
                  <c:v>4.3309266066955514</c:v>
                </c:pt>
                <c:pt idx="399">
                  <c:v>4.1675656820797577</c:v>
                </c:pt>
                <c:pt idx="400">
                  <c:v>4.3929224886137659</c:v>
                </c:pt>
                <c:pt idx="401">
                  <c:v>4.4844098328065973</c:v>
                </c:pt>
                <c:pt idx="402">
                  <c:v>3.7713231514114809</c:v>
                </c:pt>
                <c:pt idx="403">
                  <c:v>4.3193551597543687</c:v>
                </c:pt>
                <c:pt idx="404">
                  <c:v>3.7232728674163011</c:v>
                </c:pt>
                <c:pt idx="405">
                  <c:v>4.2121552035384839</c:v>
                </c:pt>
                <c:pt idx="406">
                  <c:v>3.8802128994791332</c:v>
                </c:pt>
                <c:pt idx="407">
                  <c:v>4.4283621690618311</c:v>
                </c:pt>
                <c:pt idx="408">
                  <c:v>3.4264620657601319</c:v>
                </c:pt>
                <c:pt idx="409">
                  <c:v>4.9545480835819546</c:v>
                </c:pt>
                <c:pt idx="410">
                  <c:v>4.0152330735932376</c:v>
                </c:pt>
                <c:pt idx="411">
                  <c:v>4.4370725433904736</c:v>
                </c:pt>
                <c:pt idx="412">
                  <c:v>4.4906129677232167</c:v>
                </c:pt>
                <c:pt idx="413">
                  <c:v>4.2125107445745771</c:v>
                </c:pt>
                <c:pt idx="414">
                  <c:v>4.369239694464663</c:v>
                </c:pt>
                <c:pt idx="415">
                  <c:v>4.0067420082136227</c:v>
                </c:pt>
                <c:pt idx="416">
                  <c:v>3.7311969093272181</c:v>
                </c:pt>
                <c:pt idx="417">
                  <c:v>4.1775584234754906</c:v>
                </c:pt>
                <c:pt idx="418">
                  <c:v>4.5776213317190368</c:v>
                </c:pt>
                <c:pt idx="419">
                  <c:v>3.8780331138015289</c:v>
                </c:pt>
                <c:pt idx="420">
                  <c:v>4.2083869584087381</c:v>
                </c:pt>
                <c:pt idx="421">
                  <c:v>3.8271553876937272</c:v>
                </c:pt>
                <c:pt idx="422">
                  <c:v>4.0032452885392686</c:v>
                </c:pt>
                <c:pt idx="423">
                  <c:v>4.2700748455785353</c:v>
                </c:pt>
                <c:pt idx="424">
                  <c:v>3.3826356682252738</c:v>
                </c:pt>
                <c:pt idx="425">
                  <c:v>5.657676251248704</c:v>
                </c:pt>
                <c:pt idx="426">
                  <c:v>5.0087484758299272</c:v>
                </c:pt>
                <c:pt idx="427">
                  <c:v>5.5841371842556962</c:v>
                </c:pt>
                <c:pt idx="428">
                  <c:v>4.2960446282197626</c:v>
                </c:pt>
                <c:pt idx="429">
                  <c:v>3.992543543145803</c:v>
                </c:pt>
                <c:pt idx="430">
                  <c:v>4.0883408437350424</c:v>
                </c:pt>
                <c:pt idx="431">
                  <c:v>4.7810936436112144</c:v>
                </c:pt>
                <c:pt idx="432">
                  <c:v>4.0501154901830061</c:v>
                </c:pt>
                <c:pt idx="433">
                  <c:v>3.9451985481817191</c:v>
                </c:pt>
                <c:pt idx="434">
                  <c:v>3.7606126145058441</c:v>
                </c:pt>
                <c:pt idx="435">
                  <c:v>3.9125836937674898</c:v>
                </c:pt>
                <c:pt idx="436">
                  <c:v>4.1254038516558973</c:v>
                </c:pt>
                <c:pt idx="437">
                  <c:v>4.338295914916535</c:v>
                </c:pt>
                <c:pt idx="438">
                  <c:v>4.3438392704107276</c:v>
                </c:pt>
                <c:pt idx="439">
                  <c:v>3.574709660948769</c:v>
                </c:pt>
                <c:pt idx="440">
                  <c:v>4.854883835587767</c:v>
                </c:pt>
                <c:pt idx="441">
                  <c:v>4.2042275245366039</c:v>
                </c:pt>
                <c:pt idx="442">
                  <c:v>3.8951527336161051</c:v>
                </c:pt>
                <c:pt idx="443">
                  <c:v>4.2168658585443541</c:v>
                </c:pt>
                <c:pt idx="444">
                  <c:v>4.1748861456043214</c:v>
                </c:pt>
                <c:pt idx="445">
                  <c:v>4.8439137218404733</c:v>
                </c:pt>
                <c:pt idx="446">
                  <c:v>4.3704691620015286</c:v>
                </c:pt>
                <c:pt idx="447">
                  <c:v>4.1868734155116334</c:v>
                </c:pt>
                <c:pt idx="448">
                  <c:v>3.4873814937150871</c:v>
                </c:pt>
                <c:pt idx="449">
                  <c:v>4.1453390835369159</c:v>
                </c:pt>
                <c:pt idx="450">
                  <c:v>3.8744175879908891</c:v>
                </c:pt>
                <c:pt idx="451">
                  <c:v>4.3509147967563946</c:v>
                </c:pt>
                <c:pt idx="452">
                  <c:v>4.5449058112404366</c:v>
                </c:pt>
                <c:pt idx="453">
                  <c:v>4.3786049515108889</c:v>
                </c:pt>
                <c:pt idx="454">
                  <c:v>4.7371066271294513</c:v>
                </c:pt>
                <c:pt idx="455">
                  <c:v>3.9277664693298568</c:v>
                </c:pt>
                <c:pt idx="456">
                  <c:v>3.815173745812348</c:v>
                </c:pt>
                <c:pt idx="457">
                  <c:v>4.6189284579980132</c:v>
                </c:pt>
                <c:pt idx="458">
                  <c:v>3.9816506912727512</c:v>
                </c:pt>
                <c:pt idx="459">
                  <c:v>4.4293204987691794</c:v>
                </c:pt>
                <c:pt idx="460">
                  <c:v>4.3127243834690834</c:v>
                </c:pt>
                <c:pt idx="461">
                  <c:v>4.2513564820334819</c:v>
                </c:pt>
                <c:pt idx="462">
                  <c:v>4.357660201901524</c:v>
                </c:pt>
                <c:pt idx="463">
                  <c:v>4.4784011738298144</c:v>
                </c:pt>
                <c:pt idx="464">
                  <c:v>3.809243840492297</c:v>
                </c:pt>
                <c:pt idx="465">
                  <c:v>3.8088979492582702</c:v>
                </c:pt>
                <c:pt idx="466">
                  <c:v>3.7095656976598188</c:v>
                </c:pt>
                <c:pt idx="467">
                  <c:v>4.4183973132263876</c:v>
                </c:pt>
                <c:pt idx="468">
                  <c:v>4.8072165445426016</c:v>
                </c:pt>
                <c:pt idx="469">
                  <c:v>4.2923873049429258</c:v>
                </c:pt>
                <c:pt idx="470">
                  <c:v>4.1421379130132232</c:v>
                </c:pt>
                <c:pt idx="471">
                  <c:v>3.3278281309747348</c:v>
                </c:pt>
                <c:pt idx="472">
                  <c:v>4.1071114321737543</c:v>
                </c:pt>
                <c:pt idx="473">
                  <c:v>4.8519271509110409</c:v>
                </c:pt>
                <c:pt idx="474">
                  <c:v>4.8056639590312713</c:v>
                </c:pt>
                <c:pt idx="475">
                  <c:v>4.5912997328562559</c:v>
                </c:pt>
                <c:pt idx="476">
                  <c:v>3.5830771829541979</c:v>
                </c:pt>
                <c:pt idx="477">
                  <c:v>5.0575232706661986</c:v>
                </c:pt>
                <c:pt idx="478">
                  <c:v>3.9200481969934131</c:v>
                </c:pt>
                <c:pt idx="479">
                  <c:v>4.0119863994340488</c:v>
                </c:pt>
                <c:pt idx="480">
                  <c:v>4.6535827503658682</c:v>
                </c:pt>
                <c:pt idx="481">
                  <c:v>3.8189354081429689</c:v>
                </c:pt>
                <c:pt idx="482">
                  <c:v>4.3115542221004004</c:v>
                </c:pt>
                <c:pt idx="483">
                  <c:v>5.2887187515174654</c:v>
                </c:pt>
                <c:pt idx="484">
                  <c:v>3.7334383475028869</c:v>
                </c:pt>
                <c:pt idx="485">
                  <c:v>3.7020715070794989</c:v>
                </c:pt>
                <c:pt idx="486">
                  <c:v>4.1050329951849838</c:v>
                </c:pt>
                <c:pt idx="487">
                  <c:v>4.769412247294512</c:v>
                </c:pt>
                <c:pt idx="488">
                  <c:v>3.8841918267158189</c:v>
                </c:pt>
                <c:pt idx="489">
                  <c:v>4.4557109443929939</c:v>
                </c:pt>
                <c:pt idx="490">
                  <c:v>3.8362289417523709</c:v>
                </c:pt>
                <c:pt idx="491">
                  <c:v>4.2122140237855268</c:v>
                </c:pt>
                <c:pt idx="492">
                  <c:v>4.7005408727031419</c:v>
                </c:pt>
                <c:pt idx="493">
                  <c:v>4.300194375340582</c:v>
                </c:pt>
                <c:pt idx="494">
                  <c:v>4.3593147144948032</c:v>
                </c:pt>
                <c:pt idx="495">
                  <c:v>4.0413846296908043</c:v>
                </c:pt>
                <c:pt idx="496">
                  <c:v>4.159442951903447</c:v>
                </c:pt>
                <c:pt idx="497">
                  <c:v>4.5046194406856808</c:v>
                </c:pt>
                <c:pt idx="498">
                  <c:v>3.7143344736183699</c:v>
                </c:pt>
                <c:pt idx="499">
                  <c:v>5.0412765200383642</c:v>
                </c:pt>
                <c:pt idx="500">
                  <c:v>4.1934611745999391</c:v>
                </c:pt>
                <c:pt idx="501">
                  <c:v>4.0893653202448306</c:v>
                </c:pt>
                <c:pt idx="502">
                  <c:v>5.0757247414762903</c:v>
                </c:pt>
                <c:pt idx="503">
                  <c:v>4.1743936443302756</c:v>
                </c:pt>
                <c:pt idx="504">
                  <c:v>3.9987796959316739</c:v>
                </c:pt>
                <c:pt idx="505">
                  <c:v>3.9226821718594072</c:v>
                </c:pt>
                <c:pt idx="506">
                  <c:v>3.8049067529740652</c:v>
                </c:pt>
                <c:pt idx="507">
                  <c:v>3.7458632478352292</c:v>
                </c:pt>
                <c:pt idx="508">
                  <c:v>4.492368678799691</c:v>
                </c:pt>
                <c:pt idx="509">
                  <c:v>6.1975435220285426</c:v>
                </c:pt>
                <c:pt idx="510">
                  <c:v>3.962076086138679</c:v>
                </c:pt>
                <c:pt idx="511">
                  <c:v>4.1880713084011578</c:v>
                </c:pt>
                <c:pt idx="512">
                  <c:v>3.7863806468620052</c:v>
                </c:pt>
                <c:pt idx="513">
                  <c:v>4.4339753499509884</c:v>
                </c:pt>
                <c:pt idx="514">
                  <c:v>4.5845550454149819</c:v>
                </c:pt>
                <c:pt idx="515">
                  <c:v>3.975866950019991</c:v>
                </c:pt>
                <c:pt idx="516">
                  <c:v>3.638114351778527</c:v>
                </c:pt>
                <c:pt idx="517">
                  <c:v>4.672870000069465</c:v>
                </c:pt>
                <c:pt idx="518">
                  <c:v>3.9667085141408229</c:v>
                </c:pt>
                <c:pt idx="519">
                  <c:v>4.0478442867456721</c:v>
                </c:pt>
                <c:pt idx="520">
                  <c:v>4.2661645365618153</c:v>
                </c:pt>
                <c:pt idx="521">
                  <c:v>3.9216438020811561</c:v>
                </c:pt>
                <c:pt idx="522">
                  <c:v>4.0626446579152686</c:v>
                </c:pt>
                <c:pt idx="523">
                  <c:v>4.1848014572200158</c:v>
                </c:pt>
                <c:pt idx="524">
                  <c:v>3.953785045039047</c:v>
                </c:pt>
                <c:pt idx="525">
                  <c:v>3.7223177615517948</c:v>
                </c:pt>
                <c:pt idx="526">
                  <c:v>4.5417968881534492</c:v>
                </c:pt>
                <c:pt idx="527">
                  <c:v>4.5551297029035238</c:v>
                </c:pt>
                <c:pt idx="528">
                  <c:v>4.6617271855978792</c:v>
                </c:pt>
                <c:pt idx="529">
                  <c:v>4.3838628951494636</c:v>
                </c:pt>
                <c:pt idx="530">
                  <c:v>5.1349882287089299</c:v>
                </c:pt>
                <c:pt idx="531">
                  <c:v>3.901200226593581</c:v>
                </c:pt>
                <c:pt idx="532">
                  <c:v>3.899453991093818</c:v>
                </c:pt>
                <c:pt idx="533">
                  <c:v>4.5879197770022007</c:v>
                </c:pt>
                <c:pt idx="534">
                  <c:v>3.9879703702143621</c:v>
                </c:pt>
                <c:pt idx="535">
                  <c:v>3.6610415641407541</c:v>
                </c:pt>
                <c:pt idx="536">
                  <c:v>4.2032975362095257</c:v>
                </c:pt>
                <c:pt idx="537">
                  <c:v>4.8879568711930723</c:v>
                </c:pt>
                <c:pt idx="538">
                  <c:v>4.5220577294590694</c:v>
                </c:pt>
                <c:pt idx="539">
                  <c:v>3.7560111608703179</c:v>
                </c:pt>
                <c:pt idx="540">
                  <c:v>3.973254584828426</c:v>
                </c:pt>
                <c:pt idx="541">
                  <c:v>4.2877765896044666</c:v>
                </c:pt>
                <c:pt idx="542">
                  <c:v>4.3305345291169344</c:v>
                </c:pt>
                <c:pt idx="543">
                  <c:v>3.9499469014310988</c:v>
                </c:pt>
                <c:pt idx="544">
                  <c:v>3.797481177629741</c:v>
                </c:pt>
                <c:pt idx="545">
                  <c:v>4.0927420628718361</c:v>
                </c:pt>
                <c:pt idx="546">
                  <c:v>4.2333819083526194</c:v>
                </c:pt>
                <c:pt idx="547">
                  <c:v>4.1863524245885184</c:v>
                </c:pt>
                <c:pt idx="548">
                  <c:v>3.65557514272172</c:v>
                </c:pt>
                <c:pt idx="549">
                  <c:v>4.2183712054899196</c:v>
                </c:pt>
                <c:pt idx="550">
                  <c:v>4.1763025718372386</c:v>
                </c:pt>
                <c:pt idx="551">
                  <c:v>4.377511081868569</c:v>
                </c:pt>
                <c:pt idx="552">
                  <c:v>4.1192188345393692</c:v>
                </c:pt>
                <c:pt idx="553">
                  <c:v>4.0593615423915939</c:v>
                </c:pt>
                <c:pt idx="554">
                  <c:v>4.7364508412193063</c:v>
                </c:pt>
                <c:pt idx="555">
                  <c:v>4.3385651518295854</c:v>
                </c:pt>
                <c:pt idx="556">
                  <c:v>4.4829872320967663</c:v>
                </c:pt>
                <c:pt idx="557">
                  <c:v>4.0416113102976334</c:v>
                </c:pt>
                <c:pt idx="558">
                  <c:v>4.4270775835728466</c:v>
                </c:pt>
                <c:pt idx="559">
                  <c:v>4.0822199466880216</c:v>
                </c:pt>
                <c:pt idx="560">
                  <c:v>4.1912211651487201</c:v>
                </c:pt>
                <c:pt idx="561">
                  <c:v>3.6427768019061819</c:v>
                </c:pt>
                <c:pt idx="562">
                  <c:v>3.8387290394367239</c:v>
                </c:pt>
                <c:pt idx="563">
                  <c:v>4.5262061416633461</c:v>
                </c:pt>
                <c:pt idx="564">
                  <c:v>4.3755838484395619</c:v>
                </c:pt>
                <c:pt idx="565">
                  <c:v>3.9881520488839222</c:v>
                </c:pt>
                <c:pt idx="566">
                  <c:v>3.7159230493821171</c:v>
                </c:pt>
                <c:pt idx="567">
                  <c:v>4.8508362258218201</c:v>
                </c:pt>
                <c:pt idx="568">
                  <c:v>4.3479234328339764</c:v>
                </c:pt>
                <c:pt idx="569">
                  <c:v>3.8816869032606451</c:v>
                </c:pt>
                <c:pt idx="570">
                  <c:v>3.9594630602272209</c:v>
                </c:pt>
                <c:pt idx="571">
                  <c:v>3.6835827255933271</c:v>
                </c:pt>
                <c:pt idx="572">
                  <c:v>4.9021646528892484</c:v>
                </c:pt>
                <c:pt idx="573">
                  <c:v>3.8846706141351182</c:v>
                </c:pt>
                <c:pt idx="574">
                  <c:v>4.0670525908374069</c:v>
                </c:pt>
                <c:pt idx="575">
                  <c:v>4.3280791829347844</c:v>
                </c:pt>
                <c:pt idx="576">
                  <c:v>4.1954435351426458</c:v>
                </c:pt>
                <c:pt idx="577">
                  <c:v>4.9054408237598883</c:v>
                </c:pt>
                <c:pt idx="578">
                  <c:v>4.6823154089945298</c:v>
                </c:pt>
                <c:pt idx="579">
                  <c:v>3.9406012892417581</c:v>
                </c:pt>
                <c:pt idx="580">
                  <c:v>5.1720863705531901</c:v>
                </c:pt>
                <c:pt idx="581">
                  <c:v>3.841655532377148</c:v>
                </c:pt>
                <c:pt idx="582">
                  <c:v>3.7229243040063862</c:v>
                </c:pt>
                <c:pt idx="583">
                  <c:v>3.8271269320419719</c:v>
                </c:pt>
                <c:pt idx="584">
                  <c:v>4.1096443664608584</c:v>
                </c:pt>
                <c:pt idx="585">
                  <c:v>4.4459336598035302</c:v>
                </c:pt>
                <c:pt idx="586">
                  <c:v>4.3225643307815274</c:v>
                </c:pt>
                <c:pt idx="587">
                  <c:v>4.6685102049065001</c:v>
                </c:pt>
                <c:pt idx="588">
                  <c:v>4.8021973575695283</c:v>
                </c:pt>
                <c:pt idx="589">
                  <c:v>4.4296700781669998</c:v>
                </c:pt>
                <c:pt idx="590">
                  <c:v>4.8108964159403307</c:v>
                </c:pt>
                <c:pt idx="591">
                  <c:v>4.1573982131671983</c:v>
                </c:pt>
                <c:pt idx="592">
                  <c:v>3.873547896074081</c:v>
                </c:pt>
                <c:pt idx="593">
                  <c:v>3.9048962167097359</c:v>
                </c:pt>
                <c:pt idx="594">
                  <c:v>3.4669033564754779</c:v>
                </c:pt>
                <c:pt idx="595">
                  <c:v>4.349988941324467</c:v>
                </c:pt>
                <c:pt idx="596">
                  <c:v>4.6540323933019634</c:v>
                </c:pt>
                <c:pt idx="597">
                  <c:v>4.9883417127971947</c:v>
                </c:pt>
                <c:pt idx="598">
                  <c:v>4.2710872105820359</c:v>
                </c:pt>
                <c:pt idx="599">
                  <c:v>4.4355013864253152</c:v>
                </c:pt>
                <c:pt idx="600">
                  <c:v>4.3665919395846577</c:v>
                </c:pt>
                <c:pt idx="601">
                  <c:v>3.7092430922853841</c:v>
                </c:pt>
                <c:pt idx="602">
                  <c:v>3.8236943124409608</c:v>
                </c:pt>
                <c:pt idx="603">
                  <c:v>4.1053405435575021</c:v>
                </c:pt>
                <c:pt idx="604">
                  <c:v>4.9806331175788889</c:v>
                </c:pt>
                <c:pt idx="605">
                  <c:v>4.4784369265225923</c:v>
                </c:pt>
                <c:pt idx="606">
                  <c:v>4.3920066857755504</c:v>
                </c:pt>
                <c:pt idx="607">
                  <c:v>4.0494064130749576</c:v>
                </c:pt>
                <c:pt idx="608">
                  <c:v>4.1874030194329093</c:v>
                </c:pt>
                <c:pt idx="609">
                  <c:v>5.2723375771362626</c:v>
                </c:pt>
                <c:pt idx="610">
                  <c:v>4.3803825272941088</c:v>
                </c:pt>
                <c:pt idx="611">
                  <c:v>3.8726120337477901</c:v>
                </c:pt>
                <c:pt idx="612">
                  <c:v>4.2650507366875017</c:v>
                </c:pt>
                <c:pt idx="613">
                  <c:v>4.2899755245265814</c:v>
                </c:pt>
                <c:pt idx="614">
                  <c:v>4.6480922288444821</c:v>
                </c:pt>
                <c:pt idx="615">
                  <c:v>3.691432227966557</c:v>
                </c:pt>
                <c:pt idx="616">
                  <c:v>4.8910914011115603</c:v>
                </c:pt>
                <c:pt idx="617">
                  <c:v>3.8853577037097842</c:v>
                </c:pt>
                <c:pt idx="618">
                  <c:v>4.0841221496242941</c:v>
                </c:pt>
                <c:pt idx="619">
                  <c:v>3.8552208800547039</c:v>
                </c:pt>
                <c:pt idx="620">
                  <c:v>3.8988374651680329</c:v>
                </c:pt>
                <c:pt idx="621">
                  <c:v>3.8914314756430999</c:v>
                </c:pt>
                <c:pt idx="622">
                  <c:v>4.4074509370782362</c:v>
                </c:pt>
                <c:pt idx="623">
                  <c:v>4.134543544843698</c:v>
                </c:pt>
                <c:pt idx="624">
                  <c:v>4.3107536117268834</c:v>
                </c:pt>
                <c:pt idx="625">
                  <c:v>3.4964338915423019</c:v>
                </c:pt>
                <c:pt idx="626">
                  <c:v>3.704841643022045</c:v>
                </c:pt>
                <c:pt idx="627">
                  <c:v>3.934654800621634</c:v>
                </c:pt>
                <c:pt idx="628">
                  <c:v>3.9780359394795219</c:v>
                </c:pt>
                <c:pt idx="629">
                  <c:v>4.2638470790199117</c:v>
                </c:pt>
                <c:pt idx="630">
                  <c:v>4.2642765205900508</c:v>
                </c:pt>
                <c:pt idx="631">
                  <c:v>3.6229392923061199</c:v>
                </c:pt>
                <c:pt idx="632">
                  <c:v>3.9598172309813391</c:v>
                </c:pt>
                <c:pt idx="633">
                  <c:v>3.3151288508981711</c:v>
                </c:pt>
                <c:pt idx="634">
                  <c:v>4.772653103564342</c:v>
                </c:pt>
                <c:pt idx="635">
                  <c:v>4.1672000367546849</c:v>
                </c:pt>
                <c:pt idx="636">
                  <c:v>3.7181274109206219</c:v>
                </c:pt>
                <c:pt idx="637">
                  <c:v>4.1355178236729726</c:v>
                </c:pt>
                <c:pt idx="638">
                  <c:v>4.3415617123862917</c:v>
                </c:pt>
                <c:pt idx="639">
                  <c:v>4.693945394643098</c:v>
                </c:pt>
                <c:pt idx="640">
                  <c:v>3.8128452783431448</c:v>
                </c:pt>
                <c:pt idx="641">
                  <c:v>4.5143147038337501</c:v>
                </c:pt>
                <c:pt idx="642">
                  <c:v>4.0308426534669257</c:v>
                </c:pt>
                <c:pt idx="643">
                  <c:v>4.0731817482795298</c:v>
                </c:pt>
                <c:pt idx="644">
                  <c:v>3.8162521351222081</c:v>
                </c:pt>
                <c:pt idx="645">
                  <c:v>3.7912620970286079</c:v>
                </c:pt>
                <c:pt idx="646">
                  <c:v>3.5534363972758221</c:v>
                </c:pt>
                <c:pt idx="647">
                  <c:v>4.4192758997770607</c:v>
                </c:pt>
                <c:pt idx="648">
                  <c:v>3.6481333447236479</c:v>
                </c:pt>
                <c:pt idx="649">
                  <c:v>4.5360501800681652</c:v>
                </c:pt>
                <c:pt idx="650">
                  <c:v>4.1753309884705079</c:v>
                </c:pt>
                <c:pt idx="651">
                  <c:v>5.1455831251375432</c:v>
                </c:pt>
                <c:pt idx="652">
                  <c:v>3.905299007580243</c:v>
                </c:pt>
                <c:pt idx="653">
                  <c:v>4.797346811266511</c:v>
                </c:pt>
                <c:pt idx="654">
                  <c:v>4.0814117307637439</c:v>
                </c:pt>
                <c:pt idx="655">
                  <c:v>4.1308343064584703</c:v>
                </c:pt>
                <c:pt idx="656">
                  <c:v>3.7120643638666802</c:v>
                </c:pt>
                <c:pt idx="657">
                  <c:v>4.0202533542874068</c:v>
                </c:pt>
                <c:pt idx="658">
                  <c:v>4.5648449710440913</c:v>
                </c:pt>
                <c:pt idx="659">
                  <c:v>3.868488988306217</c:v>
                </c:pt>
                <c:pt idx="660">
                  <c:v>3.8523083210988749</c:v>
                </c:pt>
                <c:pt idx="661">
                  <c:v>4.0689761773968369</c:v>
                </c:pt>
                <c:pt idx="662">
                  <c:v>4.2669601305905784</c:v>
                </c:pt>
                <c:pt idx="663">
                  <c:v>4.4066452482660168</c:v>
                </c:pt>
                <c:pt idx="664">
                  <c:v>3.4151309946291208</c:v>
                </c:pt>
                <c:pt idx="665">
                  <c:v>3.4145077883496429</c:v>
                </c:pt>
                <c:pt idx="666">
                  <c:v>4.1924177614132381</c:v>
                </c:pt>
                <c:pt idx="667">
                  <c:v>4.0809542115691366</c:v>
                </c:pt>
                <c:pt idx="668">
                  <c:v>4.0845592111949696</c:v>
                </c:pt>
                <c:pt idx="669">
                  <c:v>4.4367270756552664</c:v>
                </c:pt>
                <c:pt idx="670">
                  <c:v>4.1898841057205871</c:v>
                </c:pt>
                <c:pt idx="671">
                  <c:v>3.9786131090745749</c:v>
                </c:pt>
                <c:pt idx="672">
                  <c:v>4.1247565285991179</c:v>
                </c:pt>
                <c:pt idx="673">
                  <c:v>4.0164547038318901</c:v>
                </c:pt>
                <c:pt idx="674">
                  <c:v>3.564588781821814</c:v>
                </c:pt>
                <c:pt idx="675">
                  <c:v>4.0152893463707011</c:v>
                </c:pt>
                <c:pt idx="676">
                  <c:v>3.8971487151453181</c:v>
                </c:pt>
                <c:pt idx="677">
                  <c:v>3.4438588038993538</c:v>
                </c:pt>
                <c:pt idx="678">
                  <c:v>4.4907699113632651</c:v>
                </c:pt>
                <c:pt idx="679">
                  <c:v>4.5721920983112652</c:v>
                </c:pt>
                <c:pt idx="680">
                  <c:v>4.8886090225357446</c:v>
                </c:pt>
                <c:pt idx="681">
                  <c:v>4.3907466153622279</c:v>
                </c:pt>
                <c:pt idx="682">
                  <c:v>3.8964852359850992</c:v>
                </c:pt>
                <c:pt idx="683">
                  <c:v>4.580113013726737</c:v>
                </c:pt>
                <c:pt idx="684">
                  <c:v>4.2152785466619136</c:v>
                </c:pt>
                <c:pt idx="685">
                  <c:v>4.3174536231504197</c:v>
                </c:pt>
                <c:pt idx="686">
                  <c:v>4.2664486250998488</c:v>
                </c:pt>
                <c:pt idx="687">
                  <c:v>3.3043441017951989</c:v>
                </c:pt>
                <c:pt idx="688">
                  <c:v>3.692070289845959</c:v>
                </c:pt>
                <c:pt idx="689">
                  <c:v>4.1224425413761461</c:v>
                </c:pt>
                <c:pt idx="690">
                  <c:v>4.0399344067889684</c:v>
                </c:pt>
                <c:pt idx="691">
                  <c:v>4.4178089972502477</c:v>
                </c:pt>
                <c:pt idx="692">
                  <c:v>4.9272040849142389</c:v>
                </c:pt>
                <c:pt idx="693">
                  <c:v>3.7929394088590218</c:v>
                </c:pt>
                <c:pt idx="694">
                  <c:v>4.4919651147900188</c:v>
                </c:pt>
                <c:pt idx="695">
                  <c:v>4.0801722352285532</c:v>
                </c:pt>
                <c:pt idx="696">
                  <c:v>4.1506272823570018</c:v>
                </c:pt>
                <c:pt idx="697">
                  <c:v>4.3639785242551206</c:v>
                </c:pt>
                <c:pt idx="698">
                  <c:v>4.5471997128245301</c:v>
                </c:pt>
                <c:pt idx="699">
                  <c:v>4.4345116452587794</c:v>
                </c:pt>
                <c:pt idx="700">
                  <c:v>4.098071487857454</c:v>
                </c:pt>
                <c:pt idx="701">
                  <c:v>4.250640074143428</c:v>
                </c:pt>
                <c:pt idx="702">
                  <c:v>3.915857593214239</c:v>
                </c:pt>
                <c:pt idx="703">
                  <c:v>4.6490929981411773</c:v>
                </c:pt>
                <c:pt idx="704">
                  <c:v>3.649908002102181</c:v>
                </c:pt>
                <c:pt idx="705">
                  <c:v>4.3911237645987642</c:v>
                </c:pt>
                <c:pt idx="706">
                  <c:v>4.441994819956081</c:v>
                </c:pt>
                <c:pt idx="707">
                  <c:v>4.067660668182981</c:v>
                </c:pt>
                <c:pt idx="708">
                  <c:v>3.611437371509731</c:v>
                </c:pt>
                <c:pt idx="709">
                  <c:v>4.2340934566031141</c:v>
                </c:pt>
                <c:pt idx="710">
                  <c:v>3.7037113744736829</c:v>
                </c:pt>
                <c:pt idx="711">
                  <c:v>4.7294188920707336</c:v>
                </c:pt>
                <c:pt idx="712">
                  <c:v>4.7219433575655874</c:v>
                </c:pt>
                <c:pt idx="713">
                  <c:v>5.1563246998955679</c:v>
                </c:pt>
                <c:pt idx="714">
                  <c:v>3.4808101580540369</c:v>
                </c:pt>
                <c:pt idx="715">
                  <c:v>3.889351944159849</c:v>
                </c:pt>
                <c:pt idx="716">
                  <c:v>4.8661345369135436</c:v>
                </c:pt>
                <c:pt idx="717">
                  <c:v>3.636644363072691</c:v>
                </c:pt>
                <c:pt idx="718">
                  <c:v>3.692921838605717</c:v>
                </c:pt>
                <c:pt idx="719">
                  <c:v>3.6745789522336612</c:v>
                </c:pt>
                <c:pt idx="720">
                  <c:v>3.8498984648920329</c:v>
                </c:pt>
                <c:pt idx="721">
                  <c:v>4.4251600276687526</c:v>
                </c:pt>
                <c:pt idx="722">
                  <c:v>3.854031754280149</c:v>
                </c:pt>
                <c:pt idx="723">
                  <c:v>4.8797065320909008</c:v>
                </c:pt>
                <c:pt idx="724">
                  <c:v>4.0192010541605301</c:v>
                </c:pt>
                <c:pt idx="725">
                  <c:v>3.7420237470179298</c:v>
                </c:pt>
                <c:pt idx="726">
                  <c:v>3.890858533962402</c:v>
                </c:pt>
                <c:pt idx="727">
                  <c:v>4.4616723159883884</c:v>
                </c:pt>
                <c:pt idx="728">
                  <c:v>4.6199584733125496</c:v>
                </c:pt>
                <c:pt idx="729">
                  <c:v>4.7051709703931044</c:v>
                </c:pt>
                <c:pt idx="730">
                  <c:v>3.9651619494680208</c:v>
                </c:pt>
                <c:pt idx="731">
                  <c:v>4.4088653252972074</c:v>
                </c:pt>
                <c:pt idx="732">
                  <c:v>3.9390998589537269</c:v>
                </c:pt>
                <c:pt idx="733">
                  <c:v>4.3132041618362829</c:v>
                </c:pt>
                <c:pt idx="734">
                  <c:v>3.9917206869556821</c:v>
                </c:pt>
                <c:pt idx="735">
                  <c:v>4.4612784397765832</c:v>
                </c:pt>
                <c:pt idx="736">
                  <c:v>4.355021645967466</c:v>
                </c:pt>
                <c:pt idx="737">
                  <c:v>3.94495428160484</c:v>
                </c:pt>
                <c:pt idx="738">
                  <c:v>3.9285073837490581</c:v>
                </c:pt>
                <c:pt idx="739">
                  <c:v>4.0492543763421258</c:v>
                </c:pt>
                <c:pt idx="740">
                  <c:v>4.1362727742298668</c:v>
                </c:pt>
                <c:pt idx="741">
                  <c:v>4.3154579698020044</c:v>
                </c:pt>
                <c:pt idx="742">
                  <c:v>4.9469668493880148</c:v>
                </c:pt>
                <c:pt idx="743">
                  <c:v>4.5216397131900159</c:v>
                </c:pt>
                <c:pt idx="744">
                  <c:v>4.1890279801418258</c:v>
                </c:pt>
                <c:pt idx="745">
                  <c:v>3.5912500980088011</c:v>
                </c:pt>
                <c:pt idx="746">
                  <c:v>4.441864479174229</c:v>
                </c:pt>
                <c:pt idx="747">
                  <c:v>4.339165771808541</c:v>
                </c:pt>
                <c:pt idx="748">
                  <c:v>4.2207180617196238</c:v>
                </c:pt>
                <c:pt idx="749">
                  <c:v>4.5096818442421203</c:v>
                </c:pt>
                <c:pt idx="750">
                  <c:v>3.925552089337335</c:v>
                </c:pt>
                <c:pt idx="751">
                  <c:v>4.4475814863993506</c:v>
                </c:pt>
                <c:pt idx="752">
                  <c:v>4.1145691135057119</c:v>
                </c:pt>
                <c:pt idx="753">
                  <c:v>4.2460744546893263</c:v>
                </c:pt>
                <c:pt idx="754">
                  <c:v>3.715039312403158</c:v>
                </c:pt>
                <c:pt idx="755">
                  <c:v>3.7914001587116921</c:v>
                </c:pt>
                <c:pt idx="756">
                  <c:v>4.5316053108784491</c:v>
                </c:pt>
                <c:pt idx="757">
                  <c:v>4.3303784361783659</c:v>
                </c:pt>
                <c:pt idx="758">
                  <c:v>4.5488543374558379</c:v>
                </c:pt>
                <c:pt idx="759">
                  <c:v>3.6164923211118141</c:v>
                </c:pt>
                <c:pt idx="760">
                  <c:v>4.2225183753034568</c:v>
                </c:pt>
                <c:pt idx="761">
                  <c:v>4.5869017038876434</c:v>
                </c:pt>
                <c:pt idx="762">
                  <c:v>4.4684033058571808</c:v>
                </c:pt>
                <c:pt idx="763">
                  <c:v>3.4939851679815068</c:v>
                </c:pt>
                <c:pt idx="764">
                  <c:v>4.6612463787570206</c:v>
                </c:pt>
                <c:pt idx="765">
                  <c:v>4.431454659712057</c:v>
                </c:pt>
                <c:pt idx="766">
                  <c:v>4.017245149367465</c:v>
                </c:pt>
                <c:pt idx="767">
                  <c:v>3.8448163010368521</c:v>
                </c:pt>
                <c:pt idx="768">
                  <c:v>4.0894744301543966</c:v>
                </c:pt>
                <c:pt idx="769">
                  <c:v>4.0630056368522531</c:v>
                </c:pt>
                <c:pt idx="770">
                  <c:v>4.2000498684333092</c:v>
                </c:pt>
                <c:pt idx="771">
                  <c:v>4.1893632865715</c:v>
                </c:pt>
                <c:pt idx="772">
                  <c:v>4.5436050494153379</c:v>
                </c:pt>
                <c:pt idx="773">
                  <c:v>4.5441745965678173</c:v>
                </c:pt>
                <c:pt idx="774">
                  <c:v>3.8653703657283698</c:v>
                </c:pt>
                <c:pt idx="775">
                  <c:v>4.1586995235548061</c:v>
                </c:pt>
                <c:pt idx="776">
                  <c:v>4.0070974111965612</c:v>
                </c:pt>
                <c:pt idx="777">
                  <c:v>3.389560416852587</c:v>
                </c:pt>
                <c:pt idx="778">
                  <c:v>4.2972832342781473</c:v>
                </c:pt>
                <c:pt idx="779">
                  <c:v>3.696723675025221</c:v>
                </c:pt>
                <c:pt idx="780">
                  <c:v>4.3404405961845463</c:v>
                </c:pt>
                <c:pt idx="781">
                  <c:v>4.6899988800848256</c:v>
                </c:pt>
                <c:pt idx="782">
                  <c:v>3.802743729266044</c:v>
                </c:pt>
                <c:pt idx="783">
                  <c:v>4.2231509787561858</c:v>
                </c:pt>
                <c:pt idx="784">
                  <c:v>3.8347260106506722</c:v>
                </c:pt>
                <c:pt idx="785">
                  <c:v>4.1639725817885784</c:v>
                </c:pt>
                <c:pt idx="786">
                  <c:v>4.6443963317407224</c:v>
                </c:pt>
                <c:pt idx="787">
                  <c:v>4.5401879040513968</c:v>
                </c:pt>
                <c:pt idx="788">
                  <c:v>4.3369159758120626</c:v>
                </c:pt>
                <c:pt idx="789">
                  <c:v>4.1893041708768903</c:v>
                </c:pt>
                <c:pt idx="790">
                  <c:v>4.0762919071762944</c:v>
                </c:pt>
                <c:pt idx="791">
                  <c:v>3.9023562945220829</c:v>
                </c:pt>
                <c:pt idx="792">
                  <c:v>4.8844655153360277</c:v>
                </c:pt>
                <c:pt idx="793">
                  <c:v>3.3990714491411071</c:v>
                </c:pt>
                <c:pt idx="794">
                  <c:v>3.6240058217711399</c:v>
                </c:pt>
                <c:pt idx="795">
                  <c:v>5.4171860129168703</c:v>
                </c:pt>
                <c:pt idx="796">
                  <c:v>4.0038120482596371</c:v>
                </c:pt>
                <c:pt idx="797">
                  <c:v>4.0027939096236471</c:v>
                </c:pt>
                <c:pt idx="798">
                  <c:v>3.9712235223287951</c:v>
                </c:pt>
                <c:pt idx="799">
                  <c:v>4.0386064874054082</c:v>
                </c:pt>
                <c:pt idx="800">
                  <c:v>4.327526704871163</c:v>
                </c:pt>
                <c:pt idx="801">
                  <c:v>4.5778425327683934</c:v>
                </c:pt>
                <c:pt idx="802">
                  <c:v>3.426474724493239</c:v>
                </c:pt>
                <c:pt idx="803">
                  <c:v>4.1280531856607254</c:v>
                </c:pt>
                <c:pt idx="804">
                  <c:v>5.0887546730227768</c:v>
                </c:pt>
                <c:pt idx="805">
                  <c:v>3.6240247993726999</c:v>
                </c:pt>
                <c:pt idx="806">
                  <c:v>3.7206274768641969</c:v>
                </c:pt>
                <c:pt idx="807">
                  <c:v>4.4429635619790666</c:v>
                </c:pt>
                <c:pt idx="808">
                  <c:v>3.345716105302516</c:v>
                </c:pt>
                <c:pt idx="809">
                  <c:v>4.3698759788164381</c:v>
                </c:pt>
                <c:pt idx="810">
                  <c:v>3.8647981365775692</c:v>
                </c:pt>
                <c:pt idx="811">
                  <c:v>4.4035178863996594</c:v>
                </c:pt>
                <c:pt idx="812">
                  <c:v>4.0773961041236104</c:v>
                </c:pt>
                <c:pt idx="813">
                  <c:v>4.1532701201764066</c:v>
                </c:pt>
                <c:pt idx="814">
                  <c:v>3.6520470457943448</c:v>
                </c:pt>
                <c:pt idx="815">
                  <c:v>3.521359930392467</c:v>
                </c:pt>
                <c:pt idx="816">
                  <c:v>3.151013713894355</c:v>
                </c:pt>
                <c:pt idx="817">
                  <c:v>4.6332170659296814</c:v>
                </c:pt>
                <c:pt idx="818">
                  <c:v>4.4253831487985407</c:v>
                </c:pt>
                <c:pt idx="819">
                  <c:v>4.1566559336897857</c:v>
                </c:pt>
                <c:pt idx="820">
                  <c:v>4.3448538844997779</c:v>
                </c:pt>
                <c:pt idx="821">
                  <c:v>3.9395165417184961</c:v>
                </c:pt>
                <c:pt idx="822">
                  <c:v>4.0152206462214828</c:v>
                </c:pt>
                <c:pt idx="823">
                  <c:v>4.0287458633021611</c:v>
                </c:pt>
                <c:pt idx="824">
                  <c:v>3.0487795267017019</c:v>
                </c:pt>
                <c:pt idx="825">
                  <c:v>4.4034326141631492</c:v>
                </c:pt>
                <c:pt idx="826">
                  <c:v>3.8203125916323821</c:v>
                </c:pt>
                <c:pt idx="827">
                  <c:v>4.7352970838532276</c:v>
                </c:pt>
                <c:pt idx="828">
                  <c:v>4.3102867185527698</c:v>
                </c:pt>
                <c:pt idx="829">
                  <c:v>5.0646065119109398</c:v>
                </c:pt>
                <c:pt idx="830">
                  <c:v>3.636014509490606</c:v>
                </c:pt>
                <c:pt idx="831">
                  <c:v>4.4413003207708037</c:v>
                </c:pt>
                <c:pt idx="832">
                  <c:v>3.7089632175767862</c:v>
                </c:pt>
                <c:pt idx="833">
                  <c:v>4.2593051967407982</c:v>
                </c:pt>
                <c:pt idx="834">
                  <c:v>4.193763641846675</c:v>
                </c:pt>
                <c:pt idx="835">
                  <c:v>3.796121161303736</c:v>
                </c:pt>
                <c:pt idx="836">
                  <c:v>4.322882265358146</c:v>
                </c:pt>
                <c:pt idx="837">
                  <c:v>4.0752310712300597</c:v>
                </c:pt>
                <c:pt idx="838">
                  <c:v>4.6571646918990668</c:v>
                </c:pt>
                <c:pt idx="839">
                  <c:v>4.5278340012064646</c:v>
                </c:pt>
                <c:pt idx="840">
                  <c:v>4.2485510634335411</c:v>
                </c:pt>
                <c:pt idx="841">
                  <c:v>4.018667533760671</c:v>
                </c:pt>
                <c:pt idx="842">
                  <c:v>3.5224226399065368</c:v>
                </c:pt>
                <c:pt idx="843">
                  <c:v>3.9746046960766241</c:v>
                </c:pt>
                <c:pt idx="844">
                  <c:v>3.863382393694343</c:v>
                </c:pt>
                <c:pt idx="845">
                  <c:v>4.5142057704520919</c:v>
                </c:pt>
                <c:pt idx="846">
                  <c:v>3.8118385710667928</c:v>
                </c:pt>
                <c:pt idx="847">
                  <c:v>3.591755978403222</c:v>
                </c:pt>
                <c:pt idx="848">
                  <c:v>3.4560101175135882</c:v>
                </c:pt>
                <c:pt idx="849">
                  <c:v>3.4903303742132139</c:v>
                </c:pt>
                <c:pt idx="850">
                  <c:v>3.968693492575011</c:v>
                </c:pt>
                <c:pt idx="851">
                  <c:v>4.5684417111183828</c:v>
                </c:pt>
                <c:pt idx="852">
                  <c:v>3.6322022171452688</c:v>
                </c:pt>
                <c:pt idx="853">
                  <c:v>4.1681099093111271</c:v>
                </c:pt>
                <c:pt idx="854">
                  <c:v>4.3102969535120748</c:v>
                </c:pt>
                <c:pt idx="855">
                  <c:v>3.7647453095466732</c:v>
                </c:pt>
                <c:pt idx="856">
                  <c:v>4.1800206779378151</c:v>
                </c:pt>
                <c:pt idx="857">
                  <c:v>3.9760406025614752</c:v>
                </c:pt>
                <c:pt idx="858">
                  <c:v>4.626934782982822</c:v>
                </c:pt>
                <c:pt idx="859">
                  <c:v>3.9826745890293882</c:v>
                </c:pt>
                <c:pt idx="860">
                  <c:v>3.605369985172481</c:v>
                </c:pt>
                <c:pt idx="861">
                  <c:v>4.4540975733329189</c:v>
                </c:pt>
                <c:pt idx="862">
                  <c:v>4.4637696063474479</c:v>
                </c:pt>
                <c:pt idx="863">
                  <c:v>3.6483350370857188</c:v>
                </c:pt>
                <c:pt idx="864">
                  <c:v>3.7289348827234359</c:v>
                </c:pt>
                <c:pt idx="865">
                  <c:v>3.7107322298942869</c:v>
                </c:pt>
                <c:pt idx="866">
                  <c:v>4.0173036401586826</c:v>
                </c:pt>
                <c:pt idx="867">
                  <c:v>4.0415322032941736</c:v>
                </c:pt>
                <c:pt idx="868">
                  <c:v>4.4777055756431494</c:v>
                </c:pt>
                <c:pt idx="869">
                  <c:v>4.0375531326857717</c:v>
                </c:pt>
                <c:pt idx="870">
                  <c:v>3.9499080970831231</c:v>
                </c:pt>
                <c:pt idx="871">
                  <c:v>5.3207672675419744</c:v>
                </c:pt>
                <c:pt idx="872">
                  <c:v>4.5834429389964226</c:v>
                </c:pt>
                <c:pt idx="873">
                  <c:v>4.07426184564265</c:v>
                </c:pt>
                <c:pt idx="874">
                  <c:v>4.8451876100912852</c:v>
                </c:pt>
                <c:pt idx="875">
                  <c:v>4.4056966347689812</c:v>
                </c:pt>
                <c:pt idx="876">
                  <c:v>4.0995436969764567</c:v>
                </c:pt>
                <c:pt idx="877">
                  <c:v>3.9058667634970519</c:v>
                </c:pt>
                <c:pt idx="878">
                  <c:v>4.3507803993349414</c:v>
                </c:pt>
                <c:pt idx="879">
                  <c:v>4.0792420349502034</c:v>
                </c:pt>
                <c:pt idx="880">
                  <c:v>3.5262110917644511</c:v>
                </c:pt>
                <c:pt idx="881">
                  <c:v>3.8486300605647452</c:v>
                </c:pt>
                <c:pt idx="882">
                  <c:v>3.842975334952619</c:v>
                </c:pt>
                <c:pt idx="883">
                  <c:v>4.7029700252644666</c:v>
                </c:pt>
                <c:pt idx="884">
                  <c:v>3.7795267412359381</c:v>
                </c:pt>
                <c:pt idx="885">
                  <c:v>4.494371014198836</c:v>
                </c:pt>
                <c:pt idx="886">
                  <c:v>4.5286929485497023</c:v>
                </c:pt>
                <c:pt idx="887">
                  <c:v>4.3302105749336999</c:v>
                </c:pt>
                <c:pt idx="888">
                  <c:v>3.6486215691063761</c:v>
                </c:pt>
                <c:pt idx="889">
                  <c:v>4.5689071013577962</c:v>
                </c:pt>
                <c:pt idx="890">
                  <c:v>3.730301899837499</c:v>
                </c:pt>
                <c:pt idx="891">
                  <c:v>4.6933775415707553</c:v>
                </c:pt>
                <c:pt idx="892">
                  <c:v>3.8560229225825728</c:v>
                </c:pt>
                <c:pt idx="893">
                  <c:v>4.6333113069545204</c:v>
                </c:pt>
                <c:pt idx="894">
                  <c:v>4.7493270568515298</c:v>
                </c:pt>
                <c:pt idx="895">
                  <c:v>3.8614370590848188</c:v>
                </c:pt>
                <c:pt idx="896">
                  <c:v>4.3799223408442423</c:v>
                </c:pt>
                <c:pt idx="897">
                  <c:v>4.8437725425693809</c:v>
                </c:pt>
                <c:pt idx="898">
                  <c:v>3.7771895459894278</c:v>
                </c:pt>
                <c:pt idx="899">
                  <c:v>4.2597928502923104</c:v>
                </c:pt>
                <c:pt idx="900">
                  <c:v>3.984773516038747</c:v>
                </c:pt>
                <c:pt idx="901">
                  <c:v>3.883235437110109</c:v>
                </c:pt>
                <c:pt idx="902">
                  <c:v>3.8435465061936509</c:v>
                </c:pt>
                <c:pt idx="903">
                  <c:v>3.8547057876134292</c:v>
                </c:pt>
                <c:pt idx="904">
                  <c:v>3.6155915072007692</c:v>
                </c:pt>
                <c:pt idx="905">
                  <c:v>4.6216491964901758</c:v>
                </c:pt>
                <c:pt idx="906">
                  <c:v>4.2048067996345768</c:v>
                </c:pt>
                <c:pt idx="907">
                  <c:v>3.8711904732439191</c:v>
                </c:pt>
                <c:pt idx="908">
                  <c:v>3.6442147654236812</c:v>
                </c:pt>
                <c:pt idx="909">
                  <c:v>4.4571756037215371</c:v>
                </c:pt>
                <c:pt idx="910">
                  <c:v>3.8283082441725869</c:v>
                </c:pt>
                <c:pt idx="911">
                  <c:v>4.4535361872950663</c:v>
                </c:pt>
                <c:pt idx="912">
                  <c:v>4.0599651215163766</c:v>
                </c:pt>
                <c:pt idx="913">
                  <c:v>4.6414714937983819</c:v>
                </c:pt>
                <c:pt idx="914">
                  <c:v>4.4880524684471403</c:v>
                </c:pt>
                <c:pt idx="915">
                  <c:v>4.1500011847026066</c:v>
                </c:pt>
                <c:pt idx="916">
                  <c:v>3.5129847927608768</c:v>
                </c:pt>
                <c:pt idx="917">
                  <c:v>3.7265996552932079</c:v>
                </c:pt>
                <c:pt idx="918">
                  <c:v>4.2449098191284129</c:v>
                </c:pt>
                <c:pt idx="919">
                  <c:v>4.3603492162417634</c:v>
                </c:pt>
                <c:pt idx="920">
                  <c:v>4.2894391108819354</c:v>
                </c:pt>
                <c:pt idx="921">
                  <c:v>4.7194300854168354</c:v>
                </c:pt>
                <c:pt idx="922">
                  <c:v>4.6397094334629196</c:v>
                </c:pt>
                <c:pt idx="923">
                  <c:v>4.0574787642685184</c:v>
                </c:pt>
                <c:pt idx="924">
                  <c:v>4.2894353009082238</c:v>
                </c:pt>
                <c:pt idx="925">
                  <c:v>4.2041914932686444</c:v>
                </c:pt>
                <c:pt idx="926">
                  <c:v>5.0937528122369313</c:v>
                </c:pt>
                <c:pt idx="927">
                  <c:v>3.914149827019429</c:v>
                </c:pt>
                <c:pt idx="928">
                  <c:v>4.4587740179709776</c:v>
                </c:pt>
                <c:pt idx="929">
                  <c:v>4.5295269034128998</c:v>
                </c:pt>
                <c:pt idx="930">
                  <c:v>3.688546546396525</c:v>
                </c:pt>
                <c:pt idx="931">
                  <c:v>3.9360302946507799</c:v>
                </c:pt>
                <c:pt idx="932">
                  <c:v>4.1611638318183228</c:v>
                </c:pt>
                <c:pt idx="933">
                  <c:v>4.8826108066932363</c:v>
                </c:pt>
                <c:pt idx="934">
                  <c:v>4.2893631132193084</c:v>
                </c:pt>
                <c:pt idx="935">
                  <c:v>3.8700350234817211</c:v>
                </c:pt>
                <c:pt idx="936">
                  <c:v>4.2258113637364776</c:v>
                </c:pt>
                <c:pt idx="937">
                  <c:v>3.970034907090866</c:v>
                </c:pt>
                <c:pt idx="938">
                  <c:v>3.8958027522602729</c:v>
                </c:pt>
                <c:pt idx="939">
                  <c:v>4.3641638818829964</c:v>
                </c:pt>
                <c:pt idx="940">
                  <c:v>4.9014867205474726</c:v>
                </c:pt>
                <c:pt idx="941">
                  <c:v>3.7133333522616332</c:v>
                </c:pt>
                <c:pt idx="942">
                  <c:v>4.2068125437897681</c:v>
                </c:pt>
                <c:pt idx="943">
                  <c:v>4.0932111366048503</c:v>
                </c:pt>
                <c:pt idx="944">
                  <c:v>4.1869656558608481</c:v>
                </c:pt>
                <c:pt idx="945">
                  <c:v>4.5266244428792923</c:v>
                </c:pt>
                <c:pt idx="946">
                  <c:v>4.0122230592612063</c:v>
                </c:pt>
                <c:pt idx="947">
                  <c:v>4.0683740263777954</c:v>
                </c:pt>
                <c:pt idx="948">
                  <c:v>3.826463892805843</c:v>
                </c:pt>
                <c:pt idx="949">
                  <c:v>3.2452936689595222</c:v>
                </c:pt>
                <c:pt idx="950">
                  <c:v>3.495373850517983</c:v>
                </c:pt>
                <c:pt idx="951">
                  <c:v>4.0974242004050216</c:v>
                </c:pt>
                <c:pt idx="952">
                  <c:v>4.4056565978148594</c:v>
                </c:pt>
                <c:pt idx="953">
                  <c:v>3.6329916789087369</c:v>
                </c:pt>
                <c:pt idx="954">
                  <c:v>4.1262513584656224</c:v>
                </c:pt>
                <c:pt idx="955">
                  <c:v>3.4003684745994289</c:v>
                </c:pt>
                <c:pt idx="956">
                  <c:v>3.9262704308763272</c:v>
                </c:pt>
                <c:pt idx="957">
                  <c:v>3.867061117907765</c:v>
                </c:pt>
                <c:pt idx="958">
                  <c:v>3.9803938219338999</c:v>
                </c:pt>
                <c:pt idx="959">
                  <c:v>4.1882511717263222</c:v>
                </c:pt>
                <c:pt idx="960">
                  <c:v>3.7987143320981538</c:v>
                </c:pt>
                <c:pt idx="961">
                  <c:v>4.659923996874519</c:v>
                </c:pt>
                <c:pt idx="962">
                  <c:v>4.0091701203047228</c:v>
                </c:pt>
                <c:pt idx="963">
                  <c:v>3.677931004785036</c:v>
                </c:pt>
                <c:pt idx="964">
                  <c:v>4.3196474395848421</c:v>
                </c:pt>
                <c:pt idx="965">
                  <c:v>4.8614226133798146</c:v>
                </c:pt>
                <c:pt idx="966">
                  <c:v>3.5670715902844452</c:v>
                </c:pt>
                <c:pt idx="967">
                  <c:v>3.599760173715242</c:v>
                </c:pt>
                <c:pt idx="968">
                  <c:v>4.1573837122534876</c:v>
                </c:pt>
                <c:pt idx="969">
                  <c:v>4.2911222561916542</c:v>
                </c:pt>
                <c:pt idx="970">
                  <c:v>4.0698517222106618</c:v>
                </c:pt>
                <c:pt idx="971">
                  <c:v>3.860801744379045</c:v>
                </c:pt>
                <c:pt idx="972">
                  <c:v>3.6451052453332649</c:v>
                </c:pt>
                <c:pt idx="973">
                  <c:v>4.3708802406949534</c:v>
                </c:pt>
                <c:pt idx="974">
                  <c:v>4.8249928165411564</c:v>
                </c:pt>
                <c:pt idx="975">
                  <c:v>3.511671112876984</c:v>
                </c:pt>
                <c:pt idx="976">
                  <c:v>3.7170846580715389</c:v>
                </c:pt>
                <c:pt idx="977">
                  <c:v>4.534731056518952</c:v>
                </c:pt>
                <c:pt idx="978">
                  <c:v>4.0240546331972897</c:v>
                </c:pt>
                <c:pt idx="979">
                  <c:v>4.6032449966182796</c:v>
                </c:pt>
                <c:pt idx="980">
                  <c:v>4.1681251302663407</c:v>
                </c:pt>
                <c:pt idx="981">
                  <c:v>4.4852198816731246</c:v>
                </c:pt>
                <c:pt idx="982">
                  <c:v>4.3551731150852593</c:v>
                </c:pt>
                <c:pt idx="983">
                  <c:v>4.3424784495958857</c:v>
                </c:pt>
                <c:pt idx="984">
                  <c:v>3.903227710984869</c:v>
                </c:pt>
                <c:pt idx="985">
                  <c:v>3.108338858007381</c:v>
                </c:pt>
                <c:pt idx="986">
                  <c:v>4.6244562878389353</c:v>
                </c:pt>
                <c:pt idx="987">
                  <c:v>3.9665891782770739</c:v>
                </c:pt>
                <c:pt idx="988">
                  <c:v>3.7689744364029041</c:v>
                </c:pt>
                <c:pt idx="989">
                  <c:v>4.0223190381912177</c:v>
                </c:pt>
                <c:pt idx="990">
                  <c:v>3.8737417922182722</c:v>
                </c:pt>
                <c:pt idx="991">
                  <c:v>3.1696172517952621</c:v>
                </c:pt>
                <c:pt idx="992">
                  <c:v>4.5255685794884153</c:v>
                </c:pt>
                <c:pt idx="993">
                  <c:v>4.8696173009922896</c:v>
                </c:pt>
                <c:pt idx="994">
                  <c:v>4.2133806518144867</c:v>
                </c:pt>
                <c:pt idx="995">
                  <c:v>3.9700822459150702</c:v>
                </c:pt>
                <c:pt idx="996">
                  <c:v>3.9549461548230842</c:v>
                </c:pt>
                <c:pt idx="997">
                  <c:v>4.1089052555163104</c:v>
                </c:pt>
                <c:pt idx="998">
                  <c:v>4.2407116704416508</c:v>
                </c:pt>
                <c:pt idx="999">
                  <c:v>4.6304891285796206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B-41C3-8EE0-D04105A2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70592"/>
        <c:axId val="1309470112"/>
      </c:scatterChart>
      <c:valAx>
        <c:axId val="13094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470112"/>
        <c:crosses val="autoZero"/>
        <c:crossBetween val="midCat"/>
      </c:valAx>
      <c:valAx>
        <c:axId val="13094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4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4F6075-C640-4465-A1C7-4191BD612CAD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6FBF2D-A313-4B0E-8B69-AA4483D4974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28B7F2-7588-46FB-8BCA-785280061F4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3324E-1D45-4BFC-BFC4-350CF89CFA5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BF898-010B-4A12-8B2C-47F23AF49FA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9A13FB-CFC3-4879-9DEA-15864C84873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91CBC7-0516-4F92-A287-8349C2E9740E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2CF4BD-71A6-43B2-AAA5-FBC876DC564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5BF27C-E3E6-4BD8-87E5-ABDD12DD95F6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15F2EE-0BAE-49EC-A8DD-98BC7DF4087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D7847-C9CF-4146-BCE2-271879BDDE4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460AD4-76CB-4ED3-BA7A-CFD65BD5314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20DE7-F17D-4E8A-9283-61C8D80C5526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42C71C-9BCC-46C4-89CA-2D9A279AE61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32454B-9E1A-4335-B7D8-9A323507F45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AA40B-427C-48EB-B946-A22C9871A096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B3615D-A4D3-4A0B-A466-2A65007C0B6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7F93E-AA1D-4E76-9F10-7A370A32D1F4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4E5818-C91B-413C-8E07-1ACFA0C6573C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06B04A-9200-EC06-C551-5E87FFD7D3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BC11D3-E3C7-A39C-052C-9D75E1784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E120B2-9F2B-B69F-78C5-57AF4EA783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73C0EB-8FA4-409D-C6A7-BF8C0AD6F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1E39E-AE91-BFDA-9ED0-6C9745FAC6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7D48EC-9B7D-7C10-E174-B4BF226F05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9AA729-3C8C-0697-A410-A9B6920CC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CF7A26-FCCE-E981-4D8D-F890CEB8C5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2E6F39-C803-0F07-CB2B-1990CE57ED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395BBF-714A-D2E9-31E9-85CADAF47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0D0DDB-D878-F1FC-9463-9BECFE82FD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3AC3FB-F980-E1D3-BD67-7F8A24A268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AA51E2-569F-3766-0FCC-CF5F3AE7BF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0AA2A2-39FC-F047-4DAF-CD415AF6A3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E803B0-07BC-51BC-8725-075277AA77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7B8F6D-07DD-F1FD-2E09-CDD9C07A2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1E47D2-0042-97CB-B327-7BC4DD2335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5FBF24-8777-7CE7-DEB2-2701CD14A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97D0F7-737F-526F-22FB-86DC174499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baseColWidth="10" defaultColWidth="8.88671875" defaultRowHeight="14.4" x14ac:dyDescent="0.3"/>
  <sheetData>
    <row r="1" spans="1:2" x14ac:dyDescent="0.3">
      <c r="B1" s="1" t="s">
        <v>0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2</v>
      </c>
    </row>
    <row r="4" spans="1:2" x14ac:dyDescent="0.3">
      <c r="A4" s="1">
        <v>3</v>
      </c>
      <c r="B4">
        <v>3</v>
      </c>
    </row>
    <row r="5" spans="1:2" x14ac:dyDescent="0.3">
      <c r="A5" s="1">
        <v>4</v>
      </c>
      <c r="B5">
        <v>4</v>
      </c>
    </row>
    <row r="6" spans="1:2" x14ac:dyDescent="0.3">
      <c r="A6" s="1">
        <v>5</v>
      </c>
      <c r="B6">
        <v>5</v>
      </c>
    </row>
    <row r="7" spans="1:2" x14ac:dyDescent="0.3">
      <c r="A7" s="1">
        <v>6</v>
      </c>
      <c r="B7">
        <v>6</v>
      </c>
    </row>
    <row r="8" spans="1:2" x14ac:dyDescent="0.3">
      <c r="A8" s="1">
        <v>7</v>
      </c>
      <c r="B8">
        <v>7</v>
      </c>
    </row>
    <row r="9" spans="1:2" x14ac:dyDescent="0.3">
      <c r="A9" s="1">
        <v>8</v>
      </c>
      <c r="B9">
        <v>8</v>
      </c>
    </row>
    <row r="10" spans="1:2" x14ac:dyDescent="0.3">
      <c r="A10" s="1">
        <v>9</v>
      </c>
      <c r="B10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B2A9-D291-4679-89CA-D4693916A7B5}">
  <dimension ref="A1:AF1000"/>
  <sheetViews>
    <sheetView zoomScale="88" workbookViewId="0">
      <selection activeCell="AH14" sqref="AH14"/>
    </sheetView>
  </sheetViews>
  <sheetFormatPr baseColWidth="10" defaultColWidth="8.88671875" defaultRowHeight="14.4" x14ac:dyDescent="0.3"/>
  <sheetData>
    <row r="1" spans="1:32" x14ac:dyDescent="0.3">
      <c r="A1" s="1">
        <v>0.119999997317791</v>
      </c>
      <c r="B1">
        <v>3.9264569768085411</v>
      </c>
      <c r="C1">
        <v>3.6671996879831679</v>
      </c>
      <c r="D1">
        <v>3.791866531549954</v>
      </c>
      <c r="E1">
        <v>5.7203967460766316</v>
      </c>
      <c r="F1">
        <v>3.8738673294204391</v>
      </c>
      <c r="G1">
        <v>4.0264728751892749</v>
      </c>
      <c r="H1">
        <v>3.5034798081652099</v>
      </c>
      <c r="I1">
        <v>4.1013041579520877</v>
      </c>
      <c r="J1">
        <v>3.9954347386871309</v>
      </c>
      <c r="L1">
        <f>(A1+A2+A3+A4+A5+A6)/6</f>
        <v>0.41999998316168785</v>
      </c>
      <c r="M1">
        <f t="shared" ref="M1:U1" si="0">(B1+B2+B3+B4+B5+B6)/6</f>
        <v>4.0499771209425175</v>
      </c>
      <c r="N1">
        <f t="shared" si="0"/>
        <v>3.9991276188441529</v>
      </c>
      <c r="O1">
        <f t="shared" si="0"/>
        <v>4.030311241852691</v>
      </c>
      <c r="P1">
        <f t="shared" si="0"/>
        <v>4.7070296860270506</v>
      </c>
      <c r="Q1">
        <f t="shared" si="0"/>
        <v>4.1053734782801383</v>
      </c>
      <c r="R1">
        <f t="shared" si="0"/>
        <v>4.0005979617829928</v>
      </c>
      <c r="S1">
        <f t="shared" si="0"/>
        <v>4.0496078459043909</v>
      </c>
      <c r="T1">
        <f t="shared" si="0"/>
        <v>4.3588572398286471</v>
      </c>
      <c r="U1">
        <f t="shared" si="0"/>
        <v>4.0624287863784474</v>
      </c>
      <c r="V1">
        <f>MAX(M1:U995)</f>
        <v>5.9369154917799678</v>
      </c>
      <c r="W1">
        <f>(A2+A1)/2</f>
        <v>0.17999999597668651</v>
      </c>
      <c r="X1">
        <f>(B2+B1)/2</f>
        <v>3.8152524521940352</v>
      </c>
      <c r="Y1">
        <f t="shared" ref="Y1:AF1" si="1">(C2+C1)/2</f>
        <v>3.9236138421690807</v>
      </c>
      <c r="Z1">
        <f t="shared" si="1"/>
        <v>4.007793248706454</v>
      </c>
      <c r="AA1">
        <f t="shared" si="1"/>
        <v>4.8539096882195336</v>
      </c>
      <c r="AB1">
        <f t="shared" si="1"/>
        <v>4.0868179483750335</v>
      </c>
      <c r="AC1">
        <f t="shared" si="1"/>
        <v>4.1250271696438858</v>
      </c>
      <c r="AD1">
        <f t="shared" si="1"/>
        <v>3.6936711410556526</v>
      </c>
      <c r="AE1">
        <f t="shared" si="1"/>
        <v>4.1874653578655163</v>
      </c>
      <c r="AF1">
        <f t="shared" si="1"/>
        <v>4.0692542261567386</v>
      </c>
    </row>
    <row r="2" spans="1:32" x14ac:dyDescent="0.3">
      <c r="A2" s="1">
        <v>0.239999994635582</v>
      </c>
      <c r="B2">
        <v>3.7040479275795288</v>
      </c>
      <c r="C2">
        <v>4.180027996354994</v>
      </c>
      <c r="D2">
        <v>4.2237199658629532</v>
      </c>
      <c r="E2">
        <v>3.987422630362436</v>
      </c>
      <c r="F2">
        <v>4.2997685673296289</v>
      </c>
      <c r="G2">
        <v>4.2235814640984977</v>
      </c>
      <c r="H2">
        <v>3.8838624739460959</v>
      </c>
      <c r="I2">
        <v>4.2736265577789441</v>
      </c>
      <c r="J2">
        <v>4.1430737136263467</v>
      </c>
      <c r="L2">
        <f t="shared" ref="L2:L65" si="2">(A2+A3+A4+A5+A6+A7)/6</f>
        <v>0.53999997923771537</v>
      </c>
      <c r="M2">
        <f t="shared" ref="M2:M65" si="3">(B2+B3+B4+B5+B6+B7)/6</f>
        <v>4.0796963967807267</v>
      </c>
      <c r="N2">
        <f t="shared" ref="N2:N65" si="4">(C2+C3+C4+C5+C6+C7)/6</f>
        <v>3.9700559356282885</v>
      </c>
      <c r="O2">
        <f t="shared" ref="O2:O65" si="5">(D2+D3+D4+D5+D6+D7)/6</f>
        <v>4.282471438011064</v>
      </c>
      <c r="P2">
        <f t="shared" ref="P2:P65" si="6">(E2+E3+E4+E5+E6+E7)/6</f>
        <v>4.3081922665048156</v>
      </c>
      <c r="Q2">
        <f t="shared" ref="Q2:Q65" si="7">(F2+F3+F4+F5+F6+F7)/6</f>
        <v>4.20084504009077</v>
      </c>
      <c r="R2">
        <f t="shared" ref="R2:R65" si="8">(G2+G3+G4+G5+G6+G7)/6</f>
        <v>3.9034017748367069</v>
      </c>
      <c r="S2">
        <f t="shared" ref="S2:S65" si="9">(H2+H3+H4+H5+H6+H7)/6</f>
        <v>4.1109227404769131</v>
      </c>
      <c r="T2">
        <f t="shared" ref="T2:T65" si="10">(I2+I3+I4+I5+I6+I7)/6</f>
        <v>4.376027002408482</v>
      </c>
      <c r="U2">
        <f t="shared" ref="U2:U65" si="11">(J2+J3+J4+J5+J6+J7)/6</f>
        <v>4.3531945417624245</v>
      </c>
      <c r="V2">
        <f>MIN(M1:U995)</f>
        <v>3.2966213632644572</v>
      </c>
      <c r="W2">
        <f t="shared" ref="W2:W65" si="12">(A3+A2)/2</f>
        <v>0.29999998956918722</v>
      </c>
      <c r="X2">
        <f t="shared" ref="X2:X65" si="13">(B3+B2)/2</f>
        <v>3.606394817783237</v>
      </c>
      <c r="Y2">
        <f t="shared" ref="Y2:Y65" si="14">(C3+C2)/2</f>
        <v>4.0650071931266378</v>
      </c>
      <c r="Z2">
        <f t="shared" ref="Z2:Z65" si="15">(D3+D2)/2</f>
        <v>3.9959959810575225</v>
      </c>
      <c r="AA2">
        <f t="shared" ref="AA2:AA65" si="16">(E3+E2)/2</f>
        <v>4.5202670260156124</v>
      </c>
      <c r="AB2">
        <f t="shared" ref="AB2:AB65" si="17">(F3+F2)/2</f>
        <v>4.1145541447730807</v>
      </c>
      <c r="AC2">
        <f t="shared" ref="AC2:AC65" si="18">(G3+G2)/2</f>
        <v>4.0131034801769303</v>
      </c>
      <c r="AD2">
        <f t="shared" ref="AD2:AD65" si="19">(H3+H2)/2</f>
        <v>3.9101415024035742</v>
      </c>
      <c r="AE2">
        <f t="shared" ref="AE2:AE65" si="20">(I3+I2)/2</f>
        <v>4.346920394317757</v>
      </c>
      <c r="AF2">
        <f t="shared" ref="AF2:AF65" si="21">(J3+J2)/2</f>
        <v>3.9731273525770878</v>
      </c>
    </row>
    <row r="3" spans="1:32" x14ac:dyDescent="0.3">
      <c r="A3" s="1">
        <v>0.35999998450279241</v>
      </c>
      <c r="B3">
        <v>3.5087417079869452</v>
      </c>
      <c r="C3">
        <v>3.9499863898982821</v>
      </c>
      <c r="D3">
        <v>3.7682719962520919</v>
      </c>
      <c r="E3">
        <v>5.0531114216687882</v>
      </c>
      <c r="F3">
        <v>3.9293397222165329</v>
      </c>
      <c r="G3">
        <v>3.8026254962553629</v>
      </c>
      <c r="H3">
        <v>3.9364205308610529</v>
      </c>
      <c r="I3">
        <v>4.4202142308565699</v>
      </c>
      <c r="J3">
        <v>3.803180991527829</v>
      </c>
      <c r="L3">
        <f t="shared" si="2"/>
        <v>0.65999997655550635</v>
      </c>
      <c r="M3">
        <f t="shared" si="3"/>
        <v>4.1349476359415513</v>
      </c>
      <c r="N3">
        <f t="shared" si="4"/>
        <v>3.9638758310235542</v>
      </c>
      <c r="O3">
        <f t="shared" si="5"/>
        <v>4.2162743859052254</v>
      </c>
      <c r="P3">
        <f t="shared" si="6"/>
        <v>4.4735862629809766</v>
      </c>
      <c r="Q3">
        <f t="shared" si="7"/>
        <v>4.1821709233391724</v>
      </c>
      <c r="R3">
        <f t="shared" si="8"/>
        <v>3.9404501664363871</v>
      </c>
      <c r="S3">
        <f t="shared" si="9"/>
        <v>4.0926123734944477</v>
      </c>
      <c r="T3">
        <f t="shared" si="10"/>
        <v>4.2414246907037496</v>
      </c>
      <c r="U3">
        <f t="shared" si="11"/>
        <v>4.2559708195346007</v>
      </c>
      <c r="W3">
        <f t="shared" si="12"/>
        <v>0.41999998688697815</v>
      </c>
      <c r="X3">
        <f t="shared" si="13"/>
        <v>3.986175801766219</v>
      </c>
      <c r="Y3">
        <f t="shared" si="14"/>
        <v>4.0619692721173921</v>
      </c>
      <c r="Z3">
        <f t="shared" si="15"/>
        <v>3.940551485612755</v>
      </c>
      <c r="AA3">
        <f t="shared" si="16"/>
        <v>4.8322786369886401</v>
      </c>
      <c r="AB3">
        <f t="shared" si="17"/>
        <v>4.301218394157817</v>
      </c>
      <c r="AC3">
        <f t="shared" si="18"/>
        <v>3.9764956684741697</v>
      </c>
      <c r="AD3">
        <f t="shared" si="19"/>
        <v>4.3489802122908383</v>
      </c>
      <c r="AE3">
        <f t="shared" si="20"/>
        <v>4.4766563968211477</v>
      </c>
      <c r="AF3">
        <f t="shared" si="21"/>
        <v>3.8138044647606293</v>
      </c>
    </row>
    <row r="4" spans="1:32" x14ac:dyDescent="0.3">
      <c r="A4" s="1">
        <v>0.47999998927116388</v>
      </c>
      <c r="B4">
        <v>4.4636098955454928</v>
      </c>
      <c r="C4">
        <v>4.1739521543365026</v>
      </c>
      <c r="D4">
        <v>4.1128309749734182</v>
      </c>
      <c r="E4">
        <v>4.611445852308492</v>
      </c>
      <c r="F4">
        <v>4.6730970660991016</v>
      </c>
      <c r="G4">
        <v>4.1503658406929764</v>
      </c>
      <c r="H4">
        <v>4.7615398937206228</v>
      </c>
      <c r="I4">
        <v>4.5330985627857254</v>
      </c>
      <c r="J4">
        <v>3.8244279379934292</v>
      </c>
      <c r="L4">
        <f t="shared" si="2"/>
        <v>0.77999996642271674</v>
      </c>
      <c r="M4">
        <f t="shared" si="3"/>
        <v>4.1442816125450666</v>
      </c>
      <c r="N4">
        <f t="shared" si="4"/>
        <v>3.9135881181469774</v>
      </c>
      <c r="O4">
        <f t="shared" si="5"/>
        <v>4.3600817461328818</v>
      </c>
      <c r="P4">
        <f t="shared" si="6"/>
        <v>4.2735867792791558</v>
      </c>
      <c r="Q4">
        <f t="shared" si="7"/>
        <v>4.1722551641821104</v>
      </c>
      <c r="R4">
        <f t="shared" si="8"/>
        <v>4.0216088447574352</v>
      </c>
      <c r="S4">
        <f t="shared" si="9"/>
        <v>4.1194818761470557</v>
      </c>
      <c r="T4">
        <f t="shared" si="10"/>
        <v>4.192077037492604</v>
      </c>
      <c r="U4">
        <f t="shared" si="11"/>
        <v>4.1789294045236813</v>
      </c>
      <c r="W4">
        <f t="shared" si="12"/>
        <v>0.53999997675418854</v>
      </c>
      <c r="X4">
        <f t="shared" si="13"/>
        <v>4.7002686761481556</v>
      </c>
      <c r="Y4">
        <f t="shared" si="14"/>
        <v>4.0764754157912693</v>
      </c>
      <c r="Z4">
        <f t="shared" si="15"/>
        <v>4.078213415778297</v>
      </c>
      <c r="AA4">
        <f t="shared" si="16"/>
        <v>4.1764829874856755</v>
      </c>
      <c r="AB4">
        <f t="shared" si="17"/>
        <v>4.4500419589491624</v>
      </c>
      <c r="AC4">
        <f t="shared" si="18"/>
        <v>4.0151361756776209</v>
      </c>
      <c r="AD4">
        <f t="shared" si="19"/>
        <v>4.4550504984868029</v>
      </c>
      <c r="AE4">
        <f t="shared" si="20"/>
        <v>4.2770843235265303</v>
      </c>
      <c r="AF4">
        <f t="shared" si="21"/>
        <v>4.2104456669704557</v>
      </c>
    </row>
    <row r="5" spans="1:32" x14ac:dyDescent="0.3">
      <c r="A5" s="1">
        <v>0.59999996423721313</v>
      </c>
      <c r="B5">
        <v>4.9369274567508183</v>
      </c>
      <c r="C5">
        <v>3.978998677246036</v>
      </c>
      <c r="D5">
        <v>4.0435958565831758</v>
      </c>
      <c r="E5">
        <v>3.741520122662858</v>
      </c>
      <c r="F5">
        <v>4.2269868517992233</v>
      </c>
      <c r="G5">
        <v>3.879906510662265</v>
      </c>
      <c r="H5">
        <v>4.148561103252983</v>
      </c>
      <c r="I5">
        <v>4.0210700842673361</v>
      </c>
      <c r="J5">
        <v>4.5964633959474819</v>
      </c>
      <c r="L5">
        <f t="shared" si="2"/>
        <v>0.89999995628992713</v>
      </c>
      <c r="M5">
        <f t="shared" si="3"/>
        <v>4.1209723710200743</v>
      </c>
      <c r="N5">
        <f t="shared" si="4"/>
        <v>3.8207212953930405</v>
      </c>
      <c r="O5">
        <f t="shared" si="5"/>
        <v>4.2742473695397907</v>
      </c>
      <c r="P5">
        <f t="shared" si="6"/>
        <v>4.1535517156874286</v>
      </c>
      <c r="Q5">
        <f t="shared" si="7"/>
        <v>4.0220057545005217</v>
      </c>
      <c r="R5">
        <f t="shared" si="8"/>
        <v>4.0606411510764486</v>
      </c>
      <c r="S5">
        <f t="shared" si="9"/>
        <v>4.1082876869722513</v>
      </c>
      <c r="T5">
        <f t="shared" si="10"/>
        <v>4.0515588145083923</v>
      </c>
      <c r="U5">
        <f t="shared" si="11"/>
        <v>4.2176316948815522</v>
      </c>
      <c r="W5">
        <f t="shared" si="12"/>
        <v>0.65999996662139893</v>
      </c>
      <c r="X5">
        <f t="shared" si="13"/>
        <v>4.3485031088672983</v>
      </c>
      <c r="Y5">
        <f t="shared" si="14"/>
        <v>4.0117997422459872</v>
      </c>
      <c r="Z5">
        <f t="shared" si="15"/>
        <v>4.1425889912388651</v>
      </c>
      <c r="AA5">
        <f t="shared" si="16"/>
        <v>4.4349007328729773</v>
      </c>
      <c r="AB5">
        <f t="shared" si="17"/>
        <v>3.9280840923075644</v>
      </c>
      <c r="AC5">
        <f t="shared" si="18"/>
        <v>3.9002710472309232</v>
      </c>
      <c r="AD5">
        <f t="shared" si="19"/>
        <v>4.1061721843666801</v>
      </c>
      <c r="AE5">
        <f t="shared" si="20"/>
        <v>4.4124499647992774</v>
      </c>
      <c r="AF5">
        <f t="shared" si="21"/>
        <v>4.3042276682179761</v>
      </c>
    </row>
    <row r="6" spans="1:32" x14ac:dyDescent="0.3">
      <c r="A6" s="1">
        <v>0.71999996900558472</v>
      </c>
      <c r="B6">
        <v>3.7600787609837791</v>
      </c>
      <c r="C6">
        <v>4.0446008072459394</v>
      </c>
      <c r="D6">
        <v>4.2415821258945536</v>
      </c>
      <c r="E6">
        <v>5.1282813430830956</v>
      </c>
      <c r="F6">
        <v>3.6291813328159059</v>
      </c>
      <c r="G6">
        <v>3.920635583799581</v>
      </c>
      <c r="H6">
        <v>4.0637832654803772</v>
      </c>
      <c r="I6">
        <v>4.8038298453312187</v>
      </c>
      <c r="J6">
        <v>4.0119919404884694</v>
      </c>
      <c r="L6">
        <f t="shared" si="2"/>
        <v>1.0199999511241913</v>
      </c>
      <c r="M6">
        <f t="shared" si="3"/>
        <v>3.9205606037350429</v>
      </c>
      <c r="N6">
        <f t="shared" si="4"/>
        <v>3.7659826444100926</v>
      </c>
      <c r="O6">
        <f t="shared" si="5"/>
        <v>4.2409416619202629</v>
      </c>
      <c r="P6">
        <f t="shared" si="6"/>
        <v>4.2992810313261316</v>
      </c>
      <c r="Q6">
        <f t="shared" si="7"/>
        <v>3.9341876866879169</v>
      </c>
      <c r="R6">
        <f t="shared" si="8"/>
        <v>4.2669547588014263</v>
      </c>
      <c r="S6">
        <f t="shared" si="9"/>
        <v>4.1130882082085813</v>
      </c>
      <c r="T6">
        <f t="shared" si="10"/>
        <v>4.052431041951432</v>
      </c>
      <c r="U6">
        <f t="shared" si="11"/>
        <v>4.0672401991040843</v>
      </c>
      <c r="W6">
        <f t="shared" si="12"/>
        <v>0.77999997138977051</v>
      </c>
      <c r="X6">
        <f t="shared" si="13"/>
        <v>3.9324256964107875</v>
      </c>
      <c r="Y6">
        <f t="shared" si="14"/>
        <v>3.768685197966958</v>
      </c>
      <c r="Z6">
        <f t="shared" si="15"/>
        <v>4.7732049171973721</v>
      </c>
      <c r="AA6">
        <f t="shared" si="16"/>
        <v>4.2278267860131606</v>
      </c>
      <c r="AB6">
        <f t="shared" si="17"/>
        <v>4.0379390165500668</v>
      </c>
      <c r="AC6">
        <f t="shared" si="18"/>
        <v>3.6819656686555691</v>
      </c>
      <c r="AD6">
        <f t="shared" si="19"/>
        <v>3.9675762205403595</v>
      </c>
      <c r="AE6">
        <f t="shared" si="20"/>
        <v>4.5040762893811568</v>
      </c>
      <c r="AF6">
        <f t="shared" si="21"/>
        <v>4.876010605739733</v>
      </c>
    </row>
    <row r="7" spans="1:32" x14ac:dyDescent="0.3">
      <c r="A7" s="1">
        <v>0.8399999737739563</v>
      </c>
      <c r="B7">
        <v>4.1047726318377959</v>
      </c>
      <c r="C7">
        <v>3.492769588687977</v>
      </c>
      <c r="D7">
        <v>5.3048277085001914</v>
      </c>
      <c r="E7">
        <v>3.3273722289432262</v>
      </c>
      <c r="F7">
        <v>4.4466967002842281</v>
      </c>
      <c r="G7">
        <v>3.4432957535115571</v>
      </c>
      <c r="H7">
        <v>3.8713691756003419</v>
      </c>
      <c r="I7">
        <v>4.2043227334310949</v>
      </c>
      <c r="J7">
        <v>5.7400292709909966</v>
      </c>
      <c r="L7">
        <f t="shared" si="2"/>
        <v>1.1399999459584553</v>
      </c>
      <c r="M7">
        <f t="shared" si="3"/>
        <v>3.9614589323969835</v>
      </c>
      <c r="N7">
        <f t="shared" si="4"/>
        <v>3.7045963198022829</v>
      </c>
      <c r="O7">
        <f t="shared" si="5"/>
        <v>4.2490617584784784</v>
      </c>
      <c r="P7">
        <f t="shared" si="6"/>
        <v>4.2685046446040484</v>
      </c>
      <c r="Q7">
        <f t="shared" si="7"/>
        <v>3.9358048373173102</v>
      </c>
      <c r="R7">
        <f t="shared" si="8"/>
        <v>4.34288885566143</v>
      </c>
      <c r="S7">
        <f t="shared" si="9"/>
        <v>4.0382903498481859</v>
      </c>
      <c r="T7">
        <f t="shared" si="10"/>
        <v>3.8622916841297168</v>
      </c>
      <c r="U7">
        <f t="shared" si="11"/>
        <v>4.0844677153495237</v>
      </c>
      <c r="W7">
        <f t="shared" si="12"/>
        <v>0.89999997615814209</v>
      </c>
      <c r="X7">
        <f t="shared" si="13"/>
        <v>4.0701639971911359</v>
      </c>
      <c r="Y7">
        <f t="shared" si="14"/>
        <v>3.817858478707282</v>
      </c>
      <c r="Z7">
        <f t="shared" si="15"/>
        <v>4.5656826808640574</v>
      </c>
      <c r="AA7">
        <f t="shared" si="16"/>
        <v>4.1535794190813125</v>
      </c>
      <c r="AB7">
        <f t="shared" si="17"/>
        <v>4.3172102835521358</v>
      </c>
      <c r="AC7">
        <f t="shared" si="18"/>
        <v>3.9445837836040694</v>
      </c>
      <c r="AD7">
        <f t="shared" si="19"/>
        <v>3.8226847238258221</v>
      </c>
      <c r="AE7">
        <f t="shared" si="20"/>
        <v>3.8351677104908259</v>
      </c>
      <c r="AF7">
        <f t="shared" si="21"/>
        <v>4.6498803256251993</v>
      </c>
    </row>
    <row r="8" spans="1:32" x14ac:dyDescent="0.3">
      <c r="A8" s="1">
        <v>0.95999997854232788</v>
      </c>
      <c r="B8">
        <v>4.0355553625444749</v>
      </c>
      <c r="C8">
        <v>4.1429473687265874</v>
      </c>
      <c r="D8">
        <v>3.8265376532279238</v>
      </c>
      <c r="E8">
        <v>4.9797866092193992</v>
      </c>
      <c r="F8">
        <v>4.1877238668200434</v>
      </c>
      <c r="G8">
        <v>4.4458718136965816</v>
      </c>
      <c r="H8">
        <v>3.774000272051302</v>
      </c>
      <c r="I8">
        <v>3.466012687550557</v>
      </c>
      <c r="J8">
        <v>3.5597313802594011</v>
      </c>
      <c r="L8">
        <f t="shared" si="2"/>
        <v>1.2599999407927196</v>
      </c>
      <c r="M8">
        <f t="shared" si="3"/>
        <v>4.0474783325835517</v>
      </c>
      <c r="N8">
        <f t="shared" si="4"/>
        <v>3.8784321332772831</v>
      </c>
      <c r="O8">
        <f t="shared" si="5"/>
        <v>3.991845932573741</v>
      </c>
      <c r="P8">
        <f t="shared" si="6"/>
        <v>4.326102711808816</v>
      </c>
      <c r="Q8">
        <f t="shared" si="7"/>
        <v>3.9199853079771767</v>
      </c>
      <c r="R8">
        <f t="shared" si="8"/>
        <v>4.4842314010365341</v>
      </c>
      <c r="S8">
        <f t="shared" si="9"/>
        <v>4.0396553705615661</v>
      </c>
      <c r="T8">
        <f t="shared" si="10"/>
        <v>4.1266560536132681</v>
      </c>
      <c r="U8">
        <f t="shared" si="11"/>
        <v>3.6895252424612006</v>
      </c>
      <c r="W8">
        <f t="shared" si="12"/>
        <v>1.0199999511241913</v>
      </c>
      <c r="X8">
        <f t="shared" si="13"/>
        <v>3.800150465076257</v>
      </c>
      <c r="Y8">
        <f t="shared" si="14"/>
        <v>3.895603740682704</v>
      </c>
      <c r="Z8">
        <f t="shared" si="15"/>
        <v>4.2288269054229763</v>
      </c>
      <c r="AA8">
        <f t="shared" si="16"/>
        <v>4.4164505643386294</v>
      </c>
      <c r="AB8">
        <f t="shared" si="17"/>
        <v>4.0287845170471002</v>
      </c>
      <c r="AC8">
        <f t="shared" si="18"/>
        <v>4.3677246899391164</v>
      </c>
      <c r="AD8">
        <f t="shared" si="19"/>
        <v>3.9358189094140039</v>
      </c>
      <c r="AE8">
        <f t="shared" si="20"/>
        <v>3.7950704995701252</v>
      </c>
      <c r="AF8">
        <f t="shared" si="21"/>
        <v>3.4503319408608562</v>
      </c>
    </row>
    <row r="9" spans="1:32" x14ac:dyDescent="0.3">
      <c r="A9" s="1">
        <v>1.0799999237060549</v>
      </c>
      <c r="B9">
        <v>3.5647455676080391</v>
      </c>
      <c r="C9">
        <v>3.6482601126388201</v>
      </c>
      <c r="D9">
        <v>4.6311161576180293</v>
      </c>
      <c r="E9">
        <v>3.85311451945786</v>
      </c>
      <c r="F9">
        <v>3.8698451672741578</v>
      </c>
      <c r="G9">
        <v>4.2895775661816504</v>
      </c>
      <c r="H9">
        <v>4.0976375467767054</v>
      </c>
      <c r="I9">
        <v>4.1241283115896934</v>
      </c>
      <c r="J9">
        <v>3.3409325014623108</v>
      </c>
      <c r="L9">
        <f t="shared" si="2"/>
        <v>1.3799999356269836</v>
      </c>
      <c r="M9">
        <f t="shared" si="3"/>
        <v>4.152332349931088</v>
      </c>
      <c r="N9">
        <f t="shared" si="4"/>
        <v>3.9015432076451106</v>
      </c>
      <c r="O9">
        <f t="shared" si="5"/>
        <v>4.0742406738258863</v>
      </c>
      <c r="P9">
        <f t="shared" si="6"/>
        <v>4.142014007131098</v>
      </c>
      <c r="Q9">
        <f t="shared" si="7"/>
        <v>3.8498618239888143</v>
      </c>
      <c r="R9">
        <f t="shared" si="8"/>
        <v>4.3956270953599672</v>
      </c>
      <c r="S9">
        <f t="shared" si="9"/>
        <v>4.0945559945917003</v>
      </c>
      <c r="T9">
        <f t="shared" si="10"/>
        <v>4.2435848749053013</v>
      </c>
      <c r="U9">
        <f t="shared" si="11"/>
        <v>3.8096372976493496</v>
      </c>
      <c r="W9">
        <f t="shared" si="12"/>
        <v>1.1399999260902405</v>
      </c>
      <c r="X9">
        <f t="shared" si="13"/>
        <v>3.9442500070017892</v>
      </c>
      <c r="Y9">
        <f t="shared" si="14"/>
        <v>3.6325056652258523</v>
      </c>
      <c r="Z9">
        <f t="shared" si="15"/>
        <v>4.1144704365164522</v>
      </c>
      <c r="AA9">
        <f t="shared" si="16"/>
        <v>3.8721749951079962</v>
      </c>
      <c r="AB9">
        <f t="shared" si="17"/>
        <v>3.8207228876418657</v>
      </c>
      <c r="AC9">
        <f t="shared" si="18"/>
        <v>4.3370686223943533</v>
      </c>
      <c r="AD9">
        <f t="shared" si="19"/>
        <v>4.3960061527242544</v>
      </c>
      <c r="AE9">
        <f t="shared" si="20"/>
        <v>3.9070587682350739</v>
      </c>
      <c r="AF9">
        <f t="shared" si="21"/>
        <v>3.6987870908014804</v>
      </c>
    </row>
    <row r="10" spans="1:32" x14ac:dyDescent="0.3">
      <c r="A10" s="1">
        <v>1.199999928474426</v>
      </c>
      <c r="B10">
        <v>4.3237544463955393</v>
      </c>
      <c r="C10">
        <v>3.616751217812884</v>
      </c>
      <c r="D10">
        <v>3.5978247154148741</v>
      </c>
      <c r="E10">
        <v>3.8912354707581329</v>
      </c>
      <c r="F10">
        <v>3.7716006080095732</v>
      </c>
      <c r="G10">
        <v>4.3845596786070562</v>
      </c>
      <c r="H10">
        <v>4.6943747586718043</v>
      </c>
      <c r="I10">
        <v>3.6899892248804549</v>
      </c>
      <c r="J10">
        <v>4.0566416801406504</v>
      </c>
      <c r="L10">
        <f t="shared" si="2"/>
        <v>1.4999999403953552</v>
      </c>
      <c r="M10">
        <f t="shared" si="3"/>
        <v>4.3161906747617129</v>
      </c>
      <c r="N10">
        <f t="shared" si="4"/>
        <v>3.9973519627345073</v>
      </c>
      <c r="O10">
        <f t="shared" si="5"/>
        <v>3.9923890568213563</v>
      </c>
      <c r="P10">
        <f t="shared" si="6"/>
        <v>4.2587230478147937</v>
      </c>
      <c r="Q10">
        <f t="shared" si="7"/>
        <v>3.983556690627017</v>
      </c>
      <c r="R10">
        <f t="shared" si="8"/>
        <v>4.4238505974154103</v>
      </c>
      <c r="S10">
        <f t="shared" si="9"/>
        <v>4.13421003667092</v>
      </c>
      <c r="T10">
        <f t="shared" si="10"/>
        <v>4.1436028738947872</v>
      </c>
      <c r="U10">
        <f t="shared" si="11"/>
        <v>3.916726254856771</v>
      </c>
      <c r="W10">
        <f t="shared" si="12"/>
        <v>1.2599999308586121</v>
      </c>
      <c r="X10">
        <f t="shared" si="13"/>
        <v>4.029105649718085</v>
      </c>
      <c r="Y10">
        <f t="shared" si="14"/>
        <v>3.6336589945806166</v>
      </c>
      <c r="Z10">
        <f t="shared" si="15"/>
        <v>3.7207931631404385</v>
      </c>
      <c r="AA10">
        <f t="shared" si="16"/>
        <v>4.2535657436266039</v>
      </c>
      <c r="AB10">
        <f t="shared" si="17"/>
        <v>3.7358395264665827</v>
      </c>
      <c r="AC10">
        <f t="shared" si="18"/>
        <v>4.7511739178095951</v>
      </c>
      <c r="AD10">
        <f t="shared" si="19"/>
        <v>4.4358694946713806</v>
      </c>
      <c r="AE10">
        <f t="shared" si="20"/>
        <v>3.8581463369030118</v>
      </c>
      <c r="AF10">
        <f t="shared" si="21"/>
        <v>3.8753780507116642</v>
      </c>
    </row>
    <row r="11" spans="1:32" x14ac:dyDescent="0.3">
      <c r="A11" s="1">
        <v>1.3199999332427981</v>
      </c>
      <c r="B11">
        <v>3.7344568530406299</v>
      </c>
      <c r="C11">
        <v>3.6505667713483492</v>
      </c>
      <c r="D11">
        <v>3.8437616108660029</v>
      </c>
      <c r="E11">
        <v>4.615896016495074</v>
      </c>
      <c r="F11">
        <v>3.7000784449235922</v>
      </c>
      <c r="G11">
        <v>5.1177881570121349</v>
      </c>
      <c r="H11">
        <v>4.1773642306709569</v>
      </c>
      <c r="I11">
        <v>4.0263034489255691</v>
      </c>
      <c r="J11">
        <v>3.694114421282678</v>
      </c>
      <c r="L11">
        <f t="shared" si="2"/>
        <v>1.6199999451637268</v>
      </c>
      <c r="M11">
        <f t="shared" si="3"/>
        <v>4.228071732526967</v>
      </c>
      <c r="N11">
        <f t="shared" si="4"/>
        <v>4.2180980838663649</v>
      </c>
      <c r="O11">
        <f t="shared" si="5"/>
        <v>4.0204802756085094</v>
      </c>
      <c r="P11">
        <f t="shared" si="6"/>
        <v>4.4154119476188578</v>
      </c>
      <c r="Q11">
        <f t="shared" si="7"/>
        <v>4.271449467648587</v>
      </c>
      <c r="R11">
        <f t="shared" si="8"/>
        <v>4.3991504532325392</v>
      </c>
      <c r="S11">
        <f t="shared" si="9"/>
        <v>4.0780306410154346</v>
      </c>
      <c r="T11">
        <f t="shared" si="10"/>
        <v>4.1818616410586955</v>
      </c>
      <c r="U11">
        <f t="shared" si="11"/>
        <v>3.8820416066572974</v>
      </c>
      <c r="W11">
        <f t="shared" si="12"/>
        <v>1.3799999356269836</v>
      </c>
      <c r="X11">
        <f t="shared" si="13"/>
        <v>3.8699627929980251</v>
      </c>
      <c r="Y11">
        <f t="shared" si="14"/>
        <v>3.6634248154737152</v>
      </c>
      <c r="Z11">
        <f t="shared" si="15"/>
        <v>4.0670321580549249</v>
      </c>
      <c r="AA11">
        <f t="shared" si="16"/>
        <v>4.7797595196228375</v>
      </c>
      <c r="AB11">
        <f t="shared" si="17"/>
        <v>3.6694813407579301</v>
      </c>
      <c r="AC11">
        <f t="shared" si="18"/>
        <v>4.7470141609858674</v>
      </c>
      <c r="AD11">
        <f t="shared" si="19"/>
        <v>3.8961801729944812</v>
      </c>
      <c r="AE11">
        <f t="shared" si="20"/>
        <v>3.8446485736632501</v>
      </c>
      <c r="AF11">
        <f t="shared" si="21"/>
        <v>3.9047357296218932</v>
      </c>
    </row>
    <row r="12" spans="1:32" x14ac:dyDescent="0.3">
      <c r="A12" s="1">
        <v>1.439999938011169</v>
      </c>
      <c r="B12">
        <v>4.0054687329554204</v>
      </c>
      <c r="C12">
        <v>3.6762828595990809</v>
      </c>
      <c r="D12">
        <v>4.2903027052438469</v>
      </c>
      <c r="E12">
        <v>4.9436230227506002</v>
      </c>
      <c r="F12">
        <v>3.638884236592268</v>
      </c>
      <c r="G12">
        <v>4.3762401649595999</v>
      </c>
      <c r="H12">
        <v>3.614996115318005</v>
      </c>
      <c r="I12">
        <v>3.662993698400931</v>
      </c>
      <c r="J12">
        <v>4.1153570379611084</v>
      </c>
      <c r="L12">
        <f t="shared" si="2"/>
        <v>1.7399999499320984</v>
      </c>
      <c r="M12">
        <f t="shared" si="3"/>
        <v>4.2565637453151854</v>
      </c>
      <c r="N12">
        <f t="shared" si="4"/>
        <v>4.3650043545325339</v>
      </c>
      <c r="O12">
        <f t="shared" si="5"/>
        <v>4.0490416458746346</v>
      </c>
      <c r="P12">
        <f t="shared" si="6"/>
        <v>4.3555318591716317</v>
      </c>
      <c r="Q12">
        <f t="shared" si="7"/>
        <v>4.2596303995330969</v>
      </c>
      <c r="R12">
        <f t="shared" si="8"/>
        <v>4.3486572246271731</v>
      </c>
      <c r="S12">
        <f t="shared" si="9"/>
        <v>4.1492334502570936</v>
      </c>
      <c r="T12">
        <f t="shared" si="10"/>
        <v>4.0795014734016597</v>
      </c>
      <c r="U12">
        <f t="shared" si="11"/>
        <v>3.9613376097387296</v>
      </c>
      <c r="W12">
        <f t="shared" si="12"/>
        <v>1.499999940395355</v>
      </c>
      <c r="X12">
        <f t="shared" si="13"/>
        <v>4.3131788829563122</v>
      </c>
      <c r="Y12">
        <f t="shared" si="14"/>
        <v>4.10603366456853</v>
      </c>
      <c r="Z12">
        <f t="shared" si="15"/>
        <v>4.0259177291578085</v>
      </c>
      <c r="AA12">
        <f t="shared" si="16"/>
        <v>4.3082918274612148</v>
      </c>
      <c r="AB12">
        <f t="shared" si="17"/>
        <v>3.9953318804178473</v>
      </c>
      <c r="AC12">
        <f t="shared" si="18"/>
        <v>4.3337955953608907</v>
      </c>
      <c r="AD12">
        <f t="shared" si="19"/>
        <v>3.7472777075993147</v>
      </c>
      <c r="AE12">
        <f t="shared" si="20"/>
        <v>4.7267513243666679</v>
      </c>
      <c r="AF12">
        <f t="shared" si="21"/>
        <v>3.7428657358110815</v>
      </c>
    </row>
    <row r="13" spans="1:32" x14ac:dyDescent="0.3">
      <c r="A13" s="1">
        <v>1.559999942779541</v>
      </c>
      <c r="B13">
        <v>4.6208890329572041</v>
      </c>
      <c r="C13">
        <v>4.5357844695379796</v>
      </c>
      <c r="D13">
        <v>3.7615327530717702</v>
      </c>
      <c r="E13">
        <v>3.6729606321718302</v>
      </c>
      <c r="F13">
        <v>4.351779524243427</v>
      </c>
      <c r="G13">
        <v>4.2913510257621814</v>
      </c>
      <c r="H13">
        <v>3.8795592998806239</v>
      </c>
      <c r="I13">
        <v>5.7905089503324048</v>
      </c>
      <c r="J13">
        <v>3.3703744336610542</v>
      </c>
      <c r="L13">
        <f t="shared" si="2"/>
        <v>1.8599999348322551</v>
      </c>
      <c r="M13">
        <f t="shared" si="3"/>
        <v>4.1562952874702122</v>
      </c>
      <c r="N13">
        <f t="shared" si="4"/>
        <v>4.4647229831630701</v>
      </c>
      <c r="O13">
        <f t="shared" si="5"/>
        <v>4.0285919162266284</v>
      </c>
      <c r="P13">
        <f t="shared" si="6"/>
        <v>4.0845769303886632</v>
      </c>
      <c r="Q13">
        <f t="shared" si="7"/>
        <v>4.2463709899995665</v>
      </c>
      <c r="R13">
        <f t="shared" si="8"/>
        <v>4.4165847060237313</v>
      </c>
      <c r="S13">
        <f t="shared" si="9"/>
        <v>4.2267609091133922</v>
      </c>
      <c r="T13">
        <f t="shared" si="10"/>
        <v>4.0743996851477364</v>
      </c>
      <c r="U13">
        <f t="shared" si="11"/>
        <v>3.8582143502257895</v>
      </c>
      <c r="W13">
        <f t="shared" si="12"/>
        <v>1.619999945163727</v>
      </c>
      <c r="X13">
        <f t="shared" si="13"/>
        <v>4.6427842497934479</v>
      </c>
      <c r="Y13">
        <f t="shared" si="14"/>
        <v>4.4086991422357649</v>
      </c>
      <c r="Z13">
        <f t="shared" si="15"/>
        <v>4.0412194269062827</v>
      </c>
      <c r="AA13">
        <f t="shared" si="16"/>
        <v>3.7741075066624612</v>
      </c>
      <c r="AB13">
        <f t="shared" si="17"/>
        <v>4.0593812435666461</v>
      </c>
      <c r="AC13">
        <f t="shared" si="18"/>
        <v>4.1027985026996809</v>
      </c>
      <c r="AD13">
        <f t="shared" si="19"/>
        <v>3.9914816580563639</v>
      </c>
      <c r="AE13">
        <f t="shared" si="20"/>
        <v>4.9790472828175787</v>
      </c>
      <c r="AF13">
        <f t="shared" si="21"/>
        <v>3.8253890725246746</v>
      </c>
    </row>
    <row r="14" spans="1:32" x14ac:dyDescent="0.3">
      <c r="A14" s="1">
        <v>1.679999947547913</v>
      </c>
      <c r="B14">
        <v>4.6646794666296918</v>
      </c>
      <c r="C14">
        <v>4.2816138149335501</v>
      </c>
      <c r="D14">
        <v>4.3209061007407952</v>
      </c>
      <c r="E14">
        <v>3.8752543811530922</v>
      </c>
      <c r="F14">
        <v>3.7669829628898661</v>
      </c>
      <c r="G14">
        <v>3.91424597963718</v>
      </c>
      <c r="H14">
        <v>4.1034040162321039</v>
      </c>
      <c r="I14">
        <v>4.1675856153027517</v>
      </c>
      <c r="J14">
        <v>4.2804037113882956</v>
      </c>
      <c r="L14">
        <f t="shared" si="2"/>
        <v>1.9799999396006267</v>
      </c>
      <c r="M14">
        <f t="shared" si="3"/>
        <v>4.0148826122635519</v>
      </c>
      <c r="N14">
        <f t="shared" si="4"/>
        <v>4.4002081772434805</v>
      </c>
      <c r="O14">
        <f t="shared" si="5"/>
        <v>4.0626506204710813</v>
      </c>
      <c r="P14">
        <f t="shared" si="6"/>
        <v>4.3588085302869191</v>
      </c>
      <c r="Q14">
        <f t="shared" si="7"/>
        <v>4.2983418196034222</v>
      </c>
      <c r="R14">
        <f t="shared" si="8"/>
        <v>4.5676057709662947</v>
      </c>
      <c r="S14">
        <f t="shared" si="9"/>
        <v>4.28919936005558</v>
      </c>
      <c r="T14">
        <f t="shared" si="10"/>
        <v>3.9274705271853718</v>
      </c>
      <c r="U14">
        <f t="shared" si="11"/>
        <v>3.9889297496082139</v>
      </c>
      <c r="W14">
        <f t="shared" si="12"/>
        <v>1.7399999499320984</v>
      </c>
      <c r="X14">
        <f t="shared" si="13"/>
        <v>4.6062874916107397</v>
      </c>
      <c r="Y14">
        <f t="shared" si="14"/>
        <v>4.2523632290543762</v>
      </c>
      <c r="Z14">
        <f t="shared" si="15"/>
        <v>4.230456278165823</v>
      </c>
      <c r="AA14">
        <f t="shared" si="16"/>
        <v>4.2143115723565625</v>
      </c>
      <c r="AB14">
        <f t="shared" si="17"/>
        <v>4.2194986649966211</v>
      </c>
      <c r="AC14">
        <f t="shared" si="18"/>
        <v>4.1865822790757461</v>
      </c>
      <c r="AD14">
        <f t="shared" si="19"/>
        <v>4.219482907742063</v>
      </c>
      <c r="AE14">
        <f t="shared" si="20"/>
        <v>3.8459109604146802</v>
      </c>
      <c r="AF14">
        <f t="shared" si="21"/>
        <v>4.1319349780475676</v>
      </c>
    </row>
    <row r="15" spans="1:32" x14ac:dyDescent="0.3">
      <c r="A15" s="1">
        <v>1.799999952316284</v>
      </c>
      <c r="B15">
        <v>4.5478955165917876</v>
      </c>
      <c r="C15">
        <v>4.2231126431752024</v>
      </c>
      <c r="D15">
        <v>4.14000645559085</v>
      </c>
      <c r="E15">
        <v>4.5533687635600337</v>
      </c>
      <c r="F15">
        <v>4.6720143671033769</v>
      </c>
      <c r="G15">
        <v>4.4589185785143126</v>
      </c>
      <c r="H15">
        <v>4.3355617992520221</v>
      </c>
      <c r="I15">
        <v>3.524236305526609</v>
      </c>
      <c r="J15">
        <v>3.9834662447068392</v>
      </c>
      <c r="L15">
        <f t="shared" si="2"/>
        <v>2.0999999245007834</v>
      </c>
      <c r="M15">
        <f t="shared" si="3"/>
        <v>3.8573634286968961</v>
      </c>
      <c r="N15">
        <f t="shared" si="4"/>
        <v>4.3369192534099374</v>
      </c>
      <c r="O15">
        <f t="shared" si="5"/>
        <v>4.0379759775885145</v>
      </c>
      <c r="P15">
        <f t="shared" si="6"/>
        <v>4.523213832113818</v>
      </c>
      <c r="Q15">
        <f t="shared" si="7"/>
        <v>4.3643844380774253</v>
      </c>
      <c r="R15">
        <f t="shared" si="8"/>
        <v>4.7778841944331729</v>
      </c>
      <c r="S15">
        <f t="shared" si="9"/>
        <v>4.2635895491905229</v>
      </c>
      <c r="T15">
        <f t="shared" si="10"/>
        <v>3.9269830371684891</v>
      </c>
      <c r="U15">
        <f t="shared" si="11"/>
        <v>3.8867483013009037</v>
      </c>
      <c r="W15">
        <f t="shared" si="12"/>
        <v>1.85999995470047</v>
      </c>
      <c r="X15">
        <f t="shared" si="13"/>
        <v>4.1714681547894292</v>
      </c>
      <c r="Y15">
        <f t="shared" si="14"/>
        <v>4.5821702938896145</v>
      </c>
      <c r="Z15">
        <f t="shared" si="15"/>
        <v>3.9531892418643206</v>
      </c>
      <c r="AA15">
        <f t="shared" si="16"/>
        <v>4.6923688165712765</v>
      </c>
      <c r="AB15">
        <f t="shared" si="17"/>
        <v>5.0854858186211835</v>
      </c>
      <c r="AC15">
        <f t="shared" si="18"/>
        <v>4.3476386960120674</v>
      </c>
      <c r="AD15">
        <f t="shared" si="19"/>
        <v>4.3464300919954573</v>
      </c>
      <c r="AE15">
        <f t="shared" si="20"/>
        <v>3.7218890666952582</v>
      </c>
      <c r="AF15">
        <f t="shared" si="21"/>
        <v>3.9160000178253229</v>
      </c>
    </row>
    <row r="16" spans="1:32" x14ac:dyDescent="0.3">
      <c r="A16" s="1">
        <v>1.919999957084656</v>
      </c>
      <c r="B16">
        <v>3.7950407929870709</v>
      </c>
      <c r="C16">
        <v>4.9412279446040266</v>
      </c>
      <c r="D16">
        <v>3.7663720281377908</v>
      </c>
      <c r="E16">
        <v>4.8313688695825183</v>
      </c>
      <c r="F16">
        <v>5.4989572701389893</v>
      </c>
      <c r="G16">
        <v>4.2363588135098231</v>
      </c>
      <c r="H16">
        <v>4.3572983847388924</v>
      </c>
      <c r="I16">
        <v>3.9195418278639069</v>
      </c>
      <c r="J16">
        <v>3.8485337909438062</v>
      </c>
      <c r="L16">
        <f t="shared" si="2"/>
        <v>2.219999929269155</v>
      </c>
      <c r="M16">
        <f t="shared" si="3"/>
        <v>3.7618776048884577</v>
      </c>
      <c r="N16">
        <f t="shared" si="4"/>
        <v>4.3338149343548906</v>
      </c>
      <c r="O16">
        <f t="shared" si="5"/>
        <v>4.05042400823646</v>
      </c>
      <c r="P16">
        <f t="shared" si="6"/>
        <v>4.4684885038998976</v>
      </c>
      <c r="Q16">
        <f t="shared" si="7"/>
        <v>4.3294463060733053</v>
      </c>
      <c r="R16">
        <f t="shared" si="8"/>
        <v>4.7236724229415712</v>
      </c>
      <c r="S16">
        <f t="shared" si="9"/>
        <v>4.1849340011606637</v>
      </c>
      <c r="T16">
        <f t="shared" si="10"/>
        <v>4.0427396329903962</v>
      </c>
      <c r="U16">
        <f t="shared" si="11"/>
        <v>3.8501608602311514</v>
      </c>
      <c r="W16">
        <f t="shared" si="12"/>
        <v>1.9799999594688416</v>
      </c>
      <c r="X16">
        <f t="shared" si="13"/>
        <v>3.8502248613785062</v>
      </c>
      <c r="Y16">
        <f t="shared" si="14"/>
        <v>4.7366161699746945</v>
      </c>
      <c r="Z16">
        <f t="shared" si="15"/>
        <v>3.8907509303002721</v>
      </c>
      <c r="AA16">
        <f t="shared" si="16"/>
        <v>4.5439921776971186</v>
      </c>
      <c r="AB16">
        <f t="shared" si="17"/>
        <v>4.5640606531848222</v>
      </c>
      <c r="AC16">
        <f t="shared" si="18"/>
        <v>4.5255937994448816</v>
      </c>
      <c r="AD16">
        <f t="shared" si="19"/>
        <v>4.4809397354299021</v>
      </c>
      <c r="AE16">
        <f t="shared" si="20"/>
        <v>3.665842135423631</v>
      </c>
      <c r="AF16">
        <f t="shared" si="21"/>
        <v>4.0092121153575402</v>
      </c>
    </row>
    <row r="17" spans="1:32" x14ac:dyDescent="0.3">
      <c r="A17" s="1">
        <v>2.0399999618530269</v>
      </c>
      <c r="B17">
        <v>3.9054089297699419</v>
      </c>
      <c r="C17">
        <v>4.5320043953453624</v>
      </c>
      <c r="D17">
        <v>4.0151298324627538</v>
      </c>
      <c r="E17">
        <v>4.2566154858117198</v>
      </c>
      <c r="F17">
        <v>3.6291640362306552</v>
      </c>
      <c r="G17">
        <v>4.8148287853799401</v>
      </c>
      <c r="H17">
        <v>4.6045810861209118</v>
      </c>
      <c r="I17">
        <v>3.4121424429833551</v>
      </c>
      <c r="J17">
        <v>4.1698904397712742</v>
      </c>
      <c r="L17">
        <f t="shared" si="2"/>
        <v>2.3399999141693115</v>
      </c>
      <c r="M17">
        <f t="shared" si="3"/>
        <v>4.0578775689804969</v>
      </c>
      <c r="N17">
        <f t="shared" si="4"/>
        <v>4.1428522525135341</v>
      </c>
      <c r="O17">
        <f t="shared" si="5"/>
        <v>4.1863753188822921</v>
      </c>
      <c r="P17">
        <f t="shared" si="6"/>
        <v>4.2647171173397167</v>
      </c>
      <c r="Q17">
        <f t="shared" si="7"/>
        <v>4.0971176846100041</v>
      </c>
      <c r="R17">
        <f t="shared" si="8"/>
        <v>4.6599279731230867</v>
      </c>
      <c r="S17">
        <f t="shared" si="9"/>
        <v>4.0752393533887252</v>
      </c>
      <c r="T17">
        <f t="shared" si="10"/>
        <v>4.1571794416945673</v>
      </c>
      <c r="U17">
        <f t="shared" si="11"/>
        <v>3.8066329534291317</v>
      </c>
      <c r="W17">
        <f t="shared" si="12"/>
        <v>2.0999999046325679</v>
      </c>
      <c r="X17">
        <f t="shared" si="13"/>
        <v>3.6546334578277615</v>
      </c>
      <c r="Y17">
        <f t="shared" si="14"/>
        <v>4.403299513363832</v>
      </c>
      <c r="Z17">
        <f t="shared" si="15"/>
        <v>4.0913670799092809</v>
      </c>
      <c r="AA17">
        <f t="shared" si="16"/>
        <v>3.7872544679322555</v>
      </c>
      <c r="AB17">
        <f t="shared" si="17"/>
        <v>3.5942459078108708</v>
      </c>
      <c r="AC17">
        <f t="shared" si="18"/>
        <v>4.7993169193594465</v>
      </c>
      <c r="AD17">
        <f t="shared" si="19"/>
        <v>4.3423709772883541</v>
      </c>
      <c r="AE17">
        <f t="shared" si="20"/>
        <v>3.5222627059303733</v>
      </c>
      <c r="AF17">
        <f t="shared" si="21"/>
        <v>3.8332539603273714</v>
      </c>
    </row>
    <row r="18" spans="1:32" x14ac:dyDescent="0.3">
      <c r="A18" s="1">
        <v>2.1599998474121089</v>
      </c>
      <c r="B18">
        <v>3.4038579858855811</v>
      </c>
      <c r="C18">
        <v>4.2745946313823007</v>
      </c>
      <c r="D18">
        <v>4.167604327355809</v>
      </c>
      <c r="E18">
        <v>3.3178934500527908</v>
      </c>
      <c r="F18">
        <v>3.559327779391086</v>
      </c>
      <c r="G18">
        <v>4.783805053338952</v>
      </c>
      <c r="H18">
        <v>4.0801608684557964</v>
      </c>
      <c r="I18">
        <v>3.6323829688773919</v>
      </c>
      <c r="J18">
        <v>3.4966174808834691</v>
      </c>
      <c r="L18">
        <f t="shared" si="2"/>
        <v>2.4599999189376831</v>
      </c>
      <c r="M18">
        <f t="shared" si="3"/>
        <v>4.2195504861734401</v>
      </c>
      <c r="N18">
        <f t="shared" si="4"/>
        <v>4.1140960065518817</v>
      </c>
      <c r="O18">
        <f t="shared" si="5"/>
        <v>4.1883831098244819</v>
      </c>
      <c r="P18">
        <f t="shared" si="6"/>
        <v>4.1119601167347728</v>
      </c>
      <c r="Q18">
        <f t="shared" si="7"/>
        <v>4.1111390237694847</v>
      </c>
      <c r="R18">
        <f t="shared" si="8"/>
        <v>4.6272840901147809</v>
      </c>
      <c r="S18">
        <f t="shared" si="9"/>
        <v>3.8886573579063541</v>
      </c>
      <c r="T18">
        <f t="shared" si="10"/>
        <v>4.2690273489553716</v>
      </c>
      <c r="U18">
        <f t="shared" si="11"/>
        <v>3.6382689669883832</v>
      </c>
      <c r="W18">
        <f t="shared" si="12"/>
        <v>2.2199999094009399</v>
      </c>
      <c r="X18">
        <f t="shared" si="13"/>
        <v>3.5881354838014117</v>
      </c>
      <c r="Y18">
        <f t="shared" si="14"/>
        <v>4.2116451327013715</v>
      </c>
      <c r="Z18">
        <f t="shared" si="15"/>
        <v>4.0667446529471452</v>
      </c>
      <c r="AA18">
        <f t="shared" si="16"/>
        <v>4.3181218408070752</v>
      </c>
      <c r="AB18">
        <f t="shared" si="17"/>
        <v>4.1114661406288242</v>
      </c>
      <c r="AC18">
        <f t="shared" si="18"/>
        <v>4.9906412343782574</v>
      </c>
      <c r="AD18">
        <f t="shared" si="19"/>
        <v>4.1671754369947767</v>
      </c>
      <c r="AE18">
        <f t="shared" si="20"/>
        <v>4.2706584857178038</v>
      </c>
      <c r="AF18">
        <f t="shared" si="21"/>
        <v>3.8256421554195335</v>
      </c>
    </row>
    <row r="19" spans="1:32" x14ac:dyDescent="0.3">
      <c r="A19" s="1">
        <v>2.279999971389771</v>
      </c>
      <c r="B19">
        <v>3.7724129817172418</v>
      </c>
      <c r="C19">
        <v>4.1486956340204424</v>
      </c>
      <c r="D19">
        <v>3.9658849785384822</v>
      </c>
      <c r="E19">
        <v>5.31835023156136</v>
      </c>
      <c r="F19">
        <v>4.6636045018665628</v>
      </c>
      <c r="G19">
        <v>5.1974774154175618</v>
      </c>
      <c r="H19">
        <v>4.254190005533756</v>
      </c>
      <c r="I19">
        <v>4.9089340025582162</v>
      </c>
      <c r="J19">
        <v>4.1546668299555982</v>
      </c>
      <c r="L19">
        <f t="shared" si="2"/>
        <v>2.5799999237060551</v>
      </c>
      <c r="M19">
        <f t="shared" si="3"/>
        <v>4.362012771801421</v>
      </c>
      <c r="N19">
        <f t="shared" si="4"/>
        <v>4.1710402443954999</v>
      </c>
      <c r="O19">
        <f t="shared" si="5"/>
        <v>4.3043115734713515</v>
      </c>
      <c r="P19">
        <f t="shared" si="6"/>
        <v>4.3042368400700584</v>
      </c>
      <c r="Q19">
        <f t="shared" si="7"/>
        <v>4.1769560986737915</v>
      </c>
      <c r="R19">
        <f t="shared" si="8"/>
        <v>4.4016308795544079</v>
      </c>
      <c r="S19">
        <f t="shared" si="9"/>
        <v>3.9815689047584448</v>
      </c>
      <c r="T19">
        <f t="shared" si="10"/>
        <v>4.328149015699811</v>
      </c>
      <c r="U19">
        <f t="shared" si="11"/>
        <v>3.7281501994901718</v>
      </c>
      <c r="W19">
        <f t="shared" si="12"/>
        <v>2.339999914169312</v>
      </c>
      <c r="X19">
        <f t="shared" si="13"/>
        <v>3.7459886734734971</v>
      </c>
      <c r="Y19">
        <f t="shared" si="14"/>
        <v>4.0252879529763659</v>
      </c>
      <c r="Z19">
        <f t="shared" si="15"/>
        <v>4.0693716109919409</v>
      </c>
      <c r="AA19">
        <f t="shared" si="16"/>
        <v>5.090018211837922</v>
      </c>
      <c r="AB19">
        <f t="shared" si="17"/>
        <v>4.4134215878002232</v>
      </c>
      <c r="AC19">
        <f t="shared" si="18"/>
        <v>5.1866969679280022</v>
      </c>
      <c r="AD19">
        <f t="shared" si="19"/>
        <v>4.1019675782877583</v>
      </c>
      <c r="AE19">
        <f t="shared" si="20"/>
        <v>4.5367973388798344</v>
      </c>
      <c r="AF19">
        <f t="shared" si="21"/>
        <v>3.9109909257500171</v>
      </c>
    </row>
    <row r="20" spans="1:32" x14ac:dyDescent="0.3">
      <c r="A20" s="1">
        <v>2.399999856948853</v>
      </c>
      <c r="B20">
        <v>3.7195643652297519</v>
      </c>
      <c r="C20">
        <v>3.9018802719322898</v>
      </c>
      <c r="D20">
        <v>4.1728582434453996</v>
      </c>
      <c r="E20">
        <v>4.8616861921144841</v>
      </c>
      <c r="F20">
        <v>4.1632386737338836</v>
      </c>
      <c r="G20">
        <v>5.1759165204384434</v>
      </c>
      <c r="H20">
        <v>3.94974515104176</v>
      </c>
      <c r="I20">
        <v>4.1646606752014534</v>
      </c>
      <c r="J20">
        <v>3.6673150215444359</v>
      </c>
      <c r="L20">
        <f t="shared" si="2"/>
        <v>2.6999999284744263</v>
      </c>
      <c r="M20">
        <f t="shared" si="3"/>
        <v>4.406934283460922</v>
      </c>
      <c r="N20">
        <f t="shared" si="4"/>
        <v>4.2096507537988108</v>
      </c>
      <c r="O20">
        <f t="shared" si="5"/>
        <v>4.3378892848183739</v>
      </c>
      <c r="P20">
        <f t="shared" si="6"/>
        <v>4.2926105996461503</v>
      </c>
      <c r="Q20">
        <f t="shared" si="7"/>
        <v>4.1325347746559906</v>
      </c>
      <c r="R20">
        <f t="shared" si="8"/>
        <v>4.2933721702785848</v>
      </c>
      <c r="S20">
        <f t="shared" si="9"/>
        <v>4.1360468315530889</v>
      </c>
      <c r="T20">
        <f t="shared" si="10"/>
        <v>4.1353048235622607</v>
      </c>
      <c r="U20">
        <f t="shared" si="11"/>
        <v>3.7043714136697194</v>
      </c>
      <c r="W20">
        <f t="shared" si="12"/>
        <v>2.4599999189376835</v>
      </c>
      <c r="X20">
        <f t="shared" si="13"/>
        <v>3.8472724694854565</v>
      </c>
      <c r="Y20">
        <f t="shared" si="14"/>
        <v>4.0531835003886059</v>
      </c>
      <c r="Z20">
        <f t="shared" si="15"/>
        <v>4.1937764414619618</v>
      </c>
      <c r="AA20">
        <f t="shared" si="16"/>
        <v>4.5433514931954999</v>
      </c>
      <c r="AB20">
        <f t="shared" si="17"/>
        <v>4.3128121244062676</v>
      </c>
      <c r="AC20">
        <f t="shared" si="18"/>
        <v>4.6547822350015746</v>
      </c>
      <c r="AD20">
        <f t="shared" si="19"/>
        <v>3.9066868310573133</v>
      </c>
      <c r="AE20">
        <f t="shared" si="20"/>
        <v>4.1917182778297537</v>
      </c>
      <c r="AF20">
        <f t="shared" si="21"/>
        <v>3.7156283099163812</v>
      </c>
    </row>
    <row r="21" spans="1:32" x14ac:dyDescent="0.3">
      <c r="A21" s="1">
        <v>2.5199999809265141</v>
      </c>
      <c r="B21">
        <v>3.9749805737411612</v>
      </c>
      <c r="C21">
        <v>4.2044867288449224</v>
      </c>
      <c r="D21">
        <v>4.2146946394785241</v>
      </c>
      <c r="E21">
        <v>4.2250167942765167</v>
      </c>
      <c r="F21">
        <v>4.4623855750786516</v>
      </c>
      <c r="G21">
        <v>4.1336479495647067</v>
      </c>
      <c r="H21">
        <v>3.863628511072867</v>
      </c>
      <c r="I21">
        <v>4.2187758804580548</v>
      </c>
      <c r="J21">
        <v>3.7639415982883269</v>
      </c>
      <c r="L21">
        <f t="shared" si="2"/>
        <v>2.8199999332427979</v>
      </c>
      <c r="M21">
        <f t="shared" si="3"/>
        <v>4.4127913230508922</v>
      </c>
      <c r="N21">
        <f t="shared" si="4"/>
        <v>4.3246014816057965</v>
      </c>
      <c r="O21">
        <f t="shared" si="5"/>
        <v>4.3228966678210918</v>
      </c>
      <c r="P21">
        <f t="shared" si="6"/>
        <v>4.2353212985937949</v>
      </c>
      <c r="Q21">
        <f t="shared" si="7"/>
        <v>4.100142750184097</v>
      </c>
      <c r="R21">
        <f t="shared" si="8"/>
        <v>4.1494836844870369</v>
      </c>
      <c r="S21">
        <f t="shared" si="9"/>
        <v>4.160076109742139</v>
      </c>
      <c r="T21">
        <f t="shared" si="10"/>
        <v>4.1710481755517508</v>
      </c>
      <c r="U21">
        <f t="shared" si="11"/>
        <v>3.6584384650074644</v>
      </c>
      <c r="W21">
        <f t="shared" si="12"/>
        <v>2.5799999237060551</v>
      </c>
      <c r="X21">
        <f t="shared" si="13"/>
        <v>4.7730105756402317</v>
      </c>
      <c r="Y21">
        <f t="shared" si="14"/>
        <v>3.9999692912004035</v>
      </c>
      <c r="Z21">
        <f t="shared" si="15"/>
        <v>4.3983872657456562</v>
      </c>
      <c r="AA21">
        <f t="shared" si="16"/>
        <v>3.9168786722489717</v>
      </c>
      <c r="AB21">
        <f t="shared" si="17"/>
        <v>4.2836855582189202</v>
      </c>
      <c r="AC21">
        <f t="shared" si="18"/>
        <v>3.9937700320818124</v>
      </c>
      <c r="AD21">
        <f t="shared" si="19"/>
        <v>3.7813795045900633</v>
      </c>
      <c r="AE21">
        <f t="shared" si="20"/>
        <v>4.4124782802734961</v>
      </c>
      <c r="AF21">
        <f t="shared" si="21"/>
        <v>3.6756539742100065</v>
      </c>
    </row>
    <row r="22" spans="1:32" x14ac:dyDescent="0.3">
      <c r="A22" s="1">
        <v>2.6399998664855961</v>
      </c>
      <c r="B22">
        <v>5.5710405775393026</v>
      </c>
      <c r="C22">
        <v>3.795451853555885</v>
      </c>
      <c r="D22">
        <v>4.5820798920127874</v>
      </c>
      <c r="E22">
        <v>3.6087405502214271</v>
      </c>
      <c r="F22">
        <v>4.1049855413591878</v>
      </c>
      <c r="G22">
        <v>3.853892114598918</v>
      </c>
      <c r="H22">
        <v>3.6991304981072601</v>
      </c>
      <c r="I22">
        <v>4.6061806800889373</v>
      </c>
      <c r="J22">
        <v>3.5873663501316861</v>
      </c>
      <c r="L22">
        <f t="shared" si="2"/>
        <v>2.9399999380111694</v>
      </c>
      <c r="M22">
        <f t="shared" si="3"/>
        <v>4.5229024590902638</v>
      </c>
      <c r="N22">
        <f t="shared" si="4"/>
        <v>4.2653573773045368</v>
      </c>
      <c r="O22">
        <f t="shared" si="5"/>
        <v>4.3486266625717276</v>
      </c>
      <c r="P22">
        <f t="shared" si="6"/>
        <v>4.2506153050693003</v>
      </c>
      <c r="Q22">
        <f t="shared" si="7"/>
        <v>4.03465960616834</v>
      </c>
      <c r="R22">
        <f t="shared" si="8"/>
        <v>4.1201122494913074</v>
      </c>
      <c r="S22">
        <f t="shared" si="9"/>
        <v>4.289332574044745</v>
      </c>
      <c r="T22">
        <f t="shared" si="10"/>
        <v>4.186521612289261</v>
      </c>
      <c r="U22">
        <f t="shared" si="11"/>
        <v>3.7838448367685706</v>
      </c>
      <c r="W22">
        <f t="shared" si="12"/>
        <v>2.6999999284744263</v>
      </c>
      <c r="X22">
        <f t="shared" si="13"/>
        <v>5.2232435052334534</v>
      </c>
      <c r="Y22">
        <f t="shared" si="14"/>
        <v>4.0774593865656676</v>
      </c>
      <c r="Z22">
        <f t="shared" si="15"/>
        <v>4.3046282350643388</v>
      </c>
      <c r="AA22">
        <f t="shared" si="16"/>
        <v>3.4744070162017433</v>
      </c>
      <c r="AB22">
        <f t="shared" si="17"/>
        <v>3.9091388062733632</v>
      </c>
      <c r="AC22">
        <f t="shared" si="18"/>
        <v>4.2364288009645108</v>
      </c>
      <c r="AD22">
        <f t="shared" si="19"/>
        <v>3.592109805666972</v>
      </c>
      <c r="AE22">
        <f t="shared" si="20"/>
        <v>4.3447052833185573</v>
      </c>
      <c r="AF22">
        <f t="shared" si="21"/>
        <v>3.3735364356292363</v>
      </c>
    </row>
    <row r="23" spans="1:32" x14ac:dyDescent="0.3">
      <c r="A23" s="1">
        <v>2.7599999904632568</v>
      </c>
      <c r="B23">
        <v>4.8754464329276042</v>
      </c>
      <c r="C23">
        <v>4.3594669195754499</v>
      </c>
      <c r="D23">
        <v>4.0271765781158901</v>
      </c>
      <c r="E23">
        <v>3.340073482182059</v>
      </c>
      <c r="F23">
        <v>3.7132920711875381</v>
      </c>
      <c r="G23">
        <v>4.6189654873301036</v>
      </c>
      <c r="H23">
        <v>3.4850891132266839</v>
      </c>
      <c r="I23">
        <v>4.0832298865481773</v>
      </c>
      <c r="J23">
        <v>3.1597065211267861</v>
      </c>
      <c r="L23">
        <f t="shared" si="2"/>
        <v>3.059999942779541</v>
      </c>
      <c r="M23">
        <f t="shared" si="3"/>
        <v>4.41987041506398</v>
      </c>
      <c r="N23">
        <f t="shared" si="4"/>
        <v>4.331252033352528</v>
      </c>
      <c r="O23">
        <f t="shared" si="5"/>
        <v>4.3258442094839848</v>
      </c>
      <c r="P23">
        <f t="shared" si="6"/>
        <v>4.3960970250605591</v>
      </c>
      <c r="Q23">
        <f t="shared" si="7"/>
        <v>4.0383573473389207</v>
      </c>
      <c r="R23">
        <f t="shared" si="8"/>
        <v>4.1418293104364414</v>
      </c>
      <c r="S23">
        <f t="shared" si="9"/>
        <v>4.3385565470281575</v>
      </c>
      <c r="T23">
        <f t="shared" si="10"/>
        <v>4.1343015297058541</v>
      </c>
      <c r="U23">
        <f t="shared" si="11"/>
        <v>3.8991226643400858</v>
      </c>
      <c r="W23">
        <f t="shared" si="12"/>
        <v>2.8199999332427979</v>
      </c>
      <c r="X23">
        <f t="shared" si="13"/>
        <v>4.5670390662905351</v>
      </c>
      <c r="Y23">
        <f t="shared" si="14"/>
        <v>4.4878634890097313</v>
      </c>
      <c r="Z23">
        <f t="shared" si="15"/>
        <v>4.4451758436764575</v>
      </c>
      <c r="AA23">
        <f t="shared" si="16"/>
        <v>3.9058136361232809</v>
      </c>
      <c r="AB23">
        <f t="shared" si="17"/>
        <v>3.8337611500022311</v>
      </c>
      <c r="AC23">
        <f t="shared" si="18"/>
        <v>4.0244256386534083</v>
      </c>
      <c r="AD23">
        <f t="shared" si="19"/>
        <v>4.0613596313975133</v>
      </c>
      <c r="AE23">
        <f t="shared" si="20"/>
        <v>4.0351714279461035</v>
      </c>
      <c r="AF23">
        <f t="shared" si="21"/>
        <v>3.5978056985104905</v>
      </c>
    </row>
    <row r="24" spans="1:32" x14ac:dyDescent="0.3">
      <c r="A24" s="1">
        <v>2.8799998760223389</v>
      </c>
      <c r="B24">
        <v>4.2586316996534652</v>
      </c>
      <c r="C24">
        <v>4.6162600584440128</v>
      </c>
      <c r="D24">
        <v>4.8631751092370239</v>
      </c>
      <c r="E24">
        <v>4.4715537900645028</v>
      </c>
      <c r="F24">
        <v>3.954230228816924</v>
      </c>
      <c r="G24">
        <v>3.4298857899767139</v>
      </c>
      <c r="H24">
        <v>4.6376301495683432</v>
      </c>
      <c r="I24">
        <v>3.9871129693440301</v>
      </c>
      <c r="J24">
        <v>4.0359048758941949</v>
      </c>
      <c r="L24">
        <f t="shared" si="2"/>
        <v>3.1799999475479126</v>
      </c>
      <c r="M24">
        <f t="shared" si="3"/>
        <v>4.2874919186895974</v>
      </c>
      <c r="N24">
        <f t="shared" si="4"/>
        <v>4.3358339762710658</v>
      </c>
      <c r="O24">
        <f t="shared" si="5"/>
        <v>4.3805655987168306</v>
      </c>
      <c r="P24">
        <f t="shared" si="6"/>
        <v>4.5673053401649293</v>
      </c>
      <c r="Q24">
        <f t="shared" si="7"/>
        <v>4.2805949630765801</v>
      </c>
      <c r="R24">
        <f t="shared" si="8"/>
        <v>4.1296829134523163</v>
      </c>
      <c r="S24">
        <f t="shared" si="9"/>
        <v>4.458413818314539</v>
      </c>
      <c r="T24">
        <f t="shared" si="10"/>
        <v>4.0860222730928966</v>
      </c>
      <c r="U24">
        <f t="shared" si="11"/>
        <v>3.9739571517584698</v>
      </c>
      <c r="W24">
        <f t="shared" si="12"/>
        <v>2.9399999380111694</v>
      </c>
      <c r="X24">
        <f t="shared" si="13"/>
        <v>4.1502868756638538</v>
      </c>
      <c r="Y24">
        <f t="shared" si="14"/>
        <v>4.4983093744421589</v>
      </c>
      <c r="Z24">
        <f t="shared" si="15"/>
        <v>4.515263177928821</v>
      </c>
      <c r="AA24">
        <f t="shared" si="16"/>
        <v>4.8600732895412087</v>
      </c>
      <c r="AB24">
        <f t="shared" si="17"/>
        <v>4.1756533932883393</v>
      </c>
      <c r="AC24">
        <f t="shared" si="18"/>
        <v>3.9889054748696706</v>
      </c>
      <c r="AD24">
        <f t="shared" si="19"/>
        <v>4.9093438579349797</v>
      </c>
      <c r="AE24">
        <f t="shared" si="20"/>
        <v>3.8694909095384729</v>
      </c>
      <c r="AF24">
        <f t="shared" si="21"/>
        <v>4.0239494954635413</v>
      </c>
    </row>
    <row r="25" spans="1:32" x14ac:dyDescent="0.3">
      <c r="A25" s="1">
        <v>3</v>
      </c>
      <c r="B25">
        <v>4.0419420516742433</v>
      </c>
      <c r="C25">
        <v>4.3803586904403051</v>
      </c>
      <c r="D25">
        <v>4.1673512466206191</v>
      </c>
      <c r="E25">
        <v>5.2485927890179136</v>
      </c>
      <c r="F25">
        <v>4.397076557759755</v>
      </c>
      <c r="G25">
        <v>4.5479251597626273</v>
      </c>
      <c r="H25">
        <v>5.1810575663016172</v>
      </c>
      <c r="I25">
        <v>3.751868849732916</v>
      </c>
      <c r="J25">
        <v>4.0119941150328877</v>
      </c>
      <c r="L25">
        <f t="shared" si="2"/>
        <v>3.2999999523162842</v>
      </c>
      <c r="M25">
        <f t="shared" si="3"/>
        <v>4.1796856510332221</v>
      </c>
      <c r="N25">
        <f t="shared" si="4"/>
        <v>4.2909997183835475</v>
      </c>
      <c r="O25">
        <f t="shared" si="5"/>
        <v>4.2353198716811713</v>
      </c>
      <c r="P25">
        <f t="shared" si="6"/>
        <v>4.4449748064630663</v>
      </c>
      <c r="Q25">
        <f t="shared" si="7"/>
        <v>4.3377836908509169</v>
      </c>
      <c r="R25">
        <f t="shared" si="8"/>
        <v>4.4134155933491046</v>
      </c>
      <c r="S25">
        <f t="shared" si="9"/>
        <v>4.3917633026054865</v>
      </c>
      <c r="T25">
        <f t="shared" si="10"/>
        <v>4.255345682333548</v>
      </c>
      <c r="U25">
        <f t="shared" si="11"/>
        <v>3.9856930444367822</v>
      </c>
      <c r="W25">
        <f t="shared" si="12"/>
        <v>3.059999942779541</v>
      </c>
      <c r="X25">
        <f t="shared" si="13"/>
        <v>3.8983243272219097</v>
      </c>
      <c r="Y25">
        <f t="shared" si="14"/>
        <v>4.4859716646072556</v>
      </c>
      <c r="Z25">
        <f t="shared" si="15"/>
        <v>4.1251268940411636</v>
      </c>
      <c r="AA25">
        <f t="shared" si="16"/>
        <v>4.8832715874091299</v>
      </c>
      <c r="AB25">
        <f t="shared" si="17"/>
        <v>4.1829815423311381</v>
      </c>
      <c r="AC25">
        <f t="shared" si="18"/>
        <v>4.430255382725889</v>
      </c>
      <c r="AD25">
        <f t="shared" si="19"/>
        <v>4.6374891932388387</v>
      </c>
      <c r="AE25">
        <f t="shared" si="20"/>
        <v>4.0654948184356536</v>
      </c>
      <c r="AF25">
        <f t="shared" si="21"/>
        <v>3.7018557223018957</v>
      </c>
    </row>
    <row r="26" spans="1:32" x14ac:dyDescent="0.3">
      <c r="A26" s="1">
        <v>3.119999885559082</v>
      </c>
      <c r="B26">
        <v>3.7547066027695761</v>
      </c>
      <c r="C26">
        <v>4.5915846387742061</v>
      </c>
      <c r="D26">
        <v>4.0829025414617082</v>
      </c>
      <c r="E26">
        <v>4.5179503858003471</v>
      </c>
      <c r="F26">
        <v>3.9688865269025211</v>
      </c>
      <c r="G26">
        <v>4.3125856056891516</v>
      </c>
      <c r="H26">
        <v>4.0939208201760611</v>
      </c>
      <c r="I26">
        <v>4.3791207871383913</v>
      </c>
      <c r="J26">
        <v>3.3917173295709042</v>
      </c>
      <c r="L26">
        <f t="shared" si="2"/>
        <v>3.4199999570846558</v>
      </c>
      <c r="M26">
        <f t="shared" si="3"/>
        <v>4.1647772036589386</v>
      </c>
      <c r="N26">
        <f t="shared" si="4"/>
        <v>4.2035116808996031</v>
      </c>
      <c r="O26">
        <f t="shared" si="5"/>
        <v>4.1990305582541696</v>
      </c>
      <c r="P26">
        <f t="shared" si="6"/>
        <v>4.3263404235837575</v>
      </c>
      <c r="Q26">
        <f t="shared" si="7"/>
        <v>4.2060730164613931</v>
      </c>
      <c r="R26">
        <f t="shared" si="8"/>
        <v>4.356006919203578</v>
      </c>
      <c r="S26">
        <f t="shared" si="9"/>
        <v>4.2126112578987014</v>
      </c>
      <c r="T26">
        <f t="shared" si="10"/>
        <v>4.2669946827169412</v>
      </c>
      <c r="U26">
        <f t="shared" si="11"/>
        <v>3.8987238766512955</v>
      </c>
      <c r="W26">
        <f t="shared" si="12"/>
        <v>3.1799999475479126</v>
      </c>
      <c r="X26">
        <f t="shared" si="13"/>
        <v>4.1951769963734851</v>
      </c>
      <c r="Y26">
        <f t="shared" si="14"/>
        <v>4.2203033709057856</v>
      </c>
      <c r="Z26">
        <f t="shared" si="15"/>
        <v>4.2259885747220238</v>
      </c>
      <c r="AA26">
        <f t="shared" si="16"/>
        <v>4.4173656094649481</v>
      </c>
      <c r="AB26">
        <f t="shared" si="17"/>
        <v>4.0191866189433192</v>
      </c>
      <c r="AC26">
        <f t="shared" si="18"/>
        <v>4.1350024726397399</v>
      </c>
      <c r="AD26">
        <f t="shared" si="19"/>
        <v>4.3665440585322806</v>
      </c>
      <c r="AE26">
        <f t="shared" si="20"/>
        <v>4.3453686440107537</v>
      </c>
      <c r="AF26">
        <f t="shared" si="21"/>
        <v>3.954048579212933</v>
      </c>
    </row>
    <row r="27" spans="1:32" x14ac:dyDescent="0.3">
      <c r="A27" s="1">
        <v>3.2400000095367432</v>
      </c>
      <c r="B27">
        <v>4.635647389977394</v>
      </c>
      <c r="C27">
        <v>3.849022103037365</v>
      </c>
      <c r="D27">
        <v>4.3690746079823386</v>
      </c>
      <c r="E27">
        <v>4.316780833129549</v>
      </c>
      <c r="F27">
        <v>4.0694867109841164</v>
      </c>
      <c r="G27">
        <v>3.9574193395903281</v>
      </c>
      <c r="H27">
        <v>4.6391672968885</v>
      </c>
      <c r="I27">
        <v>4.3116165008831162</v>
      </c>
      <c r="J27">
        <v>4.5163798288549613</v>
      </c>
      <c r="L27">
        <f t="shared" si="2"/>
        <v>3.5399999618530273</v>
      </c>
      <c r="M27">
        <f t="shared" si="3"/>
        <v>4.131138057022496</v>
      </c>
      <c r="N27">
        <f t="shared" si="4"/>
        <v>4.2578368098568946</v>
      </c>
      <c r="O27">
        <f t="shared" si="5"/>
        <v>4.3571775026430766</v>
      </c>
      <c r="P27">
        <f t="shared" si="6"/>
        <v>4.3672389539957654</v>
      </c>
      <c r="Q27">
        <f t="shared" si="7"/>
        <v>4.244768306724346</v>
      </c>
      <c r="R27">
        <f t="shared" si="8"/>
        <v>4.3449112888434778</v>
      </c>
      <c r="S27">
        <f t="shared" si="9"/>
        <v>4.3093292931953568</v>
      </c>
      <c r="T27">
        <f t="shared" si="10"/>
        <v>4.2465268098771602</v>
      </c>
      <c r="U27">
        <f t="shared" si="11"/>
        <v>4.0435435538950246</v>
      </c>
      <c r="W27">
        <f t="shared" si="12"/>
        <v>3.2999999523162842</v>
      </c>
      <c r="X27">
        <f t="shared" si="13"/>
        <v>4.7942478516794953</v>
      </c>
      <c r="Y27">
        <f t="shared" si="14"/>
        <v>4.0199209464405943</v>
      </c>
      <c r="Z27">
        <f t="shared" si="15"/>
        <v>4.4072298907343317</v>
      </c>
      <c r="AA27">
        <f t="shared" si="16"/>
        <v>4.3992058516492669</v>
      </c>
      <c r="AB27">
        <f t="shared" si="17"/>
        <v>4.0983293496833912</v>
      </c>
      <c r="AC27">
        <f t="shared" si="18"/>
        <v>3.9708069099300269</v>
      </c>
      <c r="AD27">
        <f t="shared" si="19"/>
        <v>4.3168208164481179</v>
      </c>
      <c r="AE27">
        <f t="shared" si="20"/>
        <v>4.3022383427358069</v>
      </c>
      <c r="AF27">
        <f t="shared" si="21"/>
        <v>4.3977065722078699</v>
      </c>
    </row>
    <row r="28" spans="1:32" x14ac:dyDescent="0.3">
      <c r="A28" s="1">
        <v>3.3599998950958252</v>
      </c>
      <c r="B28">
        <v>4.9528483133815966</v>
      </c>
      <c r="C28">
        <v>4.1908197898438244</v>
      </c>
      <c r="D28">
        <v>4.4453851734863239</v>
      </c>
      <c r="E28">
        <v>4.4816308701689849</v>
      </c>
      <c r="F28">
        <v>4.1271719883826661</v>
      </c>
      <c r="G28">
        <v>3.9841944802697258</v>
      </c>
      <c r="H28">
        <v>3.9944743360077348</v>
      </c>
      <c r="I28">
        <v>4.2928601845884984</v>
      </c>
      <c r="J28">
        <v>4.2790333155607794</v>
      </c>
      <c r="L28">
        <f t="shared" si="2"/>
        <v>3.6599999268849692</v>
      </c>
      <c r="M28">
        <f t="shared" si="3"/>
        <v>4.0459571165154147</v>
      </c>
      <c r="N28">
        <f t="shared" si="4"/>
        <v>4.2254005250675899</v>
      </c>
      <c r="O28">
        <f t="shared" si="5"/>
        <v>4.3067608972517553</v>
      </c>
      <c r="P28">
        <f t="shared" si="6"/>
        <v>4.3937026919965678</v>
      </c>
      <c r="Q28">
        <f t="shared" si="7"/>
        <v>4.3096611143339532</v>
      </c>
      <c r="R28">
        <f t="shared" si="8"/>
        <v>4.4192947435862591</v>
      </c>
      <c r="S28">
        <f t="shared" si="9"/>
        <v>4.2103179239109414</v>
      </c>
      <c r="T28">
        <f t="shared" si="10"/>
        <v>4.3381881589074256</v>
      </c>
      <c r="U28">
        <f t="shared" si="11"/>
        <v>3.866489914604216</v>
      </c>
      <c r="W28">
        <f t="shared" si="12"/>
        <v>3.4199999570846558</v>
      </c>
      <c r="X28">
        <f t="shared" si="13"/>
        <v>4.5170118840314544</v>
      </c>
      <c r="Y28">
        <f t="shared" si="14"/>
        <v>4.2888891834652538</v>
      </c>
      <c r="Z28">
        <f t="shared" si="15"/>
        <v>4.4004450434996452</v>
      </c>
      <c r="AA28">
        <f t="shared" si="16"/>
        <v>4.4244771214886329</v>
      </c>
      <c r="AB28">
        <f t="shared" si="17"/>
        <v>4.6469448769980808</v>
      </c>
      <c r="AC28">
        <f t="shared" si="18"/>
        <v>4.2651407928475376</v>
      </c>
      <c r="AD28">
        <f t="shared" si="19"/>
        <v>4.0993535384763558</v>
      </c>
      <c r="AE28">
        <f t="shared" si="20"/>
        <v>4.0432072657294649</v>
      </c>
      <c r="AF28">
        <f t="shared" si="21"/>
        <v>3.9438733805989346</v>
      </c>
    </row>
    <row r="29" spans="1:32" x14ac:dyDescent="0.3">
      <c r="A29" s="1">
        <v>3.4800000190734859</v>
      </c>
      <c r="B29">
        <v>4.0811754546813122</v>
      </c>
      <c r="C29">
        <v>4.3869585770866832</v>
      </c>
      <c r="D29">
        <v>4.3555049135129664</v>
      </c>
      <c r="E29">
        <v>4.367323372808281</v>
      </c>
      <c r="F29">
        <v>5.1667177656134946</v>
      </c>
      <c r="G29">
        <v>4.5460871054253484</v>
      </c>
      <c r="H29">
        <v>4.2042327409449767</v>
      </c>
      <c r="I29">
        <v>3.7935543468704309</v>
      </c>
      <c r="J29">
        <v>3.6087134456370902</v>
      </c>
      <c r="L29">
        <f t="shared" si="2"/>
        <v>3.7799999316533408</v>
      </c>
      <c r="M29">
        <f t="shared" si="3"/>
        <v>3.9856742977336204</v>
      </c>
      <c r="N29">
        <f t="shared" si="4"/>
        <v>4.1531012752726602</v>
      </c>
      <c r="O29">
        <f t="shared" si="5"/>
        <v>4.30485420405358</v>
      </c>
      <c r="P29">
        <f t="shared" si="6"/>
        <v>4.3464508293752822</v>
      </c>
      <c r="Q29">
        <f t="shared" si="7"/>
        <v>4.3314689514823197</v>
      </c>
      <c r="R29">
        <f t="shared" si="8"/>
        <v>4.36455761617822</v>
      </c>
      <c r="S29">
        <f t="shared" si="9"/>
        <v>4.1474458552388267</v>
      </c>
      <c r="T29">
        <f t="shared" si="10"/>
        <v>4.2950347520078784</v>
      </c>
      <c r="U29">
        <f t="shared" si="11"/>
        <v>3.7918696990937257</v>
      </c>
      <c r="W29">
        <f t="shared" si="12"/>
        <v>3.5399999618530269</v>
      </c>
      <c r="X29">
        <f t="shared" si="13"/>
        <v>3.8464847741982604</v>
      </c>
      <c r="Y29">
        <f t="shared" si="14"/>
        <v>4.3671065441027928</v>
      </c>
      <c r="Z29">
        <f t="shared" si="15"/>
        <v>4.1736028302680186</v>
      </c>
      <c r="AA29">
        <f t="shared" si="16"/>
        <v>4.052446980330803</v>
      </c>
      <c r="AB29">
        <f t="shared" si="17"/>
        <v>4.7320401805382222</v>
      </c>
      <c r="AC29">
        <f t="shared" si="18"/>
        <v>4.8391844873913978</v>
      </c>
      <c r="AD29">
        <f t="shared" si="19"/>
        <v>4.2209798981295021</v>
      </c>
      <c r="AE29">
        <f t="shared" si="20"/>
        <v>4.3983038858291827</v>
      </c>
      <c r="AF29">
        <f t="shared" si="21"/>
        <v>3.8575168388005805</v>
      </c>
    </row>
    <row r="30" spans="1:32" x14ac:dyDescent="0.3">
      <c r="A30" s="1">
        <v>3.5999999046325679</v>
      </c>
      <c r="B30">
        <v>3.6117940937152082</v>
      </c>
      <c r="C30">
        <v>4.3472545111189023</v>
      </c>
      <c r="D30">
        <v>3.9917007470230712</v>
      </c>
      <c r="E30">
        <v>3.7375705878533259</v>
      </c>
      <c r="F30">
        <v>4.2973625954629497</v>
      </c>
      <c r="G30">
        <v>5.1322818693574481</v>
      </c>
      <c r="H30">
        <v>4.2377270553140276</v>
      </c>
      <c r="I30">
        <v>5.0030534247879341</v>
      </c>
      <c r="J30">
        <v>4.1063202319640704</v>
      </c>
      <c r="L30">
        <f t="shared" si="2"/>
        <v>3.8999998966852822</v>
      </c>
      <c r="M30">
        <f t="shared" si="3"/>
        <v>3.9391920642599705</v>
      </c>
      <c r="N30">
        <f t="shared" si="4"/>
        <v>4.135830051367714</v>
      </c>
      <c r="O30">
        <f t="shared" si="5"/>
        <v>4.3841726583792466</v>
      </c>
      <c r="P30">
        <f t="shared" si="6"/>
        <v>4.3797583097768715</v>
      </c>
      <c r="Q30">
        <f t="shared" si="7"/>
        <v>4.1974901256748209</v>
      </c>
      <c r="R30">
        <f t="shared" si="8"/>
        <v>4.1308126487024319</v>
      </c>
      <c r="S30">
        <f t="shared" si="9"/>
        <v>4.1668745465888515</v>
      </c>
      <c r="T30">
        <f t="shared" si="10"/>
        <v>4.2162462609560176</v>
      </c>
      <c r="U30">
        <f t="shared" si="11"/>
        <v>3.8715237444418573</v>
      </c>
      <c r="W30">
        <f t="shared" si="12"/>
        <v>3.6599999666213985</v>
      </c>
      <c r="X30">
        <f t="shared" si="13"/>
        <v>3.7821427305718762</v>
      </c>
      <c r="Y30">
        <f t="shared" si="14"/>
        <v>4.10134248832777</v>
      </c>
      <c r="Z30">
        <f t="shared" si="15"/>
        <v>3.9706580565408416</v>
      </c>
      <c r="AA30">
        <f t="shared" si="16"/>
        <v>4.1371785397976897</v>
      </c>
      <c r="AB30">
        <f t="shared" si="17"/>
        <v>3.9520875534427802</v>
      </c>
      <c r="AC30">
        <f t="shared" si="18"/>
        <v>4.6678774921234565</v>
      </c>
      <c r="AD30">
        <f t="shared" si="19"/>
        <v>4.1719361766874687</v>
      </c>
      <c r="AE30">
        <f t="shared" si="20"/>
        <v>4.4124081384106031</v>
      </c>
      <c r="AF30">
        <f t="shared" si="21"/>
        <v>3.7982496701420185</v>
      </c>
    </row>
    <row r="31" spans="1:32" x14ac:dyDescent="0.3">
      <c r="A31" s="1">
        <v>3.720000028610229</v>
      </c>
      <c r="B31">
        <v>3.9524913674285438</v>
      </c>
      <c r="C31">
        <v>3.8554304655366378</v>
      </c>
      <c r="D31">
        <v>3.949615366058612</v>
      </c>
      <c r="E31">
        <v>4.5367864917420544</v>
      </c>
      <c r="F31">
        <v>3.6068125114226111</v>
      </c>
      <c r="G31">
        <v>4.2034731148894648</v>
      </c>
      <c r="H31">
        <v>4.1061452980609108</v>
      </c>
      <c r="I31">
        <v>3.821762852033272</v>
      </c>
      <c r="J31">
        <v>3.4901791083199671</v>
      </c>
      <c r="L31">
        <f t="shared" si="2"/>
        <v>4.0199998617172241</v>
      </c>
      <c r="M31">
        <f t="shared" si="3"/>
        <v>3.8882115218087328</v>
      </c>
      <c r="N31">
        <f t="shared" si="4"/>
        <v>4.0275849142105207</v>
      </c>
      <c r="O31">
        <f t="shared" si="5"/>
        <v>4.4859687389864069</v>
      </c>
      <c r="P31">
        <f t="shared" si="6"/>
        <v>4.5271806542523736</v>
      </c>
      <c r="Q31">
        <f t="shared" si="7"/>
        <v>4.1004277197432293</v>
      </c>
      <c r="R31">
        <f t="shared" si="8"/>
        <v>3.8581655362657568</v>
      </c>
      <c r="S31">
        <f t="shared" si="9"/>
        <v>4.1406421212319033</v>
      </c>
      <c r="T31">
        <f t="shared" si="10"/>
        <v>4.0915783982992391</v>
      </c>
      <c r="U31">
        <f t="shared" si="11"/>
        <v>3.8044163232400283</v>
      </c>
      <c r="W31">
        <f t="shared" si="12"/>
        <v>3.7799999713897705</v>
      </c>
      <c r="X31">
        <f t="shared" si="13"/>
        <v>3.7526815451897342</v>
      </c>
      <c r="Y31">
        <f t="shared" si="14"/>
        <v>4.3864829390272968</v>
      </c>
      <c r="Z31">
        <f t="shared" si="15"/>
        <v>4.4906997869268785</v>
      </c>
      <c r="AA31">
        <f t="shared" si="16"/>
        <v>4.6500640300072273</v>
      </c>
      <c r="AB31">
        <f t="shared" si="17"/>
        <v>3.9039353899514238</v>
      </c>
      <c r="AC31">
        <f t="shared" si="18"/>
        <v>4.2247424692090076</v>
      </c>
      <c r="AD31">
        <f t="shared" si="19"/>
        <v>4.3901871650084505</v>
      </c>
      <c r="AE31">
        <f t="shared" si="20"/>
        <v>4.0390382010664911</v>
      </c>
      <c r="AF31">
        <f t="shared" si="21"/>
        <v>3.8754072506766235</v>
      </c>
    </row>
    <row r="32" spans="1:32" x14ac:dyDescent="0.3">
      <c r="A32" s="1">
        <v>3.839999914169312</v>
      </c>
      <c r="B32">
        <v>3.552871722950925</v>
      </c>
      <c r="C32">
        <v>4.9175354125179558</v>
      </c>
      <c r="D32">
        <v>5.0317842077951447</v>
      </c>
      <c r="E32">
        <v>4.7633415682723994</v>
      </c>
      <c r="F32">
        <v>4.2010582684802369</v>
      </c>
      <c r="G32">
        <v>4.2460118235285504</v>
      </c>
      <c r="H32">
        <v>4.6742290319559903</v>
      </c>
      <c r="I32">
        <v>4.2563135500997102</v>
      </c>
      <c r="J32">
        <v>4.2606353930332794</v>
      </c>
      <c r="L32">
        <f t="shared" si="2"/>
        <v>4.1399998664855957</v>
      </c>
      <c r="M32">
        <f t="shared" si="3"/>
        <v>4.0157822326922554</v>
      </c>
      <c r="N32">
        <f t="shared" si="4"/>
        <v>4.2062152285090439</v>
      </c>
      <c r="O32">
        <f t="shared" si="5"/>
        <v>4.4615477878748431</v>
      </c>
      <c r="P32">
        <f t="shared" si="6"/>
        <v>4.3880945764987533</v>
      </c>
      <c r="Q32">
        <f t="shared" si="7"/>
        <v>4.1571533530611511</v>
      </c>
      <c r="R32">
        <f t="shared" si="8"/>
        <v>3.7543051838947457</v>
      </c>
      <c r="S32">
        <f t="shared" si="9"/>
        <v>4.1754630694389085</v>
      </c>
      <c r="T32">
        <f t="shared" si="10"/>
        <v>4.0945208348594599</v>
      </c>
      <c r="U32">
        <f t="shared" si="11"/>
        <v>3.9415439286415119</v>
      </c>
      <c r="W32">
        <f t="shared" si="12"/>
        <v>3.899999856948853</v>
      </c>
      <c r="X32">
        <f t="shared" si="13"/>
        <v>3.8387167349429152</v>
      </c>
      <c r="Y32">
        <f t="shared" si="14"/>
        <v>4.2859699034097449</v>
      </c>
      <c r="Z32">
        <f t="shared" si="15"/>
        <v>4.549179591714779</v>
      </c>
      <c r="AA32">
        <f t="shared" si="16"/>
        <v>4.61945241470338</v>
      </c>
      <c r="AB32">
        <f t="shared" si="17"/>
        <v>4.3299509125609967</v>
      </c>
      <c r="AC32">
        <f t="shared" si="18"/>
        <v>4.3248659457877814</v>
      </c>
      <c r="AD32">
        <f t="shared" si="19"/>
        <v>4.3596640565690006</v>
      </c>
      <c r="AE32">
        <f t="shared" si="20"/>
        <v>4.5589490725822079</v>
      </c>
      <c r="AF32">
        <f t="shared" si="21"/>
        <v>3.857346693071694</v>
      </c>
    </row>
    <row r="33" spans="1:32" x14ac:dyDescent="0.3">
      <c r="A33" s="1">
        <v>3.959999799728394</v>
      </c>
      <c r="B33">
        <v>4.1245617469349058</v>
      </c>
      <c r="C33">
        <v>3.6544043943015341</v>
      </c>
      <c r="D33">
        <v>4.0665749756344134</v>
      </c>
      <c r="E33">
        <v>4.4755632611343614</v>
      </c>
      <c r="F33">
        <v>4.4588435566417566</v>
      </c>
      <c r="G33">
        <v>4.4037200680470123</v>
      </c>
      <c r="H33">
        <v>4.0450990811820109</v>
      </c>
      <c r="I33">
        <v>4.8615845950647056</v>
      </c>
      <c r="J33">
        <v>3.454057993110109</v>
      </c>
      <c r="L33">
        <f t="shared" si="2"/>
        <v>4.2599998712539673</v>
      </c>
      <c r="M33">
        <f t="shared" si="3"/>
        <v>3.9583895202937818</v>
      </c>
      <c r="N33">
        <f t="shared" si="4"/>
        <v>4.0987413634871714</v>
      </c>
      <c r="O33">
        <f t="shared" si="5"/>
        <v>4.4461675272245067</v>
      </c>
      <c r="P33">
        <f t="shared" si="6"/>
        <v>4.2755587461670572</v>
      </c>
      <c r="Q33">
        <f t="shared" si="7"/>
        <v>4.2656583523722285</v>
      </c>
      <c r="R33">
        <f t="shared" si="8"/>
        <v>3.6789770486735454</v>
      </c>
      <c r="S33">
        <f t="shared" si="9"/>
        <v>4.034937737302168</v>
      </c>
      <c r="T33">
        <f t="shared" si="10"/>
        <v>4.0359945689382792</v>
      </c>
      <c r="U33">
        <f t="shared" si="11"/>
        <v>3.856039753497464</v>
      </c>
      <c r="W33">
        <f t="shared" si="12"/>
        <v>4.0199998617172241</v>
      </c>
      <c r="X33">
        <f t="shared" si="13"/>
        <v>4.3578565738128665</v>
      </c>
      <c r="Y33">
        <f t="shared" si="14"/>
        <v>3.7057143426878896</v>
      </c>
      <c r="Z33">
        <f t="shared" si="15"/>
        <v>4.2502599949658437</v>
      </c>
      <c r="AA33">
        <f t="shared" si="16"/>
        <v>4.3368414777878161</v>
      </c>
      <c r="AB33">
        <f t="shared" si="17"/>
        <v>4.3584312839573141</v>
      </c>
      <c r="AC33">
        <f t="shared" si="18"/>
        <v>4.0297458919342528</v>
      </c>
      <c r="AD33">
        <f t="shared" si="19"/>
        <v>3.8311705025785301</v>
      </c>
      <c r="AE33">
        <f t="shared" si="20"/>
        <v>4.4477621691279623</v>
      </c>
      <c r="AF33">
        <f t="shared" si="21"/>
        <v>3.6426850078039728</v>
      </c>
    </row>
    <row r="34" spans="1:32" x14ac:dyDescent="0.3">
      <c r="A34" s="1">
        <v>4.0799999237060547</v>
      </c>
      <c r="B34">
        <v>4.5911514006908272</v>
      </c>
      <c r="C34">
        <v>3.7570242910742451</v>
      </c>
      <c r="D34">
        <v>4.4339450142972741</v>
      </c>
      <c r="E34">
        <v>4.1981196944412718</v>
      </c>
      <c r="F34">
        <v>4.2580190112728706</v>
      </c>
      <c r="G34">
        <v>3.6557717158214929</v>
      </c>
      <c r="H34">
        <v>3.6172419239750488</v>
      </c>
      <c r="I34">
        <v>4.0339397431912181</v>
      </c>
      <c r="J34">
        <v>3.831312022497837</v>
      </c>
      <c r="L34">
        <f t="shared" si="2"/>
        <v>4.3799998760223389</v>
      </c>
      <c r="M34">
        <f t="shared" si="3"/>
        <v>3.9082884149243884</v>
      </c>
      <c r="N34">
        <f t="shared" si="4"/>
        <v>4.1858044346078271</v>
      </c>
      <c r="O34">
        <f t="shared" si="5"/>
        <v>4.5642134490573794</v>
      </c>
      <c r="P34">
        <f t="shared" si="6"/>
        <v>4.1929187533044807</v>
      </c>
      <c r="Q34">
        <f t="shared" si="7"/>
        <v>4.2320724897171447</v>
      </c>
      <c r="R34">
        <f t="shared" si="8"/>
        <v>3.7403778692502487</v>
      </c>
      <c r="S34">
        <f t="shared" si="9"/>
        <v>4.156369738892149</v>
      </c>
      <c r="T34">
        <f t="shared" si="10"/>
        <v>3.9696987768317342</v>
      </c>
      <c r="U34">
        <f t="shared" si="11"/>
        <v>3.9591194309532409</v>
      </c>
      <c r="W34">
        <f t="shared" si="12"/>
        <v>4.1399998664855957</v>
      </c>
      <c r="X34">
        <f t="shared" si="13"/>
        <v>4.1967167272651196</v>
      </c>
      <c r="Y34">
        <f t="shared" si="14"/>
        <v>4.020177762365627</v>
      </c>
      <c r="Z34">
        <f t="shared" si="15"/>
        <v>4.6326803268821202</v>
      </c>
      <c r="AA34">
        <f t="shared" si="16"/>
        <v>4.3826439748295467</v>
      </c>
      <c r="AB34">
        <f t="shared" si="17"/>
        <v>4.3104319110206859</v>
      </c>
      <c r="AC34">
        <f t="shared" si="18"/>
        <v>3.3996945081960575</v>
      </c>
      <c r="AD34">
        <f t="shared" si="19"/>
        <v>3.9690234065100842</v>
      </c>
      <c r="AE34">
        <f t="shared" si="20"/>
        <v>3.6773815718752427</v>
      </c>
      <c r="AF34">
        <f t="shared" si="21"/>
        <v>3.9589748701118599</v>
      </c>
    </row>
    <row r="35" spans="1:32" x14ac:dyDescent="0.3">
      <c r="A35" s="1">
        <v>4.1999998092651367</v>
      </c>
      <c r="B35">
        <v>3.8022820538394129</v>
      </c>
      <c r="C35">
        <v>4.2833312336570089</v>
      </c>
      <c r="D35">
        <v>4.8314156394669672</v>
      </c>
      <c r="E35">
        <v>4.5671682552178208</v>
      </c>
      <c r="F35">
        <v>4.3628448107685003</v>
      </c>
      <c r="G35">
        <v>3.1436173005706221</v>
      </c>
      <c r="H35">
        <v>4.3208048890451201</v>
      </c>
      <c r="I35">
        <v>3.3208234005592669</v>
      </c>
      <c r="J35">
        <v>4.0866377177258828</v>
      </c>
      <c r="L35">
        <f t="shared" si="2"/>
        <v>4.4999998410542803</v>
      </c>
      <c r="M35">
        <f t="shared" si="3"/>
        <v>3.8348992433975559</v>
      </c>
      <c r="N35">
        <f t="shared" si="4"/>
        <v>4.1940753986131378</v>
      </c>
      <c r="O35">
        <f t="shared" si="5"/>
        <v>4.4826186382958957</v>
      </c>
      <c r="P35">
        <f t="shared" si="6"/>
        <v>4.2978029216425542</v>
      </c>
      <c r="Q35">
        <f t="shared" si="7"/>
        <v>4.2322785132855376</v>
      </c>
      <c r="R35">
        <f t="shared" si="8"/>
        <v>3.7468954708102653</v>
      </c>
      <c r="S35">
        <f t="shared" si="9"/>
        <v>4.2103986454856637</v>
      </c>
      <c r="T35">
        <f t="shared" si="10"/>
        <v>3.9955942221594007</v>
      </c>
      <c r="U35">
        <f t="shared" si="11"/>
        <v>3.9308251941265504</v>
      </c>
      <c r="W35">
        <f t="shared" si="12"/>
        <v>4.2599997520446777</v>
      </c>
      <c r="X35">
        <f t="shared" si="13"/>
        <v>3.5540964464235989</v>
      </c>
      <c r="Y35">
        <f t="shared" si="14"/>
        <v>3.9905574609163743</v>
      </c>
      <c r="Z35">
        <f t="shared" si="15"/>
        <v>4.7169464350664985</v>
      </c>
      <c r="AA35">
        <f t="shared" si="16"/>
        <v>4.5946364549620764</v>
      </c>
      <c r="AB35">
        <f t="shared" si="17"/>
        <v>4.0389164853209518</v>
      </c>
      <c r="AC35">
        <f t="shared" si="18"/>
        <v>3.3200082476540089</v>
      </c>
      <c r="AD35">
        <f t="shared" si="19"/>
        <v>4.2005686961087303</v>
      </c>
      <c r="AE35">
        <f t="shared" si="20"/>
        <v>3.7879348247032638</v>
      </c>
      <c r="AF35">
        <f t="shared" si="21"/>
        <v>3.8951567112394887</v>
      </c>
    </row>
    <row r="36" spans="1:32" x14ac:dyDescent="0.3">
      <c r="A36" s="1">
        <v>4.3199996948242188</v>
      </c>
      <c r="B36">
        <v>3.3059108390077849</v>
      </c>
      <c r="C36">
        <v>3.6977836881757402</v>
      </c>
      <c r="D36">
        <v>4.6024772306660298</v>
      </c>
      <c r="E36">
        <v>4.6221046547063329</v>
      </c>
      <c r="F36">
        <v>3.7149881598734029</v>
      </c>
      <c r="G36">
        <v>3.4963991947373958</v>
      </c>
      <c r="H36">
        <v>4.0803325031723414</v>
      </c>
      <c r="I36">
        <v>4.2550462488472611</v>
      </c>
      <c r="J36">
        <v>3.703675704753095</v>
      </c>
      <c r="L36">
        <f t="shared" si="2"/>
        <v>4.619999885559082</v>
      </c>
      <c r="M36">
        <f t="shared" si="3"/>
        <v>3.9162005144157774</v>
      </c>
      <c r="N36">
        <f t="shared" si="4"/>
        <v>4.2421402436836591</v>
      </c>
      <c r="O36">
        <f t="shared" si="5"/>
        <v>4.4247320831640105</v>
      </c>
      <c r="P36">
        <f t="shared" si="6"/>
        <v>4.1613749732288179</v>
      </c>
      <c r="Q36">
        <f t="shared" si="7"/>
        <v>4.3017103643084464</v>
      </c>
      <c r="R36">
        <f t="shared" si="8"/>
        <v>3.9769030873119995</v>
      </c>
      <c r="S36">
        <f t="shared" si="9"/>
        <v>4.1750646519032513</v>
      </c>
      <c r="T36">
        <f t="shared" si="10"/>
        <v>4.105437340258125</v>
      </c>
      <c r="U36">
        <f t="shared" si="11"/>
        <v>3.8723656811296929</v>
      </c>
      <c r="W36">
        <f t="shared" si="12"/>
        <v>4.3799998760223389</v>
      </c>
      <c r="X36">
        <f t="shared" si="13"/>
        <v>4.0119132358687315</v>
      </c>
      <c r="Y36">
        <f t="shared" si="14"/>
        <v>4.3124980197517617</v>
      </c>
      <c r="Z36">
        <f t="shared" si="15"/>
        <v>4.2027834450276309</v>
      </c>
      <c r="AA36">
        <f t="shared" si="16"/>
        <v>4.1621873399633333</v>
      </c>
      <c r="AB36">
        <f t="shared" si="17"/>
        <v>3.831077235601771</v>
      </c>
      <c r="AC36">
        <f t="shared" si="18"/>
        <v>3.5383550977003999</v>
      </c>
      <c r="AD36">
        <f t="shared" si="19"/>
        <v>4.1977017452376408</v>
      </c>
      <c r="AE36">
        <f t="shared" si="20"/>
        <v>4.0472318601209301</v>
      </c>
      <c r="AF36">
        <f t="shared" si="21"/>
        <v>4.0083102227409828</v>
      </c>
    </row>
    <row r="37" spans="1:32" x14ac:dyDescent="0.3">
      <c r="A37" s="1">
        <v>4.440000057220459</v>
      </c>
      <c r="B37">
        <v>4.7179156327296781</v>
      </c>
      <c r="C37">
        <v>4.9272123513277828</v>
      </c>
      <c r="D37">
        <v>3.8030896593892312</v>
      </c>
      <c r="E37">
        <v>3.7022700252203329</v>
      </c>
      <c r="F37">
        <v>3.9471663113301392</v>
      </c>
      <c r="G37">
        <v>3.580311000663404</v>
      </c>
      <c r="H37">
        <v>4.3150709873029394</v>
      </c>
      <c r="I37">
        <v>3.839417471394599</v>
      </c>
      <c r="J37">
        <v>4.312944740728871</v>
      </c>
      <c r="L37">
        <f t="shared" si="2"/>
        <v>4.7399999300638838</v>
      </c>
      <c r="M37">
        <f t="shared" si="3"/>
        <v>4.0793510444423378</v>
      </c>
      <c r="N37">
        <f t="shared" si="4"/>
        <v>4.2185729158562095</v>
      </c>
      <c r="O37">
        <f t="shared" si="5"/>
        <v>4.3715766554873579</v>
      </c>
      <c r="P37">
        <f t="shared" si="6"/>
        <v>4.1117000426419077</v>
      </c>
      <c r="Q37">
        <f t="shared" si="7"/>
        <v>4.3015521393368248</v>
      </c>
      <c r="R37">
        <f t="shared" si="8"/>
        <v>3.961193469857573</v>
      </c>
      <c r="S37">
        <f t="shared" si="9"/>
        <v>4.1273361652913492</v>
      </c>
      <c r="T37">
        <f t="shared" si="10"/>
        <v>4.1049715044270769</v>
      </c>
      <c r="U37">
        <f t="shared" si="11"/>
        <v>3.947939809030212</v>
      </c>
      <c r="W37">
        <f t="shared" si="12"/>
        <v>4.5</v>
      </c>
      <c r="X37">
        <f t="shared" si="13"/>
        <v>3.9632155406448808</v>
      </c>
      <c r="Y37">
        <f t="shared" si="14"/>
        <v>4.5999522868572509</v>
      </c>
      <c r="Z37">
        <f t="shared" si="15"/>
        <v>4.3712961516411788</v>
      </c>
      <c r="AA37">
        <f t="shared" si="16"/>
        <v>3.8951983057512791</v>
      </c>
      <c r="AB37">
        <f t="shared" si="17"/>
        <v>4.3996272878384186</v>
      </c>
      <c r="AC37">
        <f t="shared" si="18"/>
        <v>3.6871770064323748</v>
      </c>
      <c r="AD37">
        <f t="shared" si="19"/>
        <v>4.0730740132192427</v>
      </c>
      <c r="AE37">
        <f t="shared" si="20"/>
        <v>3.872286712983612</v>
      </c>
      <c r="AF37">
        <f t="shared" si="21"/>
        <v>4.03027754144893</v>
      </c>
    </row>
    <row r="38" spans="1:32" x14ac:dyDescent="0.3">
      <c r="A38" s="1">
        <v>4.559999942779541</v>
      </c>
      <c r="B38">
        <v>3.2085154485600831</v>
      </c>
      <c r="C38">
        <v>4.2726922223867199</v>
      </c>
      <c r="D38">
        <v>4.9395026438931273</v>
      </c>
      <c r="E38">
        <v>4.0881265862822254</v>
      </c>
      <c r="F38">
        <v>4.8520882643466976</v>
      </c>
      <c r="G38">
        <v>3.7940430122013451</v>
      </c>
      <c r="H38">
        <v>3.8310770391355469</v>
      </c>
      <c r="I38">
        <v>3.9051559545726251</v>
      </c>
      <c r="J38">
        <v>3.747610342168989</v>
      </c>
      <c r="L38">
        <f t="shared" si="2"/>
        <v>4.8599998950958252</v>
      </c>
      <c r="M38">
        <f t="shared" si="3"/>
        <v>3.950782073710974</v>
      </c>
      <c r="N38">
        <f t="shared" si="4"/>
        <v>4.084508558188765</v>
      </c>
      <c r="O38">
        <f t="shared" si="5"/>
        <v>4.3480279160315307</v>
      </c>
      <c r="P38">
        <f t="shared" si="6"/>
        <v>4.0815497570628159</v>
      </c>
      <c r="Q38">
        <f t="shared" si="7"/>
        <v>4.3276837906288312</v>
      </c>
      <c r="R38">
        <f t="shared" si="8"/>
        <v>4.0875144664803322</v>
      </c>
      <c r="S38">
        <f t="shared" si="9"/>
        <v>4.0691301363631531</v>
      </c>
      <c r="T38">
        <f t="shared" si="10"/>
        <v>4.1066168417349926</v>
      </c>
      <c r="U38">
        <f t="shared" si="11"/>
        <v>4.0074321319249346</v>
      </c>
      <c r="W38">
        <f t="shared" si="12"/>
        <v>4.619999885559082</v>
      </c>
      <c r="X38">
        <f t="shared" si="13"/>
        <v>3.5162352816393128</v>
      </c>
      <c r="Y38">
        <f t="shared" si="14"/>
        <v>4.2247375217060945</v>
      </c>
      <c r="Z38">
        <f t="shared" si="15"/>
        <v>4.8571765752623879</v>
      </c>
      <c r="AA38">
        <f t="shared" si="16"/>
        <v>4.0339249451205621</v>
      </c>
      <c r="AB38">
        <f t="shared" si="17"/>
        <v>4.5547083225289757</v>
      </c>
      <c r="AC38">
        <f t="shared" si="18"/>
        <v>4.2830840018542888</v>
      </c>
      <c r="AD38">
        <f t="shared" si="19"/>
        <v>4.3023840649287228</v>
      </c>
      <c r="AE38">
        <f t="shared" si="20"/>
        <v>4.1844828984990299</v>
      </c>
      <c r="AF38">
        <f t="shared" si="21"/>
        <v>3.910073200006881</v>
      </c>
    </row>
    <row r="39" spans="1:32" x14ac:dyDescent="0.3">
      <c r="A39" s="1">
        <v>4.679999828338623</v>
      </c>
      <c r="B39">
        <v>3.8239551147185429</v>
      </c>
      <c r="C39">
        <v>4.17678282102547</v>
      </c>
      <c r="D39">
        <v>4.7748505066316476</v>
      </c>
      <c r="E39">
        <v>3.979723303958898</v>
      </c>
      <c r="F39">
        <v>4.2573283807112547</v>
      </c>
      <c r="G39">
        <v>4.7721249915072326</v>
      </c>
      <c r="H39">
        <v>4.7736910907218988</v>
      </c>
      <c r="I39">
        <v>4.4638098424254347</v>
      </c>
      <c r="J39">
        <v>4.0725360578447729</v>
      </c>
      <c r="L39">
        <f t="shared" si="2"/>
        <v>4.9799998601277666</v>
      </c>
      <c r="M39">
        <f t="shared" si="3"/>
        <v>4.0650395925687182</v>
      </c>
      <c r="N39">
        <f t="shared" si="4"/>
        <v>4.1688090629755861</v>
      </c>
      <c r="O39">
        <f t="shared" si="5"/>
        <v>4.2175544353332191</v>
      </c>
      <c r="P39">
        <f t="shared" si="6"/>
        <v>4.1530069543701575</v>
      </c>
      <c r="Q39">
        <f t="shared" si="7"/>
        <v>4.3077504957709047</v>
      </c>
      <c r="R39">
        <f t="shared" si="8"/>
        <v>4.1582792494063172</v>
      </c>
      <c r="S39">
        <f t="shared" si="9"/>
        <v>4.2083443279095381</v>
      </c>
      <c r="T39">
        <f t="shared" si="10"/>
        <v>4.035163938117595</v>
      </c>
      <c r="U39">
        <f t="shared" si="11"/>
        <v>4.0833588409965014</v>
      </c>
      <c r="W39">
        <f t="shared" si="12"/>
        <v>4.7399997711181641</v>
      </c>
      <c r="X39">
        <f t="shared" si="13"/>
        <v>3.9873857431241864</v>
      </c>
      <c r="Y39">
        <f t="shared" si="14"/>
        <v>3.9917164480657905</v>
      </c>
      <c r="Z39">
        <f t="shared" si="15"/>
        <v>4.359613328180008</v>
      </c>
      <c r="AA39">
        <f t="shared" si="16"/>
        <v>4.4035740042143061</v>
      </c>
      <c r="AB39">
        <f t="shared" si="17"/>
        <v>4.2582917666972424</v>
      </c>
      <c r="AC39">
        <f t="shared" si="18"/>
        <v>4.2335011583444118</v>
      </c>
      <c r="AD39">
        <f t="shared" si="19"/>
        <v>4.3575532271290198</v>
      </c>
      <c r="AE39">
        <f t="shared" si="20"/>
        <v>4.3265611287913259</v>
      </c>
      <c r="AF39">
        <f t="shared" si="21"/>
        <v>3.8670413296912338</v>
      </c>
    </row>
    <row r="40" spans="1:32" x14ac:dyDescent="0.3">
      <c r="A40" s="1">
        <v>4.7999997138977051</v>
      </c>
      <c r="B40">
        <v>4.1508163715298299</v>
      </c>
      <c r="C40">
        <v>3.806650075106111</v>
      </c>
      <c r="D40">
        <v>3.9443761497283689</v>
      </c>
      <c r="E40">
        <v>4.8274247044697134</v>
      </c>
      <c r="F40">
        <v>4.2592551526832301</v>
      </c>
      <c r="G40">
        <v>3.6948773251815901</v>
      </c>
      <c r="H40">
        <v>3.9414153635361409</v>
      </c>
      <c r="I40">
        <v>4.1893124151572163</v>
      </c>
      <c r="J40">
        <v>3.6615466015376952</v>
      </c>
      <c r="L40">
        <f t="shared" si="2"/>
        <v>5.0999999046325684</v>
      </c>
      <c r="M40">
        <f t="shared" si="3"/>
        <v>4.2478048776102533</v>
      </c>
      <c r="N40">
        <f t="shared" si="4"/>
        <v>4.0990682893969481</v>
      </c>
      <c r="O40">
        <f t="shared" si="5"/>
        <v>4.1530979612070382</v>
      </c>
      <c r="P40">
        <f t="shared" si="6"/>
        <v>4.3453034007392821</v>
      </c>
      <c r="Q40">
        <f t="shared" si="7"/>
        <v>4.2258132144244485</v>
      </c>
      <c r="R40">
        <f t="shared" si="8"/>
        <v>4.0639418838728929</v>
      </c>
      <c r="S40">
        <f t="shared" si="9"/>
        <v>4.1055019366408319</v>
      </c>
      <c r="T40">
        <f t="shared" si="10"/>
        <v>3.9667871681378699</v>
      </c>
      <c r="U40">
        <f t="shared" si="11"/>
        <v>4.0099809383961373</v>
      </c>
      <c r="W40">
        <f t="shared" si="12"/>
        <v>4.8599998950958252</v>
      </c>
      <c r="X40">
        <f t="shared" si="13"/>
        <v>4.2204530257392863</v>
      </c>
      <c r="Y40">
        <f t="shared" si="14"/>
        <v>4.1891851895931183</v>
      </c>
      <c r="Z40">
        <f t="shared" si="15"/>
        <v>4.2142362292020108</v>
      </c>
      <c r="AA40">
        <f t="shared" si="16"/>
        <v>4.2880126346025582</v>
      </c>
      <c r="AB40">
        <f t="shared" si="17"/>
        <v>4.5193455347945921</v>
      </c>
      <c r="AC40">
        <f t="shared" si="18"/>
        <v>4.1092701623813079</v>
      </c>
      <c r="AD40">
        <f t="shared" si="19"/>
        <v>4.0251081455433901</v>
      </c>
      <c r="AE40">
        <f t="shared" si="20"/>
        <v>4.0845972621544169</v>
      </c>
      <c r="AF40">
        <f t="shared" si="21"/>
        <v>3.6987136206412154</v>
      </c>
    </row>
    <row r="41" spans="1:32" x14ac:dyDescent="0.3">
      <c r="A41" s="1">
        <v>4.9200000762939453</v>
      </c>
      <c r="B41">
        <v>4.2900896799487427</v>
      </c>
      <c r="C41">
        <v>4.5717203040801264</v>
      </c>
      <c r="D41">
        <v>4.4840963086756531</v>
      </c>
      <c r="E41">
        <v>3.748600564735403</v>
      </c>
      <c r="F41">
        <v>4.7794359169059533</v>
      </c>
      <c r="G41">
        <v>4.5236629995810258</v>
      </c>
      <c r="H41">
        <v>4.1088009275506403</v>
      </c>
      <c r="I41">
        <v>3.979882109151617</v>
      </c>
      <c r="J41">
        <v>3.7358806397447362</v>
      </c>
      <c r="L41">
        <f t="shared" si="2"/>
        <v>5.2199999491373701</v>
      </c>
      <c r="M41">
        <f t="shared" si="3"/>
        <v>4.4160771771271401</v>
      </c>
      <c r="N41">
        <f t="shared" si="4"/>
        <v>4.1184041470130159</v>
      </c>
      <c r="O41">
        <f t="shared" si="5"/>
        <v>4.3057881739061585</v>
      </c>
      <c r="P41">
        <f t="shared" si="6"/>
        <v>4.1483601343488221</v>
      </c>
      <c r="Q41">
        <f t="shared" si="7"/>
        <v>4.1804514495883742</v>
      </c>
      <c r="R41">
        <f t="shared" si="8"/>
        <v>4.1364140362035187</v>
      </c>
      <c r="S41">
        <f t="shared" si="9"/>
        <v>4.106228510272893</v>
      </c>
      <c r="T41">
        <f t="shared" si="10"/>
        <v>3.8569279306476538</v>
      </c>
      <c r="U41">
        <f t="shared" si="11"/>
        <v>4.0897022340007174</v>
      </c>
      <c r="W41">
        <f t="shared" si="12"/>
        <v>4.9800000190734863</v>
      </c>
      <c r="X41">
        <f t="shared" si="13"/>
        <v>4.2874518495579474</v>
      </c>
      <c r="Y41">
        <f t="shared" si="14"/>
        <v>4.0640500126455885</v>
      </c>
      <c r="Z41">
        <f t="shared" si="15"/>
        <v>4.3838204866408859</v>
      </c>
      <c r="AA41">
        <f t="shared" si="16"/>
        <v>4.0363278179601378</v>
      </c>
      <c r="AB41">
        <f t="shared" si="17"/>
        <v>4.2467373634748151</v>
      </c>
      <c r="AC41">
        <f t="shared" si="18"/>
        <v>3.9629022447959334</v>
      </c>
      <c r="AD41">
        <f t="shared" si="19"/>
        <v>3.9513812555257846</v>
      </c>
      <c r="AE41">
        <f t="shared" si="20"/>
        <v>4.1160666715062924</v>
      </c>
      <c r="AF41">
        <f t="shared" si="21"/>
        <v>3.9465005559504718</v>
      </c>
    </row>
    <row r="42" spans="1:32" x14ac:dyDescent="0.3">
      <c r="A42" s="1">
        <v>5.0399999618530273</v>
      </c>
      <c r="B42">
        <v>4.2848140191671522</v>
      </c>
      <c r="C42">
        <v>3.5563797212110511</v>
      </c>
      <c r="D42">
        <v>4.2835446646061186</v>
      </c>
      <c r="E42">
        <v>4.3240550711848726</v>
      </c>
      <c r="F42">
        <v>3.714038810043677</v>
      </c>
      <c r="G42">
        <v>3.4021414900108411</v>
      </c>
      <c r="H42">
        <v>3.7939615835009288</v>
      </c>
      <c r="I42">
        <v>4.2522512338609681</v>
      </c>
      <c r="J42">
        <v>4.1571204721562074</v>
      </c>
      <c r="L42">
        <f t="shared" si="2"/>
        <v>5.3399999141693115</v>
      </c>
      <c r="M42">
        <f t="shared" si="3"/>
        <v>4.3898102175071942</v>
      </c>
      <c r="N42">
        <f t="shared" si="4"/>
        <v>4.031210717131537</v>
      </c>
      <c r="O42">
        <f t="shared" si="5"/>
        <v>4.2072606465585372</v>
      </c>
      <c r="P42">
        <f t="shared" si="6"/>
        <v>4.2940492230098384</v>
      </c>
      <c r="Q42">
        <f t="shared" si="7"/>
        <v>4.0597394788036638</v>
      </c>
      <c r="R42">
        <f t="shared" si="8"/>
        <v>4.0290878787943383</v>
      </c>
      <c r="S42">
        <f t="shared" si="9"/>
        <v>4.0458952976530043</v>
      </c>
      <c r="T42">
        <f t="shared" si="10"/>
        <v>4.050571959527157</v>
      </c>
      <c r="U42">
        <f t="shared" si="11"/>
        <v>4.1734990984774347</v>
      </c>
      <c r="W42">
        <f t="shared" si="12"/>
        <v>5.0999999046325684</v>
      </c>
      <c r="X42">
        <f t="shared" si="13"/>
        <v>4.1156579137543234</v>
      </c>
      <c r="Y42">
        <f t="shared" si="14"/>
        <v>3.8396029632670832</v>
      </c>
      <c r="Z42">
        <f t="shared" si="15"/>
        <v>3.9726709436301948</v>
      </c>
      <c r="AA42">
        <f t="shared" si="16"/>
        <v>3.9227116914653268</v>
      </c>
      <c r="AB42">
        <f t="shared" si="17"/>
        <v>3.9089975145629245</v>
      </c>
      <c r="AC42">
        <f t="shared" si="18"/>
        <v>3.870189235205399</v>
      </c>
      <c r="AD42">
        <f t="shared" si="19"/>
        <v>3.879898198617346</v>
      </c>
      <c r="AE42">
        <f t="shared" si="20"/>
        <v>4.0507703645515321</v>
      </c>
      <c r="AF42">
        <f t="shared" si="21"/>
        <v>4.4135095751267066</v>
      </c>
    </row>
    <row r="43" spans="1:32" x14ac:dyDescent="0.3">
      <c r="A43" s="1">
        <v>5.1599998474121094</v>
      </c>
      <c r="B43">
        <v>3.9465018083414942</v>
      </c>
      <c r="C43">
        <v>4.1228262053231148</v>
      </c>
      <c r="D43">
        <v>3.661797222654271</v>
      </c>
      <c r="E43">
        <v>3.521368311745781</v>
      </c>
      <c r="F43">
        <v>4.1039562190821721</v>
      </c>
      <c r="G43">
        <v>4.338236980399957</v>
      </c>
      <c r="H43">
        <v>3.9658348137337631</v>
      </c>
      <c r="I43">
        <v>3.849289495242096</v>
      </c>
      <c r="J43">
        <v>4.6698986780972049</v>
      </c>
      <c r="L43">
        <f t="shared" si="2"/>
        <v>5.459999879201253</v>
      </c>
      <c r="M43">
        <f t="shared" si="3"/>
        <v>4.3488474908469854</v>
      </c>
      <c r="N43">
        <f t="shared" si="4"/>
        <v>4.1881279732805785</v>
      </c>
      <c r="O43">
        <f t="shared" si="5"/>
        <v>4.1492971735436228</v>
      </c>
      <c r="P43">
        <f t="shared" si="6"/>
        <v>4.2970367769644966</v>
      </c>
      <c r="Q43">
        <f t="shared" si="7"/>
        <v>4.1737309609283351</v>
      </c>
      <c r="R43">
        <f t="shared" si="8"/>
        <v>4.1607286788265982</v>
      </c>
      <c r="S43">
        <f t="shared" si="9"/>
        <v>4.1362046217329853</v>
      </c>
      <c r="T43">
        <f t="shared" si="10"/>
        <v>3.9725874835247854</v>
      </c>
      <c r="U43">
        <f t="shared" si="11"/>
        <v>4.1187493972058267</v>
      </c>
      <c r="W43">
        <f t="shared" si="12"/>
        <v>5.2199997901916504</v>
      </c>
      <c r="X43">
        <f t="shared" si="13"/>
        <v>3.9202811850240216</v>
      </c>
      <c r="Y43">
        <f t="shared" si="14"/>
        <v>4.4506607282153805</v>
      </c>
      <c r="Z43">
        <f t="shared" si="15"/>
        <v>3.909229491178762</v>
      </c>
      <c r="AA43">
        <f t="shared" si="16"/>
        <v>4.0191190409360269</v>
      </c>
      <c r="AB43">
        <f t="shared" si="17"/>
        <v>4.4182223571406549</v>
      </c>
      <c r="AC43">
        <f t="shared" si="18"/>
        <v>4.2784343450786082</v>
      </c>
      <c r="AD43">
        <f t="shared" si="19"/>
        <v>4.3160985010738084</v>
      </c>
      <c r="AE43">
        <f t="shared" si="20"/>
        <v>3.6628640140551658</v>
      </c>
      <c r="AF43">
        <f t="shared" si="21"/>
        <v>4.4365346373477976</v>
      </c>
    </row>
    <row r="44" spans="1:32" x14ac:dyDescent="0.3">
      <c r="A44" s="1">
        <v>5.2799997329711914</v>
      </c>
      <c r="B44">
        <v>3.8940605617065489</v>
      </c>
      <c r="C44">
        <v>4.7784952511076462</v>
      </c>
      <c r="D44">
        <v>4.1566617597032529</v>
      </c>
      <c r="E44">
        <v>4.5168697701262728</v>
      </c>
      <c r="F44">
        <v>4.7324884951991386</v>
      </c>
      <c r="G44">
        <v>4.2186317097572603</v>
      </c>
      <c r="H44">
        <v>4.6663621884138538</v>
      </c>
      <c r="I44">
        <v>3.4764385328682361</v>
      </c>
      <c r="J44">
        <v>4.2031705965983912</v>
      </c>
      <c r="L44">
        <f t="shared" si="2"/>
        <v>5.5799998442331953</v>
      </c>
      <c r="M44">
        <f t="shared" si="3"/>
        <v>4.321789832755667</v>
      </c>
      <c r="N44">
        <f t="shared" si="4"/>
        <v>4.1560829080411263</v>
      </c>
      <c r="O44">
        <f t="shared" si="5"/>
        <v>4.2789678058388798</v>
      </c>
      <c r="P44">
        <f t="shared" si="6"/>
        <v>4.3463842025073545</v>
      </c>
      <c r="Q44">
        <f t="shared" si="7"/>
        <v>4.2830262164585351</v>
      </c>
      <c r="R44">
        <f t="shared" si="8"/>
        <v>4.0771659278660737</v>
      </c>
      <c r="S44">
        <f t="shared" si="9"/>
        <v>4.2511290274343514</v>
      </c>
      <c r="T44">
        <f t="shared" si="10"/>
        <v>3.891730737486002</v>
      </c>
      <c r="U44">
        <f t="shared" si="11"/>
        <v>4.0423965908244979</v>
      </c>
      <c r="W44">
        <f t="shared" si="12"/>
        <v>5.3399999141693115</v>
      </c>
      <c r="X44">
        <f t="shared" si="13"/>
        <v>4.4073036933371492</v>
      </c>
      <c r="Y44">
        <f t="shared" si="14"/>
        <v>4.2684167153306429</v>
      </c>
      <c r="Z44">
        <f t="shared" si="15"/>
        <v>4.2723867107889095</v>
      </c>
      <c r="AA44">
        <f t="shared" si="16"/>
        <v>4.82518587614996</v>
      </c>
      <c r="AB44">
        <f t="shared" si="17"/>
        <v>4.2490965939158283</v>
      </c>
      <c r="AC44">
        <f t="shared" si="18"/>
        <v>4.2123662540319717</v>
      </c>
      <c r="AD44">
        <f t="shared" si="19"/>
        <v>4.4114994657617608</v>
      </c>
      <c r="AE44">
        <f t="shared" si="20"/>
        <v>3.7649938777076608</v>
      </c>
      <c r="AF44">
        <f t="shared" si="21"/>
        <v>3.9177196194204917</v>
      </c>
    </row>
    <row r="45" spans="1:32" x14ac:dyDescent="0.3">
      <c r="A45" s="1">
        <v>5.4000000953674316</v>
      </c>
      <c r="B45">
        <v>4.92054682496775</v>
      </c>
      <c r="C45">
        <v>3.7583381795536388</v>
      </c>
      <c r="D45">
        <v>4.388111661874567</v>
      </c>
      <c r="E45">
        <v>5.1335019821736472</v>
      </c>
      <c r="F45">
        <v>3.7657046926325171</v>
      </c>
      <c r="G45">
        <v>4.206100798306684</v>
      </c>
      <c r="H45">
        <v>4.1566367431096687</v>
      </c>
      <c r="I45">
        <v>4.0535492225470851</v>
      </c>
      <c r="J45">
        <v>3.6322686422425918</v>
      </c>
      <c r="L45">
        <f t="shared" si="2"/>
        <v>5.6999998887379961</v>
      </c>
      <c r="M45">
        <f t="shared" si="3"/>
        <v>4.3127231510770709</v>
      </c>
      <c r="N45">
        <f t="shared" si="4"/>
        <v>4.1531853678634141</v>
      </c>
      <c r="O45">
        <f t="shared" si="5"/>
        <v>4.4512639835447265</v>
      </c>
      <c r="P45">
        <f t="shared" si="6"/>
        <v>4.2201508306703337</v>
      </c>
      <c r="Q45">
        <f t="shared" si="7"/>
        <v>4.2008834952796645</v>
      </c>
      <c r="R45">
        <f t="shared" si="8"/>
        <v>4.0520281344368909</v>
      </c>
      <c r="S45">
        <f t="shared" si="9"/>
        <v>4.136645145189016</v>
      </c>
      <c r="T45">
        <f t="shared" si="10"/>
        <v>3.995209394338771</v>
      </c>
      <c r="U45">
        <f t="shared" si="11"/>
        <v>4.0836391319716894</v>
      </c>
      <c r="W45">
        <f t="shared" si="12"/>
        <v>5.4600000381469727</v>
      </c>
      <c r="X45">
        <f t="shared" si="13"/>
        <v>5.0404984967994526</v>
      </c>
      <c r="Y45">
        <f t="shared" si="14"/>
        <v>3.8405017001780779</v>
      </c>
      <c r="Z45">
        <f t="shared" si="15"/>
        <v>4.6243145438988256</v>
      </c>
      <c r="AA45">
        <f t="shared" si="16"/>
        <v>4.3896335441503016</v>
      </c>
      <c r="AB45">
        <f t="shared" si="17"/>
        <v>3.8763946281496517</v>
      </c>
      <c r="AC45">
        <f t="shared" si="18"/>
        <v>4.1679055187360134</v>
      </c>
      <c r="AD45">
        <f t="shared" si="19"/>
        <v>4.0512057742190857</v>
      </c>
      <c r="AE45">
        <f t="shared" si="20"/>
        <v>3.7918531063815033</v>
      </c>
      <c r="AF45">
        <f t="shared" si="21"/>
        <v>3.8860715087038811</v>
      </c>
    </row>
    <row r="46" spans="1:32" x14ac:dyDescent="0.3">
      <c r="A46" s="1">
        <v>5.5199999809265137</v>
      </c>
      <c r="B46">
        <v>5.1604501686311544</v>
      </c>
      <c r="C46">
        <v>3.922665220802517</v>
      </c>
      <c r="D46">
        <v>4.8605174259230841</v>
      </c>
      <c r="E46">
        <v>3.6457651061269551</v>
      </c>
      <c r="F46">
        <v>3.987084563666786</v>
      </c>
      <c r="G46">
        <v>4.1297102391653429</v>
      </c>
      <c r="H46">
        <v>3.9457748053285022</v>
      </c>
      <c r="I46">
        <v>3.5301569902159211</v>
      </c>
      <c r="J46">
        <v>4.1398743751651699</v>
      </c>
      <c r="L46">
        <f t="shared" si="2"/>
        <v>5.8199998537699384</v>
      </c>
      <c r="M46">
        <f t="shared" si="3"/>
        <v>4.1623178925399342</v>
      </c>
      <c r="N46">
        <f t="shared" si="4"/>
        <v>4.2070147652166687</v>
      </c>
      <c r="O46">
        <f t="shared" si="5"/>
        <v>4.4008629346887913</v>
      </c>
      <c r="P46">
        <f t="shared" si="6"/>
        <v>4.0567714739787126</v>
      </c>
      <c r="Q46">
        <f t="shared" si="7"/>
        <v>4.1735154436886353</v>
      </c>
      <c r="R46">
        <f t="shared" si="8"/>
        <v>4.099931399008395</v>
      </c>
      <c r="S46">
        <f t="shared" si="9"/>
        <v>4.0936801998662187</v>
      </c>
      <c r="T46">
        <f t="shared" si="10"/>
        <v>4.0114977668832204</v>
      </c>
      <c r="U46">
        <f t="shared" si="11"/>
        <v>4.1713024190521102</v>
      </c>
      <c r="W46">
        <f t="shared" si="12"/>
        <v>5.5799999237060547</v>
      </c>
      <c r="X46">
        <f t="shared" si="13"/>
        <v>4.6464690454301092</v>
      </c>
      <c r="Y46">
        <f t="shared" si="14"/>
        <v>3.9856124727968831</v>
      </c>
      <c r="Z46">
        <f t="shared" si="15"/>
        <v>4.376724285256504</v>
      </c>
      <c r="AA46">
        <f t="shared" si="16"/>
        <v>4.1342501014142279</v>
      </c>
      <c r="AB46">
        <f t="shared" si="17"/>
        <v>4.0211243279322382</v>
      </c>
      <c r="AC46">
        <f t="shared" si="18"/>
        <v>4.0047081471456432</v>
      </c>
      <c r="AD46">
        <f t="shared" si="19"/>
        <v>3.8462882285799056</v>
      </c>
      <c r="AE46">
        <f t="shared" si="20"/>
        <v>4.3359516363222799</v>
      </c>
      <c r="AF46">
        <f t="shared" si="21"/>
        <v>4.1892681008851058</v>
      </c>
    </row>
    <row r="47" spans="1:32" x14ac:dyDescent="0.3">
      <c r="A47" s="1">
        <v>5.6399998664855957</v>
      </c>
      <c r="B47">
        <v>4.1324879222290649</v>
      </c>
      <c r="C47">
        <v>4.0485597247912493</v>
      </c>
      <c r="D47">
        <v>3.8929311445899248</v>
      </c>
      <c r="E47">
        <v>4.6227350967015006</v>
      </c>
      <c r="F47">
        <v>4.0551640921976908</v>
      </c>
      <c r="G47">
        <v>3.8797060551259439</v>
      </c>
      <c r="H47">
        <v>3.746801651831309</v>
      </c>
      <c r="I47">
        <v>5.1417462824286382</v>
      </c>
      <c r="J47">
        <v>4.2386618266050418</v>
      </c>
      <c r="L47">
        <f t="shared" si="2"/>
        <v>5.9399998188018799</v>
      </c>
      <c r="M47">
        <f t="shared" si="3"/>
        <v>3.990500459430347</v>
      </c>
      <c r="N47">
        <f t="shared" si="4"/>
        <v>4.263761291340022</v>
      </c>
      <c r="O47">
        <f t="shared" si="5"/>
        <v>4.3241278026109047</v>
      </c>
      <c r="P47">
        <f t="shared" si="6"/>
        <v>4.1984252868274652</v>
      </c>
      <c r="Q47">
        <f t="shared" si="7"/>
        <v>4.1596302049681819</v>
      </c>
      <c r="R47">
        <f t="shared" si="8"/>
        <v>4.0293647237470944</v>
      </c>
      <c r="S47">
        <f t="shared" si="9"/>
        <v>4.0646387153433121</v>
      </c>
      <c r="T47">
        <f t="shared" si="10"/>
        <v>4.0244802549116256</v>
      </c>
      <c r="U47">
        <f t="shared" si="11"/>
        <v>4.1958491378207894</v>
      </c>
      <c r="W47">
        <f t="shared" si="12"/>
        <v>5.6999998092651367</v>
      </c>
      <c r="X47">
        <f t="shared" si="13"/>
        <v>4.0857627907174834</v>
      </c>
      <c r="Y47">
        <f t="shared" si="14"/>
        <v>4.2732214914482771</v>
      </c>
      <c r="Z47">
        <f t="shared" si="15"/>
        <v>3.9143474855532796</v>
      </c>
      <c r="AA47">
        <f t="shared" si="16"/>
        <v>4.4823577458071622</v>
      </c>
      <c r="AB47">
        <f t="shared" si="17"/>
        <v>4.2265758974946959</v>
      </c>
      <c r="AC47">
        <f t="shared" si="18"/>
        <v>4.0358461726651731</v>
      </c>
      <c r="AD47">
        <f t="shared" si="19"/>
        <v>4.0413095899060609</v>
      </c>
      <c r="AE47">
        <f t="shared" si="20"/>
        <v>4.4630453301376871</v>
      </c>
      <c r="AF47">
        <f t="shared" si="21"/>
        <v>4.0336420455658013</v>
      </c>
    </row>
    <row r="48" spans="1:32" x14ac:dyDescent="0.3">
      <c r="A48" s="1">
        <v>5.7599997520446777</v>
      </c>
      <c r="B48">
        <v>4.039037659205901</v>
      </c>
      <c r="C48">
        <v>4.497883258105305</v>
      </c>
      <c r="D48">
        <v>3.9357638265166348</v>
      </c>
      <c r="E48">
        <v>4.3419803949128246</v>
      </c>
      <c r="F48">
        <v>4.3979877027917018</v>
      </c>
      <c r="G48">
        <v>4.1919862902044027</v>
      </c>
      <c r="H48">
        <v>4.3358175279808133</v>
      </c>
      <c r="I48">
        <v>3.7843443778467369</v>
      </c>
      <c r="J48">
        <v>3.8286222645265608</v>
      </c>
      <c r="L48">
        <f t="shared" si="2"/>
        <v>6.0599997838338213</v>
      </c>
      <c r="M48">
        <f t="shared" si="3"/>
        <v>4.0145340847906441</v>
      </c>
      <c r="N48">
        <f t="shared" si="4"/>
        <v>4.2237667012307112</v>
      </c>
      <c r="O48">
        <f t="shared" si="5"/>
        <v>4.3434543291720313</v>
      </c>
      <c r="P48">
        <f t="shared" si="6"/>
        <v>4.0675183751945729</v>
      </c>
      <c r="Q48">
        <f t="shared" si="7"/>
        <v>4.053786089179142</v>
      </c>
      <c r="R48">
        <f t="shared" si="8"/>
        <v>4.1816419913180871</v>
      </c>
      <c r="S48">
        <f t="shared" si="9"/>
        <v>4.0613064657680313</v>
      </c>
      <c r="T48">
        <f t="shared" si="10"/>
        <v>3.8184233676199946</v>
      </c>
      <c r="U48">
        <f t="shared" si="11"/>
        <v>4.1812187919832056</v>
      </c>
      <c r="W48">
        <f t="shared" si="12"/>
        <v>5.8199996948242188</v>
      </c>
      <c r="X48">
        <f t="shared" si="13"/>
        <v>3.9115967594997425</v>
      </c>
      <c r="Y48">
        <f t="shared" si="14"/>
        <v>4.2142195359958521</v>
      </c>
      <c r="Z48">
        <f t="shared" si="15"/>
        <v>4.1877924214712241</v>
      </c>
      <c r="AA48">
        <f t="shared" si="16"/>
        <v>4.0797166299578755</v>
      </c>
      <c r="AB48">
        <f t="shared" si="17"/>
        <v>4.5788577275275397</v>
      </c>
      <c r="AC48">
        <f t="shared" si="18"/>
        <v>4.0144233824206044</v>
      </c>
      <c r="AD48">
        <f t="shared" si="19"/>
        <v>4.4955993879613878</v>
      </c>
      <c r="AE48">
        <f t="shared" si="20"/>
        <v>3.5742466984280652</v>
      </c>
      <c r="AF48">
        <f t="shared" si="21"/>
        <v>4.0202020521678943</v>
      </c>
    </row>
    <row r="49" spans="1:32" x14ac:dyDescent="0.3">
      <c r="A49" s="1">
        <v>5.8799996376037598</v>
      </c>
      <c r="B49">
        <v>3.784155859793584</v>
      </c>
      <c r="C49">
        <v>3.9305558138864001</v>
      </c>
      <c r="D49">
        <v>4.4398210164258129</v>
      </c>
      <c r="E49">
        <v>3.8174528650029269</v>
      </c>
      <c r="F49">
        <v>4.7597277522633776</v>
      </c>
      <c r="G49">
        <v>3.836860474636806</v>
      </c>
      <c r="H49">
        <v>4.6553812479419614</v>
      </c>
      <c r="I49">
        <v>3.3641490190093939</v>
      </c>
      <c r="J49">
        <v>4.2117818398092286</v>
      </c>
      <c r="L49">
        <f t="shared" si="2"/>
        <v>6.179999828338623</v>
      </c>
      <c r="M49">
        <f t="shared" si="3"/>
        <v>3.9731506660856568</v>
      </c>
      <c r="N49">
        <f t="shared" si="4"/>
        <v>4.1359210589390463</v>
      </c>
      <c r="O49">
        <f t="shared" si="5"/>
        <v>4.4433330443431656</v>
      </c>
      <c r="P49">
        <f t="shared" si="6"/>
        <v>3.9506819287457406</v>
      </c>
      <c r="Q49">
        <f t="shared" si="7"/>
        <v>3.9853479739709337</v>
      </c>
      <c r="R49">
        <f t="shared" si="8"/>
        <v>4.1957870641697772</v>
      </c>
      <c r="S49">
        <f t="shared" si="9"/>
        <v>4.1078095199300728</v>
      </c>
      <c r="T49">
        <f t="shared" si="10"/>
        <v>3.8970582439507311</v>
      </c>
      <c r="U49">
        <f t="shared" si="11"/>
        <v>4.2866599244987871</v>
      </c>
      <c r="W49">
        <f t="shared" si="12"/>
        <v>5.9399998188018799</v>
      </c>
      <c r="X49">
        <f t="shared" si="13"/>
        <v>3.8119081657142759</v>
      </c>
      <c r="Y49">
        <f t="shared" si="14"/>
        <v>4.345832911963889</v>
      </c>
      <c r="Z49">
        <f t="shared" si="15"/>
        <v>4.8151299211820735</v>
      </c>
      <c r="AA49">
        <f t="shared" si="16"/>
        <v>3.7884612020535373</v>
      </c>
      <c r="AB49">
        <f t="shared" si="17"/>
        <v>4.4996799601946442</v>
      </c>
      <c r="AC49">
        <f t="shared" si="18"/>
        <v>3.9523327119094835</v>
      </c>
      <c r="AD49">
        <f t="shared" si="19"/>
        <v>4.3174200714419024</v>
      </c>
      <c r="AE49">
        <f t="shared" si="20"/>
        <v>3.730729746497123</v>
      </c>
      <c r="AF49">
        <f t="shared" si="21"/>
        <v>4.3312038416453857</v>
      </c>
    </row>
    <row r="50" spans="1:32" x14ac:dyDescent="0.3">
      <c r="A50" s="1">
        <v>6</v>
      </c>
      <c r="B50">
        <v>3.8396604716349678</v>
      </c>
      <c r="C50">
        <v>4.761110010041377</v>
      </c>
      <c r="D50">
        <v>5.1904388259383341</v>
      </c>
      <c r="E50">
        <v>3.7594695391041482</v>
      </c>
      <c r="F50">
        <v>4.2396321681259117</v>
      </c>
      <c r="G50">
        <v>4.0678049491821611</v>
      </c>
      <c r="H50">
        <v>3.979458894941843</v>
      </c>
      <c r="I50">
        <v>4.0973104739848516</v>
      </c>
      <c r="J50">
        <v>4.4506258434815429</v>
      </c>
      <c r="L50">
        <f t="shared" si="2"/>
        <v>6.2999998728434248</v>
      </c>
      <c r="M50">
        <f t="shared" si="3"/>
        <v>4.1349486394464945</v>
      </c>
      <c r="N50">
        <f t="shared" si="4"/>
        <v>4.2055765988820051</v>
      </c>
      <c r="O50">
        <f t="shared" si="5"/>
        <v>4.4283913957714747</v>
      </c>
      <c r="P50">
        <f t="shared" si="6"/>
        <v>3.9581387118247591</v>
      </c>
      <c r="Q50">
        <f t="shared" si="7"/>
        <v>4.1594996512781952</v>
      </c>
      <c r="R50">
        <f t="shared" si="8"/>
        <v>4.1180205173042124</v>
      </c>
      <c r="S50">
        <f t="shared" si="9"/>
        <v>4.035184889519658</v>
      </c>
      <c r="T50">
        <f t="shared" si="10"/>
        <v>3.9201285132957131</v>
      </c>
      <c r="U50">
        <f t="shared" si="11"/>
        <v>4.2812596351230541</v>
      </c>
      <c r="W50">
        <f t="shared" si="12"/>
        <v>6.059999942779541</v>
      </c>
      <c r="X50">
        <f t="shared" si="13"/>
        <v>3.9288878726899492</v>
      </c>
      <c r="Y50">
        <f t="shared" si="14"/>
        <v>4.4212122868572692</v>
      </c>
      <c r="Z50">
        <f t="shared" si="15"/>
        <v>4.6380720973386467</v>
      </c>
      <c r="AA50">
        <f t="shared" si="16"/>
        <v>3.9563476905640327</v>
      </c>
      <c r="AB50">
        <f t="shared" si="17"/>
        <v>3.9205642756061261</v>
      </c>
      <c r="AC50">
        <f t="shared" si="18"/>
        <v>4.2806626674589365</v>
      </c>
      <c r="AD50">
        <f t="shared" si="19"/>
        <v>3.9391529830573639</v>
      </c>
      <c r="AE50">
        <f t="shared" si="20"/>
        <v>4.124294965899316</v>
      </c>
      <c r="AF50">
        <f t="shared" si="21"/>
        <v>4.3044371041033287</v>
      </c>
    </row>
    <row r="51" spans="1:32" x14ac:dyDescent="0.3">
      <c r="A51" s="1">
        <v>6.119999885559082</v>
      </c>
      <c r="B51">
        <v>4.0181152737449306</v>
      </c>
      <c r="C51">
        <v>4.0813145636731623</v>
      </c>
      <c r="D51">
        <v>4.0857053687389584</v>
      </c>
      <c r="E51">
        <v>4.1532258420239172</v>
      </c>
      <c r="F51">
        <v>3.6014963830863409</v>
      </c>
      <c r="G51">
        <v>4.493520385735712</v>
      </c>
      <c r="H51">
        <v>3.8988470711728849</v>
      </c>
      <c r="I51">
        <v>4.1512794578137804</v>
      </c>
      <c r="J51">
        <v>4.1582483647251154</v>
      </c>
      <c r="L51">
        <f t="shared" si="2"/>
        <v>6.4199998378753662</v>
      </c>
      <c r="M51">
        <f t="shared" si="3"/>
        <v>4.290211258630177</v>
      </c>
      <c r="N51">
        <f t="shared" si="4"/>
        <v>4.123583428966664</v>
      </c>
      <c r="O51">
        <f t="shared" si="5"/>
        <v>4.3628212118674865</v>
      </c>
      <c r="P51">
        <f t="shared" si="6"/>
        <v>3.9434722035008605</v>
      </c>
      <c r="Q51">
        <f t="shared" si="7"/>
        <v>4.1029966652338361</v>
      </c>
      <c r="R51">
        <f t="shared" si="8"/>
        <v>4.1821652154847788</v>
      </c>
      <c r="S51">
        <f t="shared" si="9"/>
        <v>4.0945194014660427</v>
      </c>
      <c r="T51">
        <f t="shared" si="10"/>
        <v>3.9852122059376085</v>
      </c>
      <c r="U51">
        <f t="shared" si="11"/>
        <v>4.214509168953958</v>
      </c>
      <c r="W51">
        <f t="shared" si="12"/>
        <v>6.179999828338623</v>
      </c>
      <c r="X51">
        <f t="shared" si="13"/>
        <v>4.0738304218592809</v>
      </c>
      <c r="Y51">
        <f t="shared" si="14"/>
        <v>4.1722294706078991</v>
      </c>
      <c r="Z51">
        <f t="shared" si="15"/>
        <v>4.2429060010973627</v>
      </c>
      <c r="AA51">
        <f t="shared" si="16"/>
        <v>4.3244569126216952</v>
      </c>
      <c r="AB51">
        <f t="shared" si="17"/>
        <v>3.7526347572152057</v>
      </c>
      <c r="AC51">
        <f t="shared" si="18"/>
        <v>4.0999152866666275</v>
      </c>
      <c r="AD51">
        <f t="shared" si="19"/>
        <v>3.8351864846819739</v>
      </c>
      <c r="AE51">
        <f t="shared" si="20"/>
        <v>3.8796656881000682</v>
      </c>
      <c r="AF51">
        <f t="shared" si="21"/>
        <v>4.2227015262511829</v>
      </c>
    </row>
    <row r="52" spans="1:32" x14ac:dyDescent="0.3">
      <c r="A52" s="1">
        <v>6.2399997711181641</v>
      </c>
      <c r="B52">
        <v>4.1295455699736312</v>
      </c>
      <c r="C52">
        <v>4.263144377542635</v>
      </c>
      <c r="D52">
        <v>4.400106633455767</v>
      </c>
      <c r="E52">
        <v>4.4956879832194732</v>
      </c>
      <c r="F52">
        <v>3.9037731313440709</v>
      </c>
      <c r="G52">
        <v>3.7063101875975422</v>
      </c>
      <c r="H52">
        <v>3.7715258981910629</v>
      </c>
      <c r="I52">
        <v>3.608051918386356</v>
      </c>
      <c r="J52">
        <v>4.2871546877772504</v>
      </c>
      <c r="L52">
        <f t="shared" si="2"/>
        <v>6.5399998029073076</v>
      </c>
      <c r="M52">
        <f t="shared" si="3"/>
        <v>4.2355642181141411</v>
      </c>
      <c r="N52">
        <f t="shared" si="4"/>
        <v>4.0841986579962883</v>
      </c>
      <c r="O52">
        <f t="shared" si="5"/>
        <v>4.3508845326444954</v>
      </c>
      <c r="P52">
        <f t="shared" si="6"/>
        <v>3.8607904653537042</v>
      </c>
      <c r="Q52">
        <f t="shared" si="7"/>
        <v>4.3464632486734773</v>
      </c>
      <c r="R52">
        <f t="shared" si="8"/>
        <v>4.2691094286049998</v>
      </c>
      <c r="S52">
        <f t="shared" si="9"/>
        <v>4.1319833472376049</v>
      </c>
      <c r="T52">
        <f t="shared" si="10"/>
        <v>4.0149442222253597</v>
      </c>
      <c r="U52">
        <f t="shared" si="11"/>
        <v>4.1826439208286761</v>
      </c>
      <c r="W52">
        <f t="shared" si="12"/>
        <v>6.2999997138977051</v>
      </c>
      <c r="X52">
        <f t="shared" si="13"/>
        <v>4.2031176221822424</v>
      </c>
      <c r="Y52">
        <f t="shared" si="14"/>
        <v>4.0358682808390141</v>
      </c>
      <c r="Z52">
        <f t="shared" si="15"/>
        <v>4.204498468706225</v>
      </c>
      <c r="AA52">
        <f t="shared" si="16"/>
        <v>4.1664908050618097</v>
      </c>
      <c r="AB52">
        <f t="shared" si="17"/>
        <v>3.6619362644037579</v>
      </c>
      <c r="AC52">
        <f t="shared" si="18"/>
        <v>4.2498399240747204</v>
      </c>
      <c r="AD52">
        <f t="shared" si="19"/>
        <v>3.7491670262853418</v>
      </c>
      <c r="AE52">
        <f t="shared" si="20"/>
        <v>3.7567284385326034</v>
      </c>
      <c r="AF52">
        <f t="shared" si="21"/>
        <v>4.2190172196783946</v>
      </c>
    </row>
    <row r="53" spans="1:32" x14ac:dyDescent="0.3">
      <c r="A53" s="1">
        <v>6.3599996566772461</v>
      </c>
      <c r="B53">
        <v>4.2766896743908536</v>
      </c>
      <c r="C53">
        <v>3.8085921841353931</v>
      </c>
      <c r="D53">
        <v>4.008890303956683</v>
      </c>
      <c r="E53">
        <v>3.8372936269041462</v>
      </c>
      <c r="F53">
        <v>3.4200993974634448</v>
      </c>
      <c r="G53">
        <v>4.7933696605518987</v>
      </c>
      <c r="H53">
        <v>3.7268081543796212</v>
      </c>
      <c r="I53">
        <v>3.9054049586788508</v>
      </c>
      <c r="J53">
        <v>4.1508797515795388</v>
      </c>
      <c r="L53">
        <f t="shared" si="2"/>
        <v>6.6599998474121094</v>
      </c>
      <c r="M53">
        <f t="shared" si="3"/>
        <v>4.1511332312434988</v>
      </c>
      <c r="N53">
        <f t="shared" si="4"/>
        <v>4.0660287585833723</v>
      </c>
      <c r="O53">
        <f t="shared" si="5"/>
        <v>4.3177681470421492</v>
      </c>
      <c r="P53">
        <f t="shared" si="6"/>
        <v>3.7925514093660087</v>
      </c>
      <c r="Q53">
        <f t="shared" si="7"/>
        <v>4.4185860290634533</v>
      </c>
      <c r="R53">
        <f t="shared" si="8"/>
        <v>4.3202982741586409</v>
      </c>
      <c r="S53">
        <f t="shared" si="9"/>
        <v>4.0892294569128378</v>
      </c>
      <c r="T53">
        <f t="shared" si="10"/>
        <v>4.2488961034105701</v>
      </c>
      <c r="U53">
        <f t="shared" si="11"/>
        <v>4.1387522504731828</v>
      </c>
      <c r="W53">
        <f t="shared" si="12"/>
        <v>6.4199998378753662</v>
      </c>
      <c r="X53">
        <f t="shared" si="13"/>
        <v>4.033713410683414</v>
      </c>
      <c r="Y53">
        <f t="shared" si="14"/>
        <v>3.8897007942453508</v>
      </c>
      <c r="Z53">
        <f t="shared" si="15"/>
        <v>4.2719632107500587</v>
      </c>
      <c r="AA53">
        <f t="shared" si="16"/>
        <v>3.7391276715619899</v>
      </c>
      <c r="AB53">
        <f t="shared" si="17"/>
        <v>3.7037292045029515</v>
      </c>
      <c r="AC53">
        <f t="shared" si="18"/>
        <v>4.5351131939332197</v>
      </c>
      <c r="AD53">
        <f t="shared" si="19"/>
        <v>4.170822003666343</v>
      </c>
      <c r="AE53">
        <f t="shared" si="20"/>
        <v>4.0807792972550034</v>
      </c>
      <c r="AF53">
        <f t="shared" si="21"/>
        <v>4.3060744055997926</v>
      </c>
    </row>
    <row r="54" spans="1:32" x14ac:dyDescent="0.3">
      <c r="A54" s="1">
        <v>6.4800000190734863</v>
      </c>
      <c r="B54">
        <v>3.790737146975975</v>
      </c>
      <c r="C54">
        <v>3.9708094043553079</v>
      </c>
      <c r="D54">
        <v>4.5350361175434353</v>
      </c>
      <c r="E54">
        <v>3.640961716219834</v>
      </c>
      <c r="F54">
        <v>3.9873590115424582</v>
      </c>
      <c r="G54">
        <v>4.2768567273145406</v>
      </c>
      <c r="H54">
        <v>4.6148358529530649</v>
      </c>
      <c r="I54">
        <v>4.256153635831156</v>
      </c>
      <c r="J54">
        <v>4.4612690596200464</v>
      </c>
      <c r="L54">
        <f t="shared" si="2"/>
        <v>6.7799998919169111</v>
      </c>
      <c r="M54">
        <f t="shared" si="3"/>
        <v>4.0853400082371953</v>
      </c>
      <c r="N54">
        <f t="shared" si="4"/>
        <v>4.0718670538815287</v>
      </c>
      <c r="O54">
        <f t="shared" si="5"/>
        <v>4.3659575635058792</v>
      </c>
      <c r="P54">
        <f t="shared" si="6"/>
        <v>3.9349466446917489</v>
      </c>
      <c r="Q54">
        <f t="shared" si="7"/>
        <v>4.4661275761987183</v>
      </c>
      <c r="R54">
        <f t="shared" si="8"/>
        <v>4.2244214623673377</v>
      </c>
      <c r="S54">
        <f t="shared" si="9"/>
        <v>3.9986192424342115</v>
      </c>
      <c r="T54">
        <f t="shared" si="10"/>
        <v>4.2785535472401088</v>
      </c>
      <c r="U54">
        <f t="shared" si="11"/>
        <v>4.0976028272641836</v>
      </c>
      <c r="W54">
        <f t="shared" si="12"/>
        <v>6.5399999618530273</v>
      </c>
      <c r="X54">
        <f t="shared" si="13"/>
        <v>4.2728404234672901</v>
      </c>
      <c r="Y54">
        <f t="shared" si="14"/>
        <v>4.1596492289497329</v>
      </c>
      <c r="Z54">
        <f t="shared" si="15"/>
        <v>4.442603621269555</v>
      </c>
      <c r="AA54">
        <f t="shared" si="16"/>
        <v>3.7515776398484357</v>
      </c>
      <c r="AB54">
        <f t="shared" si="17"/>
        <v>4.8959984138247012</v>
      </c>
      <c r="AC54">
        <f t="shared" si="18"/>
        <v>3.8235589603789797</v>
      </c>
      <c r="AD54">
        <f t="shared" si="19"/>
        <v>4.4172346592162679</v>
      </c>
      <c r="AE54">
        <f t="shared" si="20"/>
        <v>3.8793621354552181</v>
      </c>
      <c r="AF54">
        <f t="shared" si="21"/>
        <v>4.3203245815874398</v>
      </c>
    </row>
    <row r="55" spans="1:32" x14ac:dyDescent="0.3">
      <c r="A55" s="1">
        <v>6.5999999046325684</v>
      </c>
      <c r="B55">
        <v>4.7549436999586048</v>
      </c>
      <c r="C55">
        <v>4.3484890535441583</v>
      </c>
      <c r="D55">
        <v>4.3501711249956738</v>
      </c>
      <c r="E55">
        <v>3.862193563477037</v>
      </c>
      <c r="F55">
        <v>5.8046378161069452</v>
      </c>
      <c r="G55">
        <v>3.3702611934434188</v>
      </c>
      <c r="H55">
        <v>4.21963346547947</v>
      </c>
      <c r="I55">
        <v>3.5025706350792798</v>
      </c>
      <c r="J55">
        <v>4.1793801035548332</v>
      </c>
      <c r="L55">
        <f t="shared" si="2"/>
        <v>6.8999998569488525</v>
      </c>
      <c r="M55">
        <f t="shared" si="3"/>
        <v>4.1377157614096669</v>
      </c>
      <c r="N55">
        <f t="shared" si="4"/>
        <v>4.2042303197040765</v>
      </c>
      <c r="O55">
        <f t="shared" si="5"/>
        <v>4.4364509996691979</v>
      </c>
      <c r="P55">
        <f t="shared" si="6"/>
        <v>3.9418345539532158</v>
      </c>
      <c r="Q55">
        <f t="shared" si="7"/>
        <v>4.4879011908008355</v>
      </c>
      <c r="R55">
        <f t="shared" si="8"/>
        <v>4.1437736164163805</v>
      </c>
      <c r="S55">
        <f t="shared" si="9"/>
        <v>3.9917658555594442</v>
      </c>
      <c r="T55">
        <f t="shared" si="10"/>
        <v>4.3355031954272372</v>
      </c>
      <c r="U55">
        <f t="shared" si="11"/>
        <v>4.0932897509457815</v>
      </c>
      <c r="W55">
        <f t="shared" si="12"/>
        <v>6.6599998474121094</v>
      </c>
      <c r="X55">
        <f t="shared" si="13"/>
        <v>4.7630899433478344</v>
      </c>
      <c r="Y55">
        <f t="shared" si="14"/>
        <v>4.3088200220467421</v>
      </c>
      <c r="Z55">
        <f t="shared" si="15"/>
        <v>4.5735944237550346</v>
      </c>
      <c r="AA55">
        <f t="shared" si="16"/>
        <v>3.766832026318895</v>
      </c>
      <c r="AB55">
        <f t="shared" si="17"/>
        <v>4.8526260339833502</v>
      </c>
      <c r="AC55">
        <f t="shared" si="18"/>
        <v>3.9114671658544866</v>
      </c>
      <c r="AD55">
        <f t="shared" si="19"/>
        <v>4.2775497160498102</v>
      </c>
      <c r="AE55">
        <f t="shared" si="20"/>
        <v>3.995191632457753</v>
      </c>
      <c r="AF55">
        <f t="shared" si="21"/>
        <v>4.1147515750108976</v>
      </c>
    </row>
    <row r="56" spans="1:32" x14ac:dyDescent="0.3">
      <c r="A56" s="1">
        <v>6.7199997901916504</v>
      </c>
      <c r="B56">
        <v>4.7712361867370632</v>
      </c>
      <c r="C56">
        <v>4.2691509905493268</v>
      </c>
      <c r="D56">
        <v>4.7970177225143953</v>
      </c>
      <c r="E56">
        <v>3.671470489160753</v>
      </c>
      <c r="F56">
        <v>3.9006142518597562</v>
      </c>
      <c r="G56">
        <v>4.4526731382655544</v>
      </c>
      <c r="H56">
        <v>4.3354659666201512</v>
      </c>
      <c r="I56">
        <v>4.4878126298362258</v>
      </c>
      <c r="J56">
        <v>4.0501230464669611</v>
      </c>
      <c r="L56">
        <f t="shared" si="2"/>
        <v>7.019999821980794</v>
      </c>
      <c r="M56">
        <f t="shared" si="3"/>
        <v>4.1535082192688142</v>
      </c>
      <c r="N56">
        <f t="shared" si="4"/>
        <v>4.3511576396028966</v>
      </c>
      <c r="O56">
        <f t="shared" si="5"/>
        <v>4.2384438794268204</v>
      </c>
      <c r="P56">
        <f t="shared" si="6"/>
        <v>4.0831350747753232</v>
      </c>
      <c r="Q56">
        <f t="shared" si="7"/>
        <v>4.2006697779917577</v>
      </c>
      <c r="R56">
        <f t="shared" si="8"/>
        <v>4.182212474972097</v>
      </c>
      <c r="S56">
        <f t="shared" si="9"/>
        <v>3.9328634470403254</v>
      </c>
      <c r="T56">
        <f t="shared" si="10"/>
        <v>4.4820866666609493</v>
      </c>
      <c r="U56">
        <f t="shared" si="11"/>
        <v>4.013793247252714</v>
      </c>
      <c r="W56">
        <f t="shared" si="12"/>
        <v>6.7799997329711914</v>
      </c>
      <c r="X56">
        <f t="shared" si="13"/>
        <v>4.2307346086928916</v>
      </c>
      <c r="Y56">
        <f t="shared" si="14"/>
        <v>4.057078464200119</v>
      </c>
      <c r="Z56">
        <f t="shared" si="15"/>
        <v>4.4055515079577088</v>
      </c>
      <c r="AA56">
        <f t="shared" si="16"/>
        <v>3.6643029511508667</v>
      </c>
      <c r="AB56">
        <f t="shared" si="17"/>
        <v>4.4814550677919724</v>
      </c>
      <c r="AC56">
        <f t="shared" si="18"/>
        <v>4.7339294013612996</v>
      </c>
      <c r="AD56">
        <f t="shared" si="19"/>
        <v>4.2295483562112057</v>
      </c>
      <c r="AE56">
        <f t="shared" si="20"/>
        <v>4.4087420926882555</v>
      </c>
      <c r="AF56">
        <f t="shared" si="21"/>
        <v>4.0085899612201947</v>
      </c>
    </row>
    <row r="57" spans="1:32" x14ac:dyDescent="0.3">
      <c r="A57" s="1">
        <v>6.8399996757507324</v>
      </c>
      <c r="B57">
        <v>3.690233030648721</v>
      </c>
      <c r="C57">
        <v>3.8450059378509112</v>
      </c>
      <c r="D57">
        <v>4.0140852934010214</v>
      </c>
      <c r="E57">
        <v>3.6571354131409808</v>
      </c>
      <c r="F57">
        <v>5.0622958837241887</v>
      </c>
      <c r="G57">
        <v>5.0151856644570447</v>
      </c>
      <c r="H57">
        <v>4.1236307458022603</v>
      </c>
      <c r="I57">
        <v>4.329671555540286</v>
      </c>
      <c r="J57">
        <v>3.9670568759734279</v>
      </c>
      <c r="L57">
        <f t="shared" si="2"/>
        <v>7.1399998664855957</v>
      </c>
      <c r="M57">
        <f t="shared" si="3"/>
        <v>4.1782325034196868</v>
      </c>
      <c r="N57">
        <f t="shared" si="4"/>
        <v>4.3055780377198687</v>
      </c>
      <c r="O57">
        <f t="shared" si="5"/>
        <v>4.1215952202919377</v>
      </c>
      <c r="P57">
        <f t="shared" si="6"/>
        <v>4.2391904975768746</v>
      </c>
      <c r="Q57">
        <f t="shared" si="7"/>
        <v>4.1676038976818228</v>
      </c>
      <c r="R57">
        <f t="shared" si="8"/>
        <v>4.2636807475968554</v>
      </c>
      <c r="S57">
        <f t="shared" si="9"/>
        <v>3.9289218277107545</v>
      </c>
      <c r="T57">
        <f t="shared" si="10"/>
        <v>4.4030549748284207</v>
      </c>
      <c r="U57">
        <f t="shared" si="11"/>
        <v>3.9812773814826259</v>
      </c>
      <c r="W57">
        <f t="shared" si="12"/>
        <v>6.8999998569488525</v>
      </c>
      <c r="X57">
        <f t="shared" si="13"/>
        <v>3.65659633969925</v>
      </c>
      <c r="Y57">
        <f t="shared" si="14"/>
        <v>3.9995654594580246</v>
      </c>
      <c r="Z57">
        <f t="shared" si="15"/>
        <v>4.1077468066213534</v>
      </c>
      <c r="AA57">
        <f t="shared" si="16"/>
        <v>3.8716945302171402</v>
      </c>
      <c r="AB57">
        <f t="shared" si="17"/>
        <v>4.6994028487040573</v>
      </c>
      <c r="AC57">
        <f t="shared" si="18"/>
        <v>4.5143144626882172</v>
      </c>
      <c r="AD57">
        <f t="shared" si="19"/>
        <v>3.8193166510223602</v>
      </c>
      <c r="AE57">
        <f t="shared" si="20"/>
        <v>4.6707173805189539</v>
      </c>
      <c r="AF57">
        <f t="shared" si="21"/>
        <v>3.9954307708088574</v>
      </c>
    </row>
    <row r="58" spans="1:32" x14ac:dyDescent="0.3">
      <c r="A58" s="1">
        <v>6.9600000381469727</v>
      </c>
      <c r="B58">
        <v>3.622959648749779</v>
      </c>
      <c r="C58">
        <v>4.1541249810651379</v>
      </c>
      <c r="D58">
        <v>4.2014083198416854</v>
      </c>
      <c r="E58">
        <v>4.0862536472933</v>
      </c>
      <c r="F58">
        <v>4.3365098136839251</v>
      </c>
      <c r="G58">
        <v>4.0134432609193897</v>
      </c>
      <c r="H58">
        <v>3.5150025562424601</v>
      </c>
      <c r="I58">
        <v>5.0117632054976218</v>
      </c>
      <c r="J58">
        <v>4.0238046656442874</v>
      </c>
      <c r="L58">
        <f t="shared" si="2"/>
        <v>7.2599999109903974</v>
      </c>
      <c r="M58">
        <f t="shared" si="3"/>
        <v>4.3405748925316239</v>
      </c>
      <c r="N58">
        <f t="shared" si="4"/>
        <v>4.2700434915857723</v>
      </c>
      <c r="O58">
        <f t="shared" si="5"/>
        <v>4.1162108043328445</v>
      </c>
      <c r="P58">
        <f t="shared" si="6"/>
        <v>4.6376884531395071</v>
      </c>
      <c r="Q58">
        <f t="shared" si="7"/>
        <v>4.0873966554364101</v>
      </c>
      <c r="R58">
        <f t="shared" si="8"/>
        <v>4.0454049655990367</v>
      </c>
      <c r="S58">
        <f t="shared" si="9"/>
        <v>3.9994101047216284</v>
      </c>
      <c r="T58">
        <f t="shared" si="10"/>
        <v>4.3229392086863125</v>
      </c>
      <c r="U58">
        <f t="shared" si="11"/>
        <v>4.0487136614378088</v>
      </c>
      <c r="W58">
        <f t="shared" si="12"/>
        <v>7.0199999809265137</v>
      </c>
      <c r="X58">
        <f t="shared" si="13"/>
        <v>3.7524449925514043</v>
      </c>
      <c r="Y58">
        <f t="shared" si="14"/>
        <v>3.998873468494736</v>
      </c>
      <c r="Z58">
        <f t="shared" si="15"/>
        <v>4.2497175612903746</v>
      </c>
      <c r="AA58">
        <f t="shared" si="16"/>
        <v>4.3889593430759444</v>
      </c>
      <c r="AB58">
        <f t="shared" si="17"/>
        <v>4.0209292469794784</v>
      </c>
      <c r="AC58">
        <f t="shared" si="18"/>
        <v>4.1157760253617326</v>
      </c>
      <c r="AD58">
        <f t="shared" si="19"/>
        <v>3.3490747118751614</v>
      </c>
      <c r="AE58">
        <f t="shared" si="20"/>
        <v>4.5475564135768529</v>
      </c>
      <c r="AF58">
        <f t="shared" si="21"/>
        <v>3.963893938984917</v>
      </c>
    </row>
    <row r="59" spans="1:32" x14ac:dyDescent="0.3">
      <c r="A59" s="1">
        <v>7.0799999237060547</v>
      </c>
      <c r="B59">
        <v>3.88193033635303</v>
      </c>
      <c r="C59">
        <v>3.8436219559243341</v>
      </c>
      <c r="D59">
        <v>4.2980268027390629</v>
      </c>
      <c r="E59">
        <v>4.6916650388585879</v>
      </c>
      <c r="F59">
        <v>3.7053486802750322</v>
      </c>
      <c r="G59">
        <v>4.2181087898040754</v>
      </c>
      <c r="H59">
        <v>3.1831468675078631</v>
      </c>
      <c r="I59">
        <v>4.0833496216560849</v>
      </c>
      <c r="J59">
        <v>3.9039832123255471</v>
      </c>
      <c r="L59">
        <f t="shared" si="2"/>
        <v>7.3799998760223389</v>
      </c>
      <c r="M59">
        <f t="shared" si="3"/>
        <v>4.3112949790041197</v>
      </c>
      <c r="N59">
        <f t="shared" si="4"/>
        <v>4.3436377463012157</v>
      </c>
      <c r="O59">
        <f t="shared" si="5"/>
        <v>4.0427699012796277</v>
      </c>
      <c r="P59">
        <f t="shared" si="6"/>
        <v>4.6083082431957143</v>
      </c>
      <c r="Q59">
        <f t="shared" si="7"/>
        <v>4.001443766388145</v>
      </c>
      <c r="R59">
        <f t="shared" si="8"/>
        <v>3.9690090465899899</v>
      </c>
      <c r="S59">
        <f t="shared" si="9"/>
        <v>4.031843960524081</v>
      </c>
      <c r="T59">
        <f t="shared" si="10"/>
        <v>4.204874327465328</v>
      </c>
      <c r="U59">
        <f t="shared" si="11"/>
        <v>3.9989537036191671</v>
      </c>
      <c r="W59">
        <f t="shared" si="12"/>
        <v>7.1399998664855957</v>
      </c>
      <c r="X59">
        <f t="shared" si="13"/>
        <v>3.9934610011819167</v>
      </c>
      <c r="Y59">
        <f t="shared" si="14"/>
        <v>4.3043054776074641</v>
      </c>
      <c r="Z59">
        <f t="shared" si="15"/>
        <v>4.6280117686312057</v>
      </c>
      <c r="AA59">
        <f t="shared" si="16"/>
        <v>4.1869771053236118</v>
      </c>
      <c r="AB59">
        <f t="shared" si="17"/>
        <v>3.911674689715098</v>
      </c>
      <c r="AC59">
        <f t="shared" si="18"/>
        <v>4.0055392207064351</v>
      </c>
      <c r="AD59">
        <f t="shared" si="19"/>
        <v>3.8784311996061627</v>
      </c>
      <c r="AE59">
        <f t="shared" si="20"/>
        <v>4.3406005733050037</v>
      </c>
      <c r="AF59">
        <f t="shared" si="21"/>
        <v>4.1696869070175895</v>
      </c>
    </row>
    <row r="60" spans="1:32" x14ac:dyDescent="0.3">
      <c r="A60" s="1">
        <v>7.1999998092651367</v>
      </c>
      <c r="B60">
        <v>4.1049916660108039</v>
      </c>
      <c r="C60">
        <v>4.7649889992905941</v>
      </c>
      <c r="D60">
        <v>4.9579967345233484</v>
      </c>
      <c r="E60">
        <v>3.6822891717886361</v>
      </c>
      <c r="F60">
        <v>4.1180006991551643</v>
      </c>
      <c r="G60">
        <v>3.7929696516087952</v>
      </c>
      <c r="H60">
        <v>4.5737155317044618</v>
      </c>
      <c r="I60">
        <v>4.5978515249539216</v>
      </c>
      <c r="J60">
        <v>4.4353906017096314</v>
      </c>
      <c r="L60">
        <f t="shared" si="2"/>
        <v>7.4999998410542803</v>
      </c>
      <c r="M60">
        <f t="shared" si="3"/>
        <v>4.2952096152244206</v>
      </c>
      <c r="N60">
        <f t="shared" si="4"/>
        <v>4.446695594994277</v>
      </c>
      <c r="O60">
        <f t="shared" si="5"/>
        <v>4.1183861672894393</v>
      </c>
      <c r="P60">
        <f t="shared" si="6"/>
        <v>4.4194327404000484</v>
      </c>
      <c r="Q60">
        <f t="shared" si="7"/>
        <v>3.9797591445008176</v>
      </c>
      <c r="R60">
        <f t="shared" si="8"/>
        <v>4.1081199978822953</v>
      </c>
      <c r="S60">
        <f t="shared" si="9"/>
        <v>4.0958395317208662</v>
      </c>
      <c r="T60">
        <f t="shared" si="10"/>
        <v>4.2942875734498518</v>
      </c>
      <c r="U60">
        <f t="shared" si="11"/>
        <v>3.9733917919032229</v>
      </c>
      <c r="W60">
        <f t="shared" si="12"/>
        <v>7.2599997520446777</v>
      </c>
      <c r="X60">
        <f t="shared" si="13"/>
        <v>4.4773450565621475</v>
      </c>
      <c r="Y60">
        <f t="shared" si="14"/>
        <v>4.9975209861138357</v>
      </c>
      <c r="Z60">
        <f t="shared" si="15"/>
        <v>4.0600625690323788</v>
      </c>
      <c r="AA60">
        <f t="shared" si="16"/>
        <v>4.1961429300991577</v>
      </c>
      <c r="AB60">
        <f t="shared" si="17"/>
        <v>4.0996250192038222</v>
      </c>
      <c r="AC60">
        <f t="shared" si="18"/>
        <v>3.6969319981932589</v>
      </c>
      <c r="AD60">
        <f t="shared" si="19"/>
        <v>4.2199672730346087</v>
      </c>
      <c r="AE60">
        <f t="shared" si="20"/>
        <v>4.4899614937177388</v>
      </c>
      <c r="AF60">
        <f t="shared" si="21"/>
        <v>4.0688958415530312</v>
      </c>
    </row>
    <row r="61" spans="1:32" x14ac:dyDescent="0.3">
      <c r="A61" s="1">
        <v>7.3199996948242188</v>
      </c>
      <c r="B61">
        <v>4.8496984471134912</v>
      </c>
      <c r="C61">
        <v>5.2300529729370782</v>
      </c>
      <c r="D61">
        <v>3.1621284035414088</v>
      </c>
      <c r="E61">
        <v>4.7099966884096798</v>
      </c>
      <c r="F61">
        <v>4.0812493392524809</v>
      </c>
      <c r="G61">
        <v>3.6008943447777222</v>
      </c>
      <c r="H61">
        <v>3.8662190143647548</v>
      </c>
      <c r="I61">
        <v>4.382071462481556</v>
      </c>
      <c r="J61">
        <v>3.7024010813964301</v>
      </c>
      <c r="L61">
        <f t="shared" si="2"/>
        <v>7.6199998060862226</v>
      </c>
      <c r="M61">
        <f t="shared" si="3"/>
        <v>4.3167663031579364</v>
      </c>
      <c r="N61">
        <f t="shared" si="4"/>
        <v>4.2607777422020234</v>
      </c>
      <c r="O61">
        <f t="shared" si="5"/>
        <v>3.9495681624859422</v>
      </c>
      <c r="P61">
        <f t="shared" si="6"/>
        <v>4.7468824128337461</v>
      </c>
      <c r="Q61">
        <f t="shared" si="7"/>
        <v>4.0445627067788967</v>
      </c>
      <c r="R61">
        <f t="shared" si="8"/>
        <v>4.051062894740828</v>
      </c>
      <c r="S61">
        <f t="shared" si="9"/>
        <v>4.1466609823660541</v>
      </c>
      <c r="T61">
        <f t="shared" si="10"/>
        <v>4.1033063785519301</v>
      </c>
      <c r="U61">
        <f t="shared" si="11"/>
        <v>3.9721059341149747</v>
      </c>
      <c r="W61">
        <f t="shared" si="12"/>
        <v>7.3799998760223389</v>
      </c>
      <c r="X61">
        <f t="shared" si="13"/>
        <v>4.8846401693778931</v>
      </c>
      <c r="Y61">
        <f t="shared" si="14"/>
        <v>4.6128631760941179</v>
      </c>
      <c r="Z61">
        <f t="shared" si="15"/>
        <v>3.6290270856232523</v>
      </c>
      <c r="AA61">
        <f t="shared" si="16"/>
        <v>4.6588998571898719</v>
      </c>
      <c r="AB61">
        <f t="shared" si="17"/>
        <v>3.891734154626314</v>
      </c>
      <c r="AC61">
        <f t="shared" si="18"/>
        <v>4.2711885593959158</v>
      </c>
      <c r="AD61">
        <f t="shared" si="19"/>
        <v>4.0890176325037411</v>
      </c>
      <c r="AE61">
        <f t="shared" si="20"/>
        <v>4.1978469706613053</v>
      </c>
      <c r="AF61">
        <f t="shared" si="21"/>
        <v>3.778714466621429</v>
      </c>
    </row>
    <row r="62" spans="1:32" x14ac:dyDescent="0.3">
      <c r="A62" s="1">
        <v>7.440000057220459</v>
      </c>
      <c r="B62">
        <v>4.9195818916422951</v>
      </c>
      <c r="C62">
        <v>3.9956733792511572</v>
      </c>
      <c r="D62">
        <v>4.0959257677050962</v>
      </c>
      <c r="E62">
        <v>4.607803025970064</v>
      </c>
      <c r="F62">
        <v>3.7022189700001471</v>
      </c>
      <c r="G62">
        <v>4.9414827740141094</v>
      </c>
      <c r="H62">
        <v>4.3118162506427273</v>
      </c>
      <c r="I62">
        <v>4.0136224788410546</v>
      </c>
      <c r="J62">
        <v>3.8550278518464278</v>
      </c>
      <c r="L62">
        <f t="shared" si="2"/>
        <v>7.7399998505910235</v>
      </c>
      <c r="M62">
        <f t="shared" si="3"/>
        <v>4.1149458513763335</v>
      </c>
      <c r="N62">
        <f t="shared" si="4"/>
        <v>4.1152464347645799</v>
      </c>
      <c r="O62">
        <f t="shared" si="5"/>
        <v>4.1385593598549608</v>
      </c>
      <c r="P62">
        <f t="shared" si="6"/>
        <v>4.5499120084259905</v>
      </c>
      <c r="Q62">
        <f t="shared" si="7"/>
        <v>4.0605647241503959</v>
      </c>
      <c r="R62">
        <f t="shared" si="8"/>
        <v>4.1780133821208487</v>
      </c>
      <c r="S62">
        <f t="shared" si="9"/>
        <v>4.1386914541993933</v>
      </c>
      <c r="T62">
        <f t="shared" si="10"/>
        <v>4.255733810208632</v>
      </c>
      <c r="U62">
        <f t="shared" si="11"/>
        <v>4.0757234050356432</v>
      </c>
      <c r="W62">
        <f t="shared" si="12"/>
        <v>7.5</v>
      </c>
      <c r="X62">
        <f t="shared" si="13"/>
        <v>4.7919346284813207</v>
      </c>
      <c r="Y62">
        <f t="shared" si="14"/>
        <v>3.813736020148744</v>
      </c>
      <c r="Z62">
        <f t="shared" si="15"/>
        <v>4.03885228267578</v>
      </c>
      <c r="AA62">
        <f t="shared" si="16"/>
        <v>5.3279630862434173</v>
      </c>
      <c r="AB62">
        <f t="shared" si="17"/>
        <v>4.1416357001259279</v>
      </c>
      <c r="AC62">
        <f t="shared" si="18"/>
        <v>4.3235068732421187</v>
      </c>
      <c r="AD62">
        <f t="shared" si="19"/>
        <v>4.4291883292551155</v>
      </c>
      <c r="AE62">
        <f t="shared" si="20"/>
        <v>3.9312997187643468</v>
      </c>
      <c r="AF62">
        <f t="shared" si="21"/>
        <v>4.1133512037754798</v>
      </c>
    </row>
    <row r="63" spans="1:32" x14ac:dyDescent="0.3">
      <c r="A63" s="1">
        <v>7.559999942779541</v>
      </c>
      <c r="B63">
        <v>4.6642873653203463</v>
      </c>
      <c r="C63">
        <v>3.6317986610463309</v>
      </c>
      <c r="D63">
        <v>3.9817787976464629</v>
      </c>
      <c r="E63">
        <v>6.0481231465167706</v>
      </c>
      <c r="F63">
        <v>4.5810524302517086</v>
      </c>
      <c r="G63">
        <v>3.7055309724701289</v>
      </c>
      <c r="H63">
        <v>4.5465604078675028</v>
      </c>
      <c r="I63">
        <v>3.848976958687639</v>
      </c>
      <c r="J63">
        <v>4.3716745557045309</v>
      </c>
      <c r="L63">
        <f t="shared" si="2"/>
        <v>7.8599998156229658</v>
      </c>
      <c r="M63">
        <f t="shared" si="3"/>
        <v>4.168226480084245</v>
      </c>
      <c r="N63">
        <f t="shared" si="4"/>
        <v>4.0142479644929177</v>
      </c>
      <c r="O63">
        <f t="shared" si="5"/>
        <v>4.1983680213918229</v>
      </c>
      <c r="P63">
        <f t="shared" si="6"/>
        <v>4.6458933280465029</v>
      </c>
      <c r="Q63">
        <f t="shared" si="7"/>
        <v>4.1906566602947288</v>
      </c>
      <c r="R63">
        <f t="shared" si="8"/>
        <v>4.1426000761235269</v>
      </c>
      <c r="S63">
        <f t="shared" si="9"/>
        <v>4.102675963829693</v>
      </c>
      <c r="T63">
        <f t="shared" si="10"/>
        <v>4.3704728069900787</v>
      </c>
      <c r="U63">
        <f t="shared" si="11"/>
        <v>4.1026169664382843</v>
      </c>
      <c r="W63">
        <f t="shared" si="12"/>
        <v>7.619999885559082</v>
      </c>
      <c r="X63">
        <f t="shared" si="13"/>
        <v>4.0557837664525476</v>
      </c>
      <c r="Y63">
        <f t="shared" si="14"/>
        <v>4.1137445852020633</v>
      </c>
      <c r="Z63">
        <f t="shared" si="15"/>
        <v>3.8712708495844232</v>
      </c>
      <c r="AA63">
        <f t="shared" si="16"/>
        <v>4.9790477670736593</v>
      </c>
      <c r="AB63">
        <f t="shared" si="17"/>
        <v>4.2009224548230204</v>
      </c>
      <c r="AC63">
        <f t="shared" si="18"/>
        <v>3.6302993596676192</v>
      </c>
      <c r="AD63">
        <f t="shared" si="19"/>
        <v>4.1280830494623384</v>
      </c>
      <c r="AE63">
        <f t="shared" si="20"/>
        <v>4.0761754384296749</v>
      </c>
      <c r="AF63">
        <f t="shared" si="21"/>
        <v>4.0484597372184838</v>
      </c>
    </row>
    <row r="64" spans="1:32" x14ac:dyDescent="0.3">
      <c r="A64" s="1">
        <v>7.679999828338623</v>
      </c>
      <c r="B64">
        <v>3.4472801675847489</v>
      </c>
      <c r="C64">
        <v>4.5956905093577962</v>
      </c>
      <c r="D64">
        <v>3.760762901522384</v>
      </c>
      <c r="E64">
        <v>3.9099723876305479</v>
      </c>
      <c r="F64">
        <v>3.8207924793943331</v>
      </c>
      <c r="G64">
        <v>3.55506774686511</v>
      </c>
      <c r="H64">
        <v>3.709605691057174</v>
      </c>
      <c r="I64">
        <v>4.3033739181717108</v>
      </c>
      <c r="J64">
        <v>3.7252449187324368</v>
      </c>
      <c r="L64">
        <f t="shared" si="2"/>
        <v>7.9799997806549072</v>
      </c>
      <c r="M64">
        <f t="shared" si="3"/>
        <v>4.1502528726195642</v>
      </c>
      <c r="N64">
        <f t="shared" si="4"/>
        <v>4.1301160072439753</v>
      </c>
      <c r="O64">
        <f t="shared" si="5"/>
        <v>4.1644428203926758</v>
      </c>
      <c r="P64">
        <f t="shared" si="6"/>
        <v>4.261127957159295</v>
      </c>
      <c r="Q64">
        <f t="shared" si="7"/>
        <v>4.0879038265710124</v>
      </c>
      <c r="R64">
        <f t="shared" si="8"/>
        <v>4.3031071387738988</v>
      </c>
      <c r="S64">
        <f t="shared" si="9"/>
        <v>4.1418620155707258</v>
      </c>
      <c r="T64">
        <f t="shared" si="10"/>
        <v>4.4256221226508794</v>
      </c>
      <c r="U64">
        <f t="shared" si="11"/>
        <v>4.1461795357805515</v>
      </c>
      <c r="W64">
        <f t="shared" si="12"/>
        <v>7.7399997711181641</v>
      </c>
      <c r="X64">
        <f t="shared" si="13"/>
        <v>3.6163491606297926</v>
      </c>
      <c r="Y64">
        <f t="shared" si="14"/>
        <v>4.5288297787202527</v>
      </c>
      <c r="Z64">
        <f t="shared" si="15"/>
        <v>4.2562436501601582</v>
      </c>
      <c r="AA64">
        <f t="shared" si="16"/>
        <v>3.7341922048575702</v>
      </c>
      <c r="AB64">
        <f t="shared" si="17"/>
        <v>3.6980167141727036</v>
      </c>
      <c r="AC64">
        <f t="shared" si="18"/>
        <v>4.3039211222115101</v>
      </c>
      <c r="AD64">
        <f t="shared" si="19"/>
        <v>3.638362992872874</v>
      </c>
      <c r="AE64">
        <f t="shared" si="20"/>
        <v>4.461601507867468</v>
      </c>
      <c r="AF64">
        <f t="shared" si="21"/>
        <v>3.7379283303811568</v>
      </c>
    </row>
    <row r="65" spans="1:32" x14ac:dyDescent="0.3">
      <c r="A65" s="1">
        <v>7.7999997138977051</v>
      </c>
      <c r="B65">
        <v>3.7854181536748359</v>
      </c>
      <c r="C65">
        <v>4.4619690480827092</v>
      </c>
      <c r="D65">
        <v>4.7517243987979327</v>
      </c>
      <c r="E65">
        <v>3.5584120220845921</v>
      </c>
      <c r="F65">
        <v>3.5752409489510741</v>
      </c>
      <c r="G65">
        <v>5.0527744975579107</v>
      </c>
      <c r="H65">
        <v>3.5671202946885741</v>
      </c>
      <c r="I65">
        <v>4.6198290975632252</v>
      </c>
      <c r="J65">
        <v>3.7506117420298768</v>
      </c>
      <c r="L65">
        <f t="shared" si="2"/>
        <v>8.0999997456868496</v>
      </c>
      <c r="M65">
        <f t="shared" si="3"/>
        <v>4.2300981654749759</v>
      </c>
      <c r="N65">
        <f t="shared" si="4"/>
        <v>4.1169110832649283</v>
      </c>
      <c r="O65">
        <f t="shared" si="5"/>
        <v>4.3209348850315594</v>
      </c>
      <c r="P65">
        <f t="shared" si="6"/>
        <v>4.3234436811725425</v>
      </c>
      <c r="Q65">
        <f t="shared" si="7"/>
        <v>4.1178623704755317</v>
      </c>
      <c r="R65">
        <f t="shared" si="8"/>
        <v>4.3121489414774778</v>
      </c>
      <c r="S65">
        <f t="shared" si="9"/>
        <v>4.2146432592816216</v>
      </c>
      <c r="T65">
        <f t="shared" si="10"/>
        <v>4.2701508997724451</v>
      </c>
      <c r="U65">
        <f t="shared" si="11"/>
        <v>4.2562178549622471</v>
      </c>
      <c r="W65">
        <f t="shared" si="12"/>
        <v>7.8599996566772461</v>
      </c>
      <c r="X65">
        <f t="shared" si="13"/>
        <v>4.0098749736433676</v>
      </c>
      <c r="Y65">
        <f t="shared" si="14"/>
        <v>4.0557254653098882</v>
      </c>
      <c r="Z65">
        <f t="shared" si="15"/>
        <v>4.3484065522501494</v>
      </c>
      <c r="AA65">
        <f t="shared" si="16"/>
        <v>4.6026996142377063</v>
      </c>
      <c r="AB65">
        <f t="shared" si="17"/>
        <v>4.0410315108873549</v>
      </c>
      <c r="AC65">
        <f t="shared" si="18"/>
        <v>4.2517007651589482</v>
      </c>
      <c r="AD65">
        <f t="shared" si="19"/>
        <v>4.2228822651320819</v>
      </c>
      <c r="AE65">
        <f t="shared" si="20"/>
        <v>4.0358967265648094</v>
      </c>
      <c r="AF65">
        <f t="shared" si="21"/>
        <v>4.0891435985050117</v>
      </c>
    </row>
    <row r="66" spans="1:32" x14ac:dyDescent="0.3">
      <c r="A66" s="1">
        <v>7.9199995994567871</v>
      </c>
      <c r="B66">
        <v>4.2343317936118989</v>
      </c>
      <c r="C66">
        <v>3.6494818825370672</v>
      </c>
      <c r="D66">
        <v>3.945088705702366</v>
      </c>
      <c r="E66">
        <v>5.6469872063908211</v>
      </c>
      <c r="F66">
        <v>4.5068220728236357</v>
      </c>
      <c r="G66">
        <v>3.4506270327599862</v>
      </c>
      <c r="H66">
        <v>4.8786442355755906</v>
      </c>
      <c r="I66">
        <v>3.4519643555663939</v>
      </c>
      <c r="J66">
        <v>4.4276754549801467</v>
      </c>
      <c r="L66">
        <f t="shared" ref="L66:L129" si="22">(A66+A67+A68+A69+A70+A71)/6</f>
        <v>8.2199997107187901</v>
      </c>
      <c r="M66">
        <f t="shared" ref="M66:M129" si="23">(B66+B67+B68+B69+B70+B71)/6</f>
        <v>4.2797350960355054</v>
      </c>
      <c r="N66">
        <f t="shared" ref="N66:N129" si="24">(C66+C67+C68+C69+C70+C71)/6</f>
        <v>4.0918227218972882</v>
      </c>
      <c r="O66">
        <f t="shared" ref="O66:O129" si="25">(D66+D67+D68+D69+D70+D71)/6</f>
        <v>4.2966912486088171</v>
      </c>
      <c r="P66">
        <f t="shared" ref="P66:P129" si="26">(E66+E67+E68+E69+E70+E71)/6</f>
        <v>4.4732511758831661</v>
      </c>
      <c r="Q66">
        <f t="shared" ref="Q66:Q129" si="27">(F66+F67+F68+F69+F70+F71)/6</f>
        <v>4.1586306755515148</v>
      </c>
      <c r="R66">
        <f t="shared" ref="R66:R129" si="28">(G66+G67+G68+G69+G70+G71)/6</f>
        <v>4.1639901327823088</v>
      </c>
      <c r="S66">
        <f t="shared" ref="S66:S129" si="29">(H66+H67+H68+H69+H70+H71)/6</f>
        <v>4.2431997033121975</v>
      </c>
      <c r="T66">
        <f t="shared" ref="T66:T129" si="30">(I66+I67+I68+I69+I70+I71)/6</f>
        <v>4.0970995773016785</v>
      </c>
      <c r="U66">
        <f t="shared" ref="U66:U129" si="31">(J66+J67+J68+J69+J70+J71)/6</f>
        <v>4.3554915166825721</v>
      </c>
      <c r="W66">
        <f t="shared" ref="W66:W129" si="32">(A67+A66)/2</f>
        <v>7.9799997806549072</v>
      </c>
      <c r="X66">
        <f t="shared" ref="X66:X129" si="33">(B67+B66)/2</f>
        <v>3.9365537650178855</v>
      </c>
      <c r="Y66">
        <f t="shared" ref="Y66:Y129" si="34">(C67+C66)/2</f>
        <v>4.0031735054247441</v>
      </c>
      <c r="Z66">
        <f t="shared" ref="Z66:Z129" si="35">(D67+D66)/2</f>
        <v>4.1205821467289443</v>
      </c>
      <c r="AA66">
        <f t="shared" ref="AA66:AA129" si="36">(E67+E66)/2</f>
        <v>4.5875807341769841</v>
      </c>
      <c r="AB66">
        <f t="shared" ref="AB66:AB129" si="37">(F67+F66)/2</f>
        <v>4.3420417581525577</v>
      </c>
      <c r="AC66">
        <f t="shared" ref="AC66:AC129" si="38">(G67+G66)/2</f>
        <v>3.9066121509089164</v>
      </c>
      <c r="AD66">
        <f t="shared" ref="AD66:AD129" si="39">(H67+H66)/2</f>
        <v>4.34852304047019</v>
      </c>
      <c r="AE66">
        <f t="shared" ref="AE66:AE129" si="40">(I67+I66)/2</f>
        <v>4.3743002039940801</v>
      </c>
      <c r="AF66">
        <f t="shared" ref="AF66:AF129" si="41">(J67+J66)/2</f>
        <v>4.3758906809502953</v>
      </c>
    </row>
    <row r="67" spans="1:32" x14ac:dyDescent="0.3">
      <c r="A67" s="1">
        <v>8.0399999618530273</v>
      </c>
      <c r="B67">
        <v>3.638775736423872</v>
      </c>
      <c r="C67">
        <v>4.3568651283124202</v>
      </c>
      <c r="D67">
        <v>4.2960755877555217</v>
      </c>
      <c r="E67">
        <v>3.5281742619631471</v>
      </c>
      <c r="F67">
        <v>4.1772614434814788</v>
      </c>
      <c r="G67">
        <v>4.3625972690578463</v>
      </c>
      <c r="H67">
        <v>3.8184018453647899</v>
      </c>
      <c r="I67">
        <v>5.2966360524217659</v>
      </c>
      <c r="J67">
        <v>4.3241059069204448</v>
      </c>
      <c r="L67">
        <f t="shared" si="22"/>
        <v>8.3399996757507324</v>
      </c>
      <c r="M67">
        <f t="shared" si="23"/>
        <v>4.2525467580271537</v>
      </c>
      <c r="N67">
        <f t="shared" si="24"/>
        <v>4.1865291380591616</v>
      </c>
      <c r="O67">
        <f t="shared" si="25"/>
        <v>4.3542218210854058</v>
      </c>
      <c r="P67">
        <f t="shared" si="26"/>
        <v>4.2461314638499701</v>
      </c>
      <c r="Q67">
        <f t="shared" si="27"/>
        <v>4.028017038748275</v>
      </c>
      <c r="R67">
        <f t="shared" si="28"/>
        <v>4.3065850327384076</v>
      </c>
      <c r="S67">
        <f t="shared" si="29"/>
        <v>4.0420728218604767</v>
      </c>
      <c r="T67">
        <f t="shared" si="30"/>
        <v>4.1879305892113186</v>
      </c>
      <c r="U67">
        <f t="shared" si="31"/>
        <v>4.2834025319088465</v>
      </c>
      <c r="W67">
        <f t="shared" si="32"/>
        <v>8.0999999046325684</v>
      </c>
      <c r="X67">
        <f t="shared" si="33"/>
        <v>4.4390207001568172</v>
      </c>
      <c r="Y67">
        <f t="shared" si="34"/>
        <v>3.8732738429668023</v>
      </c>
      <c r="Z67">
        <f t="shared" si="35"/>
        <v>4.3754266623408977</v>
      </c>
      <c r="AA67">
        <f t="shared" si="36"/>
        <v>4.3559326028281422</v>
      </c>
      <c r="AB67">
        <f t="shared" si="37"/>
        <v>4.3300160151738112</v>
      </c>
      <c r="AC67">
        <f t="shared" si="38"/>
        <v>4.5458001035440132</v>
      </c>
      <c r="AD67">
        <f t="shared" si="39"/>
        <v>3.957062576894657</v>
      </c>
      <c r="AE67">
        <f t="shared" si="40"/>
        <v>4.9993462559757536</v>
      </c>
      <c r="AF67">
        <f t="shared" si="41"/>
        <v>4.1702475635913601</v>
      </c>
    </row>
    <row r="68" spans="1:32" x14ac:dyDescent="0.3">
      <c r="A68" s="1">
        <v>8.1599998474121094</v>
      </c>
      <c r="B68">
        <v>5.2392656638897632</v>
      </c>
      <c r="C68">
        <v>3.389682557621184</v>
      </c>
      <c r="D68">
        <v>4.4547777369262729</v>
      </c>
      <c r="E68">
        <v>5.1836909436931364</v>
      </c>
      <c r="F68">
        <v>4.4827705868661427</v>
      </c>
      <c r="G68">
        <v>4.7290029380301801</v>
      </c>
      <c r="H68">
        <v>4.0957233084245237</v>
      </c>
      <c r="I68">
        <v>4.7020564595297403</v>
      </c>
      <c r="J68">
        <v>4.0163892202622744</v>
      </c>
      <c r="L68">
        <f t="shared" si="22"/>
        <v>8.4599997202555333</v>
      </c>
      <c r="M68">
        <f t="shared" si="23"/>
        <v>4.3772204917871669</v>
      </c>
      <c r="N68">
        <f t="shared" si="24"/>
        <v>4.1656419240179385</v>
      </c>
      <c r="O68">
        <f t="shared" si="25"/>
        <v>4.3828991380778417</v>
      </c>
      <c r="P68">
        <f t="shared" si="26"/>
        <v>4.3660893619483669</v>
      </c>
      <c r="Q68">
        <f t="shared" si="27"/>
        <v>3.9663501201010161</v>
      </c>
      <c r="R68">
        <f t="shared" si="28"/>
        <v>4.1907888812803344</v>
      </c>
      <c r="S68">
        <f t="shared" si="29"/>
        <v>4.123353913290507</v>
      </c>
      <c r="T68">
        <f t="shared" si="30"/>
        <v>4.0869346450174833</v>
      </c>
      <c r="U68">
        <f t="shared" si="31"/>
        <v>4.27314693631316</v>
      </c>
      <c r="W68">
        <f t="shared" si="32"/>
        <v>8.2199997901916504</v>
      </c>
      <c r="X68">
        <f t="shared" si="33"/>
        <v>4.8978556922110155</v>
      </c>
      <c r="Y68">
        <f t="shared" si="34"/>
        <v>3.8583447375869291</v>
      </c>
      <c r="Z68">
        <f t="shared" si="35"/>
        <v>4.1165026642889266</v>
      </c>
      <c r="AA68">
        <f t="shared" si="36"/>
        <v>4.46161093244333</v>
      </c>
      <c r="AB68">
        <f t="shared" si="37"/>
        <v>4.2236530073877789</v>
      </c>
      <c r="AC68">
        <f t="shared" si="38"/>
        <v>4.6987881432012699</v>
      </c>
      <c r="AD68">
        <f t="shared" si="39"/>
        <v>4.4387000133691146</v>
      </c>
      <c r="AE68">
        <f t="shared" si="40"/>
        <v>4.44096465609109</v>
      </c>
      <c r="AF68">
        <f t="shared" si="41"/>
        <v>4.3247195960102038</v>
      </c>
    </row>
    <row r="69" spans="1:32" x14ac:dyDescent="0.3">
      <c r="A69" s="1">
        <v>8.2799997329711914</v>
      </c>
      <c r="B69">
        <v>4.5564457205322677</v>
      </c>
      <c r="C69">
        <v>4.3270069175526737</v>
      </c>
      <c r="D69">
        <v>3.77822759165158</v>
      </c>
      <c r="E69">
        <v>3.7395309211935239</v>
      </c>
      <c r="F69">
        <v>3.9645354279094152</v>
      </c>
      <c r="G69">
        <v>4.6685733483723588</v>
      </c>
      <c r="H69">
        <v>4.7816767183137054</v>
      </c>
      <c r="I69">
        <v>4.1798728526524398</v>
      </c>
      <c r="J69">
        <v>4.6330499717581333</v>
      </c>
      <c r="L69">
        <f t="shared" si="22"/>
        <v>8.5799997647603359</v>
      </c>
      <c r="M69">
        <f t="shared" si="23"/>
        <v>4.163430509047795</v>
      </c>
      <c r="N69">
        <f t="shared" si="24"/>
        <v>4.1917815082563559</v>
      </c>
      <c r="O69">
        <f t="shared" si="25"/>
        <v>4.3676442324733067</v>
      </c>
      <c r="P69">
        <f t="shared" si="26"/>
        <v>4.2505760781149009</v>
      </c>
      <c r="Q69">
        <f t="shared" si="27"/>
        <v>3.9360195262726525</v>
      </c>
      <c r="R69">
        <f t="shared" si="28"/>
        <v>4.0805514859929781</v>
      </c>
      <c r="S69">
        <f t="shared" si="29"/>
        <v>4.0307452116798865</v>
      </c>
      <c r="T69">
        <f t="shared" si="30"/>
        <v>3.9402068306114266</v>
      </c>
      <c r="U69">
        <f t="shared" si="31"/>
        <v>4.27531972123447</v>
      </c>
      <c r="W69">
        <f t="shared" si="32"/>
        <v>8.3399996757507324</v>
      </c>
      <c r="X69">
        <f t="shared" si="33"/>
        <v>4.2413988226247419</v>
      </c>
      <c r="Y69">
        <f t="shared" si="34"/>
        <v>4.4217339415180952</v>
      </c>
      <c r="Z69">
        <f t="shared" si="35"/>
        <v>4.2389714405036321</v>
      </c>
      <c r="AA69">
        <f t="shared" si="36"/>
        <v>4.0116988264517808</v>
      </c>
      <c r="AB69">
        <f t="shared" si="37"/>
        <v>3.9825395853654295</v>
      </c>
      <c r="AC69">
        <f t="shared" si="38"/>
        <v>4.1389459557294712</v>
      </c>
      <c r="AD69">
        <f t="shared" si="39"/>
        <v>4.4639849358181278</v>
      </c>
      <c r="AE69">
        <f t="shared" si="40"/>
        <v>3.775209716776772</v>
      </c>
      <c r="AF69">
        <f t="shared" si="41"/>
        <v>4.5092624027903696</v>
      </c>
    </row>
    <row r="70" spans="1:32" x14ac:dyDescent="0.3">
      <c r="A70" s="1">
        <v>8.3999996185302734</v>
      </c>
      <c r="B70">
        <v>3.9263519247172169</v>
      </c>
      <c r="C70">
        <v>4.5164609654835166</v>
      </c>
      <c r="D70">
        <v>4.6997152893556837</v>
      </c>
      <c r="E70">
        <v>4.2838667317100372</v>
      </c>
      <c r="F70">
        <v>4.0005437428214439</v>
      </c>
      <c r="G70">
        <v>3.6093185630865841</v>
      </c>
      <c r="H70">
        <v>4.1462931533225502</v>
      </c>
      <c r="I70">
        <v>3.3705465809011042</v>
      </c>
      <c r="J70">
        <v>4.3854748338226068</v>
      </c>
      <c r="L70">
        <f t="shared" si="22"/>
        <v>8.6999998092651367</v>
      </c>
      <c r="M70">
        <f t="shared" si="23"/>
        <v>4.0859862360366899</v>
      </c>
      <c r="N70">
        <f t="shared" si="24"/>
        <v>4.2174949772211612</v>
      </c>
      <c r="O70">
        <f t="shared" si="25"/>
        <v>4.3684189840746255</v>
      </c>
      <c r="P70">
        <f t="shared" si="26"/>
        <v>4.3092453543149229</v>
      </c>
      <c r="Q70">
        <f t="shared" si="27"/>
        <v>4.0413615307037851</v>
      </c>
      <c r="R70">
        <f t="shared" si="28"/>
        <v>3.9988519420619166</v>
      </c>
      <c r="S70">
        <f t="shared" si="29"/>
        <v>3.8283378584958956</v>
      </c>
      <c r="T70">
        <f t="shared" si="30"/>
        <v>4.0348336666562412</v>
      </c>
      <c r="U70">
        <f t="shared" si="31"/>
        <v>4.1939791915656395</v>
      </c>
      <c r="W70">
        <f t="shared" si="32"/>
        <v>8.4599995613098145</v>
      </c>
      <c r="X70">
        <f t="shared" si="33"/>
        <v>4.0047958308776144</v>
      </c>
      <c r="Y70">
        <f t="shared" si="34"/>
        <v>4.4139499226801924</v>
      </c>
      <c r="Z70">
        <f t="shared" si="35"/>
        <v>4.6529889348085813</v>
      </c>
      <c r="AA70">
        <f t="shared" si="36"/>
        <v>4.3705618610291816</v>
      </c>
      <c r="AB70">
        <f t="shared" si="37"/>
        <v>3.9101972611142108</v>
      </c>
      <c r="AC70">
        <f t="shared" si="38"/>
        <v>3.8865701042367391</v>
      </c>
      <c r="AD70">
        <f t="shared" si="39"/>
        <v>3.9423760560972911</v>
      </c>
      <c r="AE70">
        <f t="shared" si="40"/>
        <v>3.4760338718198653</v>
      </c>
      <c r="AF70">
        <f t="shared" si="41"/>
        <v>4.365864273087217</v>
      </c>
    </row>
    <row r="71" spans="1:32" x14ac:dyDescent="0.3">
      <c r="A71" s="1">
        <v>8.5199995040893555</v>
      </c>
      <c r="B71">
        <v>4.0832397370380118</v>
      </c>
      <c r="C71">
        <v>4.3114388798768681</v>
      </c>
      <c r="D71">
        <v>4.6062625802614781</v>
      </c>
      <c r="E71">
        <v>4.4572569903483261</v>
      </c>
      <c r="F71">
        <v>3.8198507794069778</v>
      </c>
      <c r="G71">
        <v>4.1638216453868946</v>
      </c>
      <c r="H71">
        <v>3.7384589588720321</v>
      </c>
      <c r="I71">
        <v>3.581521162738627</v>
      </c>
      <c r="J71">
        <v>4.3462537123518272</v>
      </c>
      <c r="L71">
        <f t="shared" si="22"/>
        <v>8.8199998537699376</v>
      </c>
      <c r="M71">
        <f t="shared" si="23"/>
        <v>4.0431657827855938</v>
      </c>
      <c r="N71">
        <f t="shared" si="24"/>
        <v>4.3950521945768957</v>
      </c>
      <c r="O71">
        <f t="shared" si="25"/>
        <v>4.2078191981957938</v>
      </c>
      <c r="P71">
        <f t="shared" si="26"/>
        <v>4.3401639846450122</v>
      </c>
      <c r="Q71">
        <f t="shared" si="27"/>
        <v>4.0213696904724605</v>
      </c>
      <c r="R71">
        <f t="shared" si="28"/>
        <v>4.108962221439211</v>
      </c>
      <c r="S71">
        <f t="shared" si="29"/>
        <v>3.7762657916747453</v>
      </c>
      <c r="T71">
        <f t="shared" si="30"/>
        <v>4.2324057365467596</v>
      </c>
      <c r="U71">
        <f t="shared" si="31"/>
        <v>4.0571443901561084</v>
      </c>
      <c r="W71">
        <f t="shared" si="32"/>
        <v>8.5799994468688965</v>
      </c>
      <c r="X71">
        <f t="shared" si="33"/>
        <v>4.077220751299901</v>
      </c>
      <c r="Y71">
        <f t="shared" si="34"/>
        <v>4.2645796296925891</v>
      </c>
      <c r="Z71">
        <f t="shared" si="35"/>
        <v>4.4482673604116858</v>
      </c>
      <c r="AA71">
        <f t="shared" si="36"/>
        <v>4.3707629622699855</v>
      </c>
      <c r="AB71">
        <f t="shared" si="37"/>
        <v>3.7714955157055856</v>
      </c>
      <c r="AC71">
        <f t="shared" si="38"/>
        <v>4.2350090389417403</v>
      </c>
      <c r="AD71">
        <f t="shared" si="39"/>
        <v>3.7051709528686443</v>
      </c>
      <c r="AE71">
        <f t="shared" si="40"/>
        <v>3.7892357948814297</v>
      </c>
      <c r="AF71">
        <f t="shared" si="41"/>
        <v>4.1706976293448097</v>
      </c>
    </row>
    <row r="72" spans="1:32" x14ac:dyDescent="0.3">
      <c r="A72" s="1">
        <v>8.6399993896484375</v>
      </c>
      <c r="B72">
        <v>4.0712017655617894</v>
      </c>
      <c r="C72">
        <v>4.2177203795083091</v>
      </c>
      <c r="D72">
        <v>4.2902721405618944</v>
      </c>
      <c r="E72">
        <v>4.2842689341916458</v>
      </c>
      <c r="F72">
        <v>3.7231402520041939</v>
      </c>
      <c r="G72">
        <v>4.306196432496586</v>
      </c>
      <c r="H72">
        <v>3.671882946865257</v>
      </c>
      <c r="I72">
        <v>3.996950427024232</v>
      </c>
      <c r="J72">
        <v>3.9951415463377922</v>
      </c>
      <c r="L72">
        <f t="shared" si="22"/>
        <v>8.9399998982747402</v>
      </c>
      <c r="M72">
        <f t="shared" si="23"/>
        <v>4.0666945145868878</v>
      </c>
      <c r="N72">
        <f t="shared" si="24"/>
        <v>4.3615496108422454</v>
      </c>
      <c r="O72">
        <f t="shared" si="25"/>
        <v>4.1806633802963828</v>
      </c>
      <c r="P72">
        <f t="shared" si="26"/>
        <v>4.3494200029634911</v>
      </c>
      <c r="Q72">
        <f t="shared" si="27"/>
        <v>4.0364535970837085</v>
      </c>
      <c r="R72">
        <f t="shared" si="28"/>
        <v>4.1864269478418832</v>
      </c>
      <c r="S72">
        <f t="shared" si="29"/>
        <v>3.7570243604222586</v>
      </c>
      <c r="T72">
        <f t="shared" si="30"/>
        <v>4.2727303408644923</v>
      </c>
      <c r="U72">
        <f t="shared" si="31"/>
        <v>3.9861271381788299</v>
      </c>
      <c r="W72">
        <f t="shared" si="32"/>
        <v>8.6999998092651367</v>
      </c>
      <c r="X72">
        <f t="shared" si="33"/>
        <v>4.2290099522728717</v>
      </c>
      <c r="Y72">
        <f t="shared" si="34"/>
        <v>4.224631111786695</v>
      </c>
      <c r="Z72">
        <f t="shared" si="35"/>
        <v>4.379205815136018</v>
      </c>
      <c r="AA72">
        <f t="shared" si="36"/>
        <v>4.2660952923725892</v>
      </c>
      <c r="AB72">
        <f t="shared" si="37"/>
        <v>3.7652000918010593</v>
      </c>
      <c r="AC72">
        <f t="shared" si="38"/>
        <v>3.987008396402997</v>
      </c>
      <c r="AD72">
        <f t="shared" si="39"/>
        <v>3.9889856704051168</v>
      </c>
      <c r="AE72">
        <f t="shared" si="40"/>
        <v>4.3438054071414944</v>
      </c>
      <c r="AF72">
        <f t="shared" si="41"/>
        <v>4.1288569398420574</v>
      </c>
    </row>
    <row r="73" spans="1:32" x14ac:dyDescent="0.3">
      <c r="A73" s="1">
        <v>8.7600002288818359</v>
      </c>
      <c r="B73">
        <v>4.3868181389839549</v>
      </c>
      <c r="C73">
        <v>4.2315418440650809</v>
      </c>
      <c r="D73">
        <v>4.4681394897101407</v>
      </c>
      <c r="E73">
        <v>4.2479216505535327</v>
      </c>
      <c r="F73">
        <v>3.8072599315979252</v>
      </c>
      <c r="G73">
        <v>3.6678203603094079</v>
      </c>
      <c r="H73">
        <v>4.3060883939449761</v>
      </c>
      <c r="I73">
        <v>4.6906603872587569</v>
      </c>
      <c r="J73">
        <v>4.2625723333463226</v>
      </c>
      <c r="L73">
        <f t="shared" si="22"/>
        <v>9.059999942779541</v>
      </c>
      <c r="M73">
        <f t="shared" si="23"/>
        <v>4.0284621286315625</v>
      </c>
      <c r="N73">
        <f t="shared" si="24"/>
        <v>4.4102430827649508</v>
      </c>
      <c r="O73">
        <f t="shared" si="25"/>
        <v>4.116341075143902</v>
      </c>
      <c r="P73">
        <f t="shared" si="26"/>
        <v>4.3583210445086893</v>
      </c>
      <c r="Q73">
        <f t="shared" si="27"/>
        <v>4.0986063870550202</v>
      </c>
      <c r="R73">
        <f t="shared" si="28"/>
        <v>4.1642853621532705</v>
      </c>
      <c r="S73">
        <f t="shared" si="29"/>
        <v>3.7235866168035834</v>
      </c>
      <c r="T73">
        <f t="shared" si="30"/>
        <v>4.2790304271790047</v>
      </c>
      <c r="U73">
        <f t="shared" si="31"/>
        <v>3.9452319933855144</v>
      </c>
      <c r="W73">
        <f t="shared" si="32"/>
        <v>8.820000171661377</v>
      </c>
      <c r="X73">
        <f t="shared" si="33"/>
        <v>4.1716719532187421</v>
      </c>
      <c r="Y73">
        <f t="shared" si="34"/>
        <v>3.8890309535583842</v>
      </c>
      <c r="Z73">
        <f t="shared" si="35"/>
        <v>4.4156938965046031</v>
      </c>
      <c r="AA73">
        <f t="shared" si="36"/>
        <v>4.3692664456229382</v>
      </c>
      <c r="AB73">
        <f t="shared" si="37"/>
        <v>4.0540234777469433</v>
      </c>
      <c r="AC73">
        <f t="shared" si="38"/>
        <v>3.8676994633077242</v>
      </c>
      <c r="AD73">
        <f t="shared" si="39"/>
        <v>3.9230797463528893</v>
      </c>
      <c r="AE73">
        <f t="shared" si="40"/>
        <v>4.2561749801760786</v>
      </c>
      <c r="AF73">
        <f t="shared" si="41"/>
        <v>4.1459991315682299</v>
      </c>
    </row>
    <row r="74" spans="1:32" x14ac:dyDescent="0.3">
      <c r="A74" s="1">
        <v>8.880000114440918</v>
      </c>
      <c r="B74">
        <v>3.9565257674535288</v>
      </c>
      <c r="C74">
        <v>3.5465200630516871</v>
      </c>
      <c r="D74">
        <v>4.3632483032990654</v>
      </c>
      <c r="E74">
        <v>4.4906112406923437</v>
      </c>
      <c r="F74">
        <v>4.3007870238959613</v>
      </c>
      <c r="G74">
        <v>4.0675785663060404</v>
      </c>
      <c r="H74">
        <v>3.5400710987608019</v>
      </c>
      <c r="I74">
        <v>3.8216895730934008</v>
      </c>
      <c r="J74">
        <v>4.029425929790138</v>
      </c>
      <c r="L74">
        <f t="shared" si="22"/>
        <v>9.179999828338623</v>
      </c>
      <c r="M74">
        <f t="shared" si="23"/>
        <v>3.986719338883006</v>
      </c>
      <c r="N74">
        <f t="shared" si="24"/>
        <v>4.4029156581373892</v>
      </c>
      <c r="O74">
        <f t="shared" si="25"/>
        <v>4.1316351512441463</v>
      </c>
      <c r="P74">
        <f t="shared" si="26"/>
        <v>4.3833657080159734</v>
      </c>
      <c r="Q74">
        <f t="shared" si="27"/>
        <v>4.0089108427609794</v>
      </c>
      <c r="R74">
        <f t="shared" si="28"/>
        <v>4.3148173011063173</v>
      </c>
      <c r="S74">
        <f t="shared" si="29"/>
        <v>3.6712440353665978</v>
      </c>
      <c r="T74">
        <f t="shared" si="30"/>
        <v>4.2706543146834735</v>
      </c>
      <c r="U74">
        <f t="shared" si="31"/>
        <v>3.8607020075699618</v>
      </c>
      <c r="W74">
        <f t="shared" si="32"/>
        <v>8.940000057220459</v>
      </c>
      <c r="X74">
        <f t="shared" si="33"/>
        <v>4.0241529249595835</v>
      </c>
      <c r="Y74">
        <f t="shared" si="34"/>
        <v>4.0139038971965961</v>
      </c>
      <c r="Z74">
        <f t="shared" si="35"/>
        <v>4.0730622022792762</v>
      </c>
      <c r="AA74">
        <f t="shared" si="36"/>
        <v>4.291078909542998</v>
      </c>
      <c r="AB74">
        <f t="shared" si="37"/>
        <v>4.4486872391960848</v>
      </c>
      <c r="AC74">
        <f t="shared" si="38"/>
        <v>4.1229773255460147</v>
      </c>
      <c r="AD74">
        <f t="shared" si="39"/>
        <v>3.5536518489852789</v>
      </c>
      <c r="AE74">
        <f t="shared" si="40"/>
        <v>4.2846617210073648</v>
      </c>
      <c r="AF74">
        <f t="shared" si="41"/>
        <v>4.0872163617676449</v>
      </c>
    </row>
    <row r="75" spans="1:32" x14ac:dyDescent="0.3">
      <c r="A75" s="1">
        <v>9</v>
      </c>
      <c r="B75">
        <v>4.0917800824656387</v>
      </c>
      <c r="C75">
        <v>4.4812877313415047</v>
      </c>
      <c r="D75">
        <v>3.782876101259486</v>
      </c>
      <c r="E75">
        <v>4.0915465783936513</v>
      </c>
      <c r="F75">
        <v>4.5965874544962082</v>
      </c>
      <c r="G75">
        <v>4.178376084785989</v>
      </c>
      <c r="H75">
        <v>3.5672325992097562</v>
      </c>
      <c r="I75">
        <v>4.7476338689213291</v>
      </c>
      <c r="J75">
        <v>4.1450067937451509</v>
      </c>
      <c r="L75">
        <f t="shared" si="22"/>
        <v>9.2999997138977051</v>
      </c>
      <c r="M75">
        <f t="shared" si="23"/>
        <v>4.0897630293459155</v>
      </c>
      <c r="N75">
        <f t="shared" si="24"/>
        <v>4.4862108304117081</v>
      </c>
      <c r="O75">
        <f t="shared" si="25"/>
        <v>4.023704183786486</v>
      </c>
      <c r="P75">
        <f t="shared" si="26"/>
        <v>4.2941907802311841</v>
      </c>
      <c r="Q75">
        <f t="shared" si="27"/>
        <v>3.9761491469456907</v>
      </c>
      <c r="R75">
        <f t="shared" si="28"/>
        <v>4.383827315160036</v>
      </c>
      <c r="S75">
        <f t="shared" si="29"/>
        <v>3.7764431465910864</v>
      </c>
      <c r="T75">
        <f t="shared" si="30"/>
        <v>4.3754366689021262</v>
      </c>
      <c r="U75">
        <f t="shared" si="31"/>
        <v>3.8326861799910112</v>
      </c>
      <c r="W75">
        <f t="shared" si="32"/>
        <v>9.059999942779541</v>
      </c>
      <c r="X75">
        <f t="shared" si="33"/>
        <v>3.8806046438381374</v>
      </c>
      <c r="Y75">
        <f t="shared" si="34"/>
        <v>5.0315460004797146</v>
      </c>
      <c r="Z75">
        <f t="shared" si="35"/>
        <v>3.7594963376710919</v>
      </c>
      <c r="AA75">
        <f t="shared" si="36"/>
        <v>4.2804625460421155</v>
      </c>
      <c r="AB75">
        <f t="shared" si="37"/>
        <v>4.2385900779648518</v>
      </c>
      <c r="AC75">
        <f t="shared" si="38"/>
        <v>4.2241781620681706</v>
      </c>
      <c r="AD75">
        <f t="shared" si="39"/>
        <v>3.7005466758027028</v>
      </c>
      <c r="AE75">
        <f t="shared" si="40"/>
        <v>4.6518064345827703</v>
      </c>
      <c r="AF75">
        <f t="shared" si="41"/>
        <v>3.8547364095552865</v>
      </c>
    </row>
    <row r="76" spans="1:32" x14ac:dyDescent="0.3">
      <c r="A76" s="1">
        <v>9.119999885559082</v>
      </c>
      <c r="B76">
        <v>3.6694292052106361</v>
      </c>
      <c r="C76">
        <v>5.5818042696179253</v>
      </c>
      <c r="D76">
        <v>3.7361165740826978</v>
      </c>
      <c r="E76">
        <v>4.4693785136905797</v>
      </c>
      <c r="F76">
        <v>3.8805927014334949</v>
      </c>
      <c r="G76">
        <v>4.2699802393503514</v>
      </c>
      <c r="H76">
        <v>3.8338607523956489</v>
      </c>
      <c r="I76">
        <v>4.5559790002442124</v>
      </c>
      <c r="J76">
        <v>3.5644660253654221</v>
      </c>
      <c r="L76">
        <f t="shared" si="22"/>
        <v>9.4199995994567871</v>
      </c>
      <c r="M76">
        <f t="shared" si="23"/>
        <v>4.0822252553293117</v>
      </c>
      <c r="N76">
        <f t="shared" si="24"/>
        <v>4.4062680328026378</v>
      </c>
      <c r="O76">
        <f t="shared" si="25"/>
        <v>4.1660113176632914</v>
      </c>
      <c r="P76">
        <f t="shared" si="26"/>
        <v>4.2933921478307324</v>
      </c>
      <c r="Q76">
        <f t="shared" si="27"/>
        <v>4.0123756640721906</v>
      </c>
      <c r="R76">
        <f t="shared" si="28"/>
        <v>4.2391028606135777</v>
      </c>
      <c r="S76">
        <f t="shared" si="29"/>
        <v>3.8846474068982015</v>
      </c>
      <c r="T76">
        <f t="shared" si="30"/>
        <v>4.2936614035455465</v>
      </c>
      <c r="U76">
        <f t="shared" si="31"/>
        <v>3.8497768940274484</v>
      </c>
      <c r="W76">
        <f t="shared" si="32"/>
        <v>9.179999828338623</v>
      </c>
      <c r="X76">
        <f t="shared" si="33"/>
        <v>3.9469206665282077</v>
      </c>
      <c r="Y76">
        <f t="shared" si="34"/>
        <v>4.846113823543444</v>
      </c>
      <c r="Z76">
        <f t="shared" si="35"/>
        <v>4.0897221234738534</v>
      </c>
      <c r="AA76">
        <f t="shared" si="36"/>
        <v>4.4910858069748869</v>
      </c>
      <c r="AB76">
        <f t="shared" si="37"/>
        <v>3.8954734602539807</v>
      </c>
      <c r="AC76">
        <f t="shared" si="38"/>
        <v>4.4492951215766379</v>
      </c>
      <c r="AD76">
        <f t="shared" si="39"/>
        <v>3.7284355618763794</v>
      </c>
      <c r="AE76">
        <f t="shared" si="40"/>
        <v>4.189723894444616</v>
      </c>
      <c r="AF76">
        <f t="shared" si="41"/>
        <v>3.7423081129267866</v>
      </c>
    </row>
    <row r="77" spans="1:32" x14ac:dyDescent="0.3">
      <c r="A77" s="1">
        <v>9.2399997711181641</v>
      </c>
      <c r="B77">
        <v>4.2244121278457794</v>
      </c>
      <c r="C77">
        <v>4.1104233774689627</v>
      </c>
      <c r="D77">
        <v>4.44332767286501</v>
      </c>
      <c r="E77">
        <v>4.5127931002591941</v>
      </c>
      <c r="F77">
        <v>3.910354219074466</v>
      </c>
      <c r="G77">
        <v>4.6286100038029243</v>
      </c>
      <c r="H77">
        <v>3.6230103713571098</v>
      </c>
      <c r="I77">
        <v>3.82346878864502</v>
      </c>
      <c r="J77">
        <v>3.920150200488151</v>
      </c>
      <c r="L77">
        <f t="shared" si="22"/>
        <v>9.5399996439615879</v>
      </c>
      <c r="M77">
        <f t="shared" si="23"/>
        <v>4.2395987169446085</v>
      </c>
      <c r="N77">
        <f t="shared" si="24"/>
        <v>4.1495266221318117</v>
      </c>
      <c r="O77">
        <f t="shared" si="25"/>
        <v>4.3000449809839187</v>
      </c>
      <c r="P77">
        <f t="shared" si="26"/>
        <v>4.278204756996443</v>
      </c>
      <c r="Q77">
        <f t="shared" si="27"/>
        <v>4.088668220475312</v>
      </c>
      <c r="R77">
        <f t="shared" si="28"/>
        <v>4.1216463544091955</v>
      </c>
      <c r="S77">
        <f t="shared" si="29"/>
        <v>4.014286720294387</v>
      </c>
      <c r="T77">
        <f t="shared" si="30"/>
        <v>4.2850385278423158</v>
      </c>
      <c r="U77">
        <f t="shared" si="31"/>
        <v>3.8998564775479907</v>
      </c>
      <c r="W77">
        <f t="shared" si="32"/>
        <v>9.2999997138977051</v>
      </c>
      <c r="X77">
        <f t="shared" si="33"/>
        <v>4.0331097888378089</v>
      </c>
      <c r="Y77">
        <f t="shared" si="34"/>
        <v>4.3101522942567545</v>
      </c>
      <c r="Z77">
        <f t="shared" si="35"/>
        <v>4.1738329912560115</v>
      </c>
      <c r="AA77">
        <f t="shared" si="36"/>
        <v>4.425234141861015</v>
      </c>
      <c r="AB77">
        <f t="shared" si="37"/>
        <v>4.0032056054532621</v>
      </c>
      <c r="AC77">
        <f t="shared" si="38"/>
        <v>4.4009784610839171</v>
      </c>
      <c r="AD77">
        <f t="shared" si="39"/>
        <v>3.5471334282551581</v>
      </c>
      <c r="AE77">
        <f t="shared" si="40"/>
        <v>3.9291098667781634</v>
      </c>
      <c r="AF77">
        <f t="shared" si="41"/>
        <v>3.8349604390330261</v>
      </c>
    </row>
    <row r="78" spans="1:32" x14ac:dyDescent="0.3">
      <c r="A78" s="1">
        <v>9.3599996566772461</v>
      </c>
      <c r="B78">
        <v>3.841807449829838</v>
      </c>
      <c r="C78">
        <v>4.5098812110445463</v>
      </c>
      <c r="D78">
        <v>3.904338309647013</v>
      </c>
      <c r="E78">
        <v>4.3376751834628369</v>
      </c>
      <c r="F78">
        <v>4.0960569918320591</v>
      </c>
      <c r="G78">
        <v>4.1733469183649099</v>
      </c>
      <c r="H78">
        <v>3.4712564851532068</v>
      </c>
      <c r="I78">
        <v>4.0347509449113073</v>
      </c>
      <c r="J78">
        <v>3.7497706775779012</v>
      </c>
      <c r="L78">
        <f t="shared" si="22"/>
        <v>9.6599996884663906</v>
      </c>
      <c r="M78">
        <f t="shared" si="23"/>
        <v>4.2411638553340838</v>
      </c>
      <c r="N78">
        <f t="shared" si="24"/>
        <v>4.1368835668049337</v>
      </c>
      <c r="O78">
        <f t="shared" si="25"/>
        <v>4.2818057602256996</v>
      </c>
      <c r="P78">
        <f t="shared" si="26"/>
        <v>4.1298295541136083</v>
      </c>
      <c r="Q78">
        <f t="shared" si="27"/>
        <v>4.2236009244118575</v>
      </c>
      <c r="R78">
        <f t="shared" si="28"/>
        <v>4.044484800270074</v>
      </c>
      <c r="S78">
        <f t="shared" si="29"/>
        <v>4.2160153212418123</v>
      </c>
      <c r="T78">
        <f t="shared" si="30"/>
        <v>4.3039132232428363</v>
      </c>
      <c r="U78">
        <f t="shared" si="31"/>
        <v>3.9906251557863341</v>
      </c>
      <c r="W78">
        <f t="shared" si="32"/>
        <v>9.4199995994567871</v>
      </c>
      <c r="X78">
        <f t="shared" si="33"/>
        <v>3.9890844251612254</v>
      </c>
      <c r="Y78">
        <f t="shared" si="34"/>
        <v>4.3487292536721274</v>
      </c>
      <c r="Z78">
        <f t="shared" si="35"/>
        <v>4.2321211279793092</v>
      </c>
      <c r="AA78">
        <f t="shared" si="36"/>
        <v>4.3679324075300325</v>
      </c>
      <c r="AB78">
        <f t="shared" si="37"/>
        <v>3.6825718288328755</v>
      </c>
      <c r="AC78">
        <f t="shared" si="38"/>
        <v>4.3721794561962994</v>
      </c>
      <c r="AD78">
        <f t="shared" si="39"/>
        <v>3.7316446952381339</v>
      </c>
      <c r="AE78">
        <f t="shared" si="40"/>
        <v>4.3375773285984387</v>
      </c>
      <c r="AF78">
        <f t="shared" si="41"/>
        <v>3.752581548015451</v>
      </c>
    </row>
    <row r="79" spans="1:32" x14ac:dyDescent="0.3">
      <c r="A79" s="1">
        <v>9.4799995422363281</v>
      </c>
      <c r="B79">
        <v>4.1363614004926124</v>
      </c>
      <c r="C79">
        <v>4.1875772962997084</v>
      </c>
      <c r="D79">
        <v>4.5599039463116053</v>
      </c>
      <c r="E79">
        <v>4.3981896315972291</v>
      </c>
      <c r="F79">
        <v>3.2690866658336919</v>
      </c>
      <c r="G79">
        <v>4.5710119940276899</v>
      </c>
      <c r="H79">
        <v>3.992032905323061</v>
      </c>
      <c r="I79">
        <v>4.640403712285571</v>
      </c>
      <c r="J79">
        <v>3.7553924184530012</v>
      </c>
      <c r="L79">
        <f t="shared" si="22"/>
        <v>9.7799997329711896</v>
      </c>
      <c r="M79">
        <f t="shared" si="23"/>
        <v>4.2398935788514942</v>
      </c>
      <c r="N79">
        <f t="shared" si="24"/>
        <v>4.0789509896550866</v>
      </c>
      <c r="O79">
        <f t="shared" si="25"/>
        <v>4.3480758767142822</v>
      </c>
      <c r="P79">
        <f t="shared" si="26"/>
        <v>4.1659225451790931</v>
      </c>
      <c r="Q79">
        <f t="shared" si="27"/>
        <v>4.2255786453065642</v>
      </c>
      <c r="R79">
        <f t="shared" si="28"/>
        <v>4.0959485263165982</v>
      </c>
      <c r="S79">
        <f t="shared" si="29"/>
        <v>4.3791791869092869</v>
      </c>
      <c r="T79">
        <f t="shared" si="30"/>
        <v>4.3882629213539976</v>
      </c>
      <c r="U79">
        <f t="shared" si="31"/>
        <v>4.0234804748335682</v>
      </c>
      <c r="W79">
        <f t="shared" si="32"/>
        <v>9.5399994850158691</v>
      </c>
      <c r="X79">
        <f t="shared" si="33"/>
        <v>4.3555746553618011</v>
      </c>
      <c r="Y79">
        <f t="shared" si="34"/>
        <v>4.116934196498657</v>
      </c>
      <c r="Z79">
        <f t="shared" si="35"/>
        <v>4.1377832224323576</v>
      </c>
      <c r="AA79">
        <f t="shared" si="36"/>
        <v>4.1768756527904207</v>
      </c>
      <c r="AB79">
        <f t="shared" si="37"/>
        <v>3.6866517574189572</v>
      </c>
      <c r="AC79">
        <f t="shared" si="38"/>
        <v>4.5263253223280202</v>
      </c>
      <c r="AD79">
        <f t="shared" si="39"/>
        <v>4.0816493357153973</v>
      </c>
      <c r="AE79">
        <f t="shared" si="40"/>
        <v>4.5453937053454467</v>
      </c>
      <c r="AF79">
        <f t="shared" si="41"/>
        <v>3.8083616913847198</v>
      </c>
    </row>
    <row r="80" spans="1:32" x14ac:dyDescent="0.3">
      <c r="A80" s="1">
        <v>9.5999994277954102</v>
      </c>
      <c r="B80">
        <v>4.574787910230989</v>
      </c>
      <c r="C80">
        <v>4.0462910966976056</v>
      </c>
      <c r="D80">
        <v>3.7156624985531099</v>
      </c>
      <c r="E80">
        <v>3.9555616739836128</v>
      </c>
      <c r="F80">
        <v>4.1042168490042226</v>
      </c>
      <c r="G80">
        <v>4.4816386506283497</v>
      </c>
      <c r="H80">
        <v>4.1712657661077337</v>
      </c>
      <c r="I80">
        <v>4.4503836984053233</v>
      </c>
      <c r="J80">
        <v>3.8613309643164389</v>
      </c>
      <c r="L80">
        <f t="shared" si="22"/>
        <v>9.8999997774759922</v>
      </c>
      <c r="M80">
        <f t="shared" si="23"/>
        <v>4.2327628494854102</v>
      </c>
      <c r="N80">
        <f t="shared" si="24"/>
        <v>4.0477831099272938</v>
      </c>
      <c r="O80">
        <f t="shared" si="25"/>
        <v>4.203009740936289</v>
      </c>
      <c r="P80">
        <f t="shared" si="26"/>
        <v>4.0623183015966315</v>
      </c>
      <c r="Q80">
        <f t="shared" si="27"/>
        <v>4.3744052665217383</v>
      </c>
      <c r="R80">
        <f t="shared" si="28"/>
        <v>4.1858836856063499</v>
      </c>
      <c r="S80">
        <f t="shared" si="29"/>
        <v>4.4342399465881801</v>
      </c>
      <c r="T80">
        <f t="shared" si="30"/>
        <v>4.4132300397949971</v>
      </c>
      <c r="U80">
        <f t="shared" si="31"/>
        <v>4.2194070724496013</v>
      </c>
      <c r="W80">
        <f t="shared" si="32"/>
        <v>9.6599993705749512</v>
      </c>
      <c r="X80">
        <f t="shared" si="33"/>
        <v>4.3106706742985015</v>
      </c>
      <c r="Y80">
        <f t="shared" si="34"/>
        <v>4.023961021192342</v>
      </c>
      <c r="Z80">
        <f t="shared" si="35"/>
        <v>4.1761907015367097</v>
      </c>
      <c r="AA80">
        <f t="shared" si="36"/>
        <v>4.021158228987276</v>
      </c>
      <c r="AB80">
        <f t="shared" si="37"/>
        <v>4.4590817031297139</v>
      </c>
      <c r="AC80">
        <f t="shared" si="38"/>
        <v>3.8958340040677948</v>
      </c>
      <c r="AD80">
        <f t="shared" si="39"/>
        <v>4.1938619635800904</v>
      </c>
      <c r="AE80">
        <f t="shared" si="40"/>
        <v>4.3536829875935865</v>
      </c>
      <c r="AF80">
        <f t="shared" si="41"/>
        <v>4.054441021140109</v>
      </c>
    </row>
    <row r="81" spans="1:32" x14ac:dyDescent="0.3">
      <c r="A81" s="1">
        <v>9.7199993133544922</v>
      </c>
      <c r="B81">
        <v>4.0465534383660149</v>
      </c>
      <c r="C81">
        <v>4.0016309456870793</v>
      </c>
      <c r="D81">
        <v>4.6367189045203103</v>
      </c>
      <c r="E81">
        <v>4.0867547839909388</v>
      </c>
      <c r="F81">
        <v>4.813946557255206</v>
      </c>
      <c r="G81">
        <v>3.3100293575072399</v>
      </c>
      <c r="H81">
        <v>4.2164581610524463</v>
      </c>
      <c r="I81">
        <v>4.2569822767818488</v>
      </c>
      <c r="J81">
        <v>4.2475510779637791</v>
      </c>
      <c r="L81">
        <f t="shared" si="22"/>
        <v>10.019999821980795</v>
      </c>
      <c r="M81">
        <f t="shared" si="23"/>
        <v>4.1617326147269011</v>
      </c>
      <c r="N81">
        <f t="shared" si="24"/>
        <v>4.1841326087544655</v>
      </c>
      <c r="O81">
        <f t="shared" si="25"/>
        <v>4.2472922908649844</v>
      </c>
      <c r="P81">
        <f t="shared" si="26"/>
        <v>4.2447330559954617</v>
      </c>
      <c r="Q81">
        <f t="shared" si="27"/>
        <v>4.2994197327263306</v>
      </c>
      <c r="R81">
        <f t="shared" si="28"/>
        <v>4.0892007556156713</v>
      </c>
      <c r="S81">
        <f t="shared" si="29"/>
        <v>4.4383944509717983</v>
      </c>
      <c r="T81">
        <f t="shared" si="30"/>
        <v>4.2746170420023155</v>
      </c>
      <c r="U81">
        <f t="shared" si="31"/>
        <v>4.226015048269109</v>
      </c>
      <c r="W81">
        <f t="shared" si="32"/>
        <v>9.7799997329711914</v>
      </c>
      <c r="X81">
        <f t="shared" si="33"/>
        <v>4.3301117066342165</v>
      </c>
      <c r="Y81">
        <f t="shared" si="34"/>
        <v>4.0214933756400235</v>
      </c>
      <c r="Z81">
        <f t="shared" si="35"/>
        <v>4.5885187292633862</v>
      </c>
      <c r="AA81">
        <f t="shared" si="36"/>
        <v>4.2325044763378923</v>
      </c>
      <c r="AB81">
        <f t="shared" si="37"/>
        <v>4.5761472985537139</v>
      </c>
      <c r="AC81">
        <f t="shared" si="38"/>
        <v>3.43763527981565</v>
      </c>
      <c r="AD81">
        <f t="shared" si="39"/>
        <v>4.4140773969126066</v>
      </c>
      <c r="AE81">
        <f t="shared" si="40"/>
        <v>4.3806120114033389</v>
      </c>
      <c r="AF81">
        <f t="shared" si="41"/>
        <v>4.0562473022262271</v>
      </c>
    </row>
    <row r="82" spans="1:32" x14ac:dyDescent="0.3">
      <c r="A82" s="1">
        <v>9.8400001525878906</v>
      </c>
      <c r="B82">
        <v>4.6136699749024181</v>
      </c>
      <c r="C82">
        <v>4.0413558055929686</v>
      </c>
      <c r="D82">
        <v>4.5403185540064621</v>
      </c>
      <c r="E82">
        <v>4.3782541686848448</v>
      </c>
      <c r="F82">
        <v>4.3383480398522227</v>
      </c>
      <c r="G82">
        <v>3.56524120212406</v>
      </c>
      <c r="H82">
        <v>4.6116966327727678</v>
      </c>
      <c r="I82">
        <v>4.504241746024829</v>
      </c>
      <c r="J82">
        <v>3.8649435264886751</v>
      </c>
      <c r="L82">
        <f t="shared" si="22"/>
        <v>10.139999866485596</v>
      </c>
      <c r="M82">
        <f t="shared" si="23"/>
        <v>4.2255645085093558</v>
      </c>
      <c r="N82">
        <f t="shared" si="24"/>
        <v>4.250316916969477</v>
      </c>
      <c r="O82">
        <f t="shared" si="25"/>
        <v>4.0480719718132683</v>
      </c>
      <c r="P82">
        <f t="shared" si="26"/>
        <v>4.274372998826383</v>
      </c>
      <c r="Q82">
        <f t="shared" si="27"/>
        <v>4.1647089972565414</v>
      </c>
      <c r="R82">
        <f t="shared" si="28"/>
        <v>4.2675712227774794</v>
      </c>
      <c r="S82">
        <f t="shared" si="29"/>
        <v>4.4229480073947212</v>
      </c>
      <c r="T82">
        <f t="shared" si="30"/>
        <v>4.2401023592191356</v>
      </c>
      <c r="U82">
        <f t="shared" si="31"/>
        <v>4.2302850880285021</v>
      </c>
      <c r="W82">
        <f t="shared" si="32"/>
        <v>9.9000000953674316</v>
      </c>
      <c r="X82">
        <f t="shared" si="33"/>
        <v>4.4237364665425254</v>
      </c>
      <c r="Y82">
        <f t="shared" si="34"/>
        <v>4.0379604255503327</v>
      </c>
      <c r="Z82">
        <f t="shared" si="35"/>
        <v>4.437105451161079</v>
      </c>
      <c r="AA82">
        <f t="shared" si="36"/>
        <v>4.0003980258235163</v>
      </c>
      <c r="AB82">
        <f t="shared" si="37"/>
        <v>4.5291492412729859</v>
      </c>
      <c r="AC82">
        <f t="shared" si="38"/>
        <v>3.8654409405461285</v>
      </c>
      <c r="AD82">
        <f t="shared" si="39"/>
        <v>4.7225393049072135</v>
      </c>
      <c r="AE82">
        <f t="shared" si="40"/>
        <v>4.2204793535364828</v>
      </c>
      <c r="AF82">
        <f t="shared" si="41"/>
        <v>4.164852898203443</v>
      </c>
    </row>
    <row r="83" spans="1:32" x14ac:dyDescent="0.3">
      <c r="A83" s="1">
        <v>9.9600000381469727</v>
      </c>
      <c r="B83">
        <v>4.2338029581826317</v>
      </c>
      <c r="C83">
        <v>4.034565045507696</v>
      </c>
      <c r="D83">
        <v>4.3338923483156968</v>
      </c>
      <c r="E83">
        <v>3.6225418829621878</v>
      </c>
      <c r="F83">
        <v>4.7199504426937482</v>
      </c>
      <c r="G83">
        <v>4.165640678968197</v>
      </c>
      <c r="H83">
        <v>4.8333819770416602</v>
      </c>
      <c r="I83">
        <v>3.9367169610481358</v>
      </c>
      <c r="J83">
        <v>4.4647622699182108</v>
      </c>
      <c r="L83">
        <f t="shared" si="22"/>
        <v>10.259999752044678</v>
      </c>
      <c r="M83">
        <f t="shared" si="23"/>
        <v>4.045476433657389</v>
      </c>
      <c r="N83">
        <f t="shared" si="24"/>
        <v>4.420029648186345</v>
      </c>
      <c r="O83">
        <f t="shared" si="25"/>
        <v>4.0252703485534971</v>
      </c>
      <c r="P83">
        <f t="shared" si="26"/>
        <v>4.3583942032985581</v>
      </c>
      <c r="Q83">
        <f t="shared" si="27"/>
        <v>4.1378900362454578</v>
      </c>
      <c r="R83">
        <f t="shared" si="28"/>
        <v>4.3311583230988289</v>
      </c>
      <c r="S83">
        <f t="shared" si="29"/>
        <v>4.3338163410757469</v>
      </c>
      <c r="T83">
        <f t="shared" si="30"/>
        <v>4.1516282526828103</v>
      </c>
      <c r="U83">
        <f t="shared" si="31"/>
        <v>4.274850100323186</v>
      </c>
      <c r="W83">
        <f t="shared" si="32"/>
        <v>10.01999998092651</v>
      </c>
      <c r="X83">
        <f t="shared" si="33"/>
        <v>4.0339943745584641</v>
      </c>
      <c r="Y83">
        <f t="shared" si="34"/>
        <v>4.0984253968265758</v>
      </c>
      <c r="Z83">
        <f t="shared" si="35"/>
        <v>4.317925678447101</v>
      </c>
      <c r="AA83">
        <f t="shared" si="36"/>
        <v>4.0883875064089663</v>
      </c>
      <c r="AB83">
        <f t="shared" si="37"/>
        <v>4.4139368799470216</v>
      </c>
      <c r="AC83">
        <f t="shared" si="38"/>
        <v>4.3238849768061236</v>
      </c>
      <c r="AD83">
        <f t="shared" si="39"/>
        <v>4.6418108280998558</v>
      </c>
      <c r="AE83">
        <f t="shared" si="40"/>
        <v>4.2387830473132055</v>
      </c>
      <c r="AF83">
        <f t="shared" si="41"/>
        <v>4.2058324308897559</v>
      </c>
    </row>
    <row r="84" spans="1:32" x14ac:dyDescent="0.3">
      <c r="A84" s="1">
        <v>10.079999923706049</v>
      </c>
      <c r="B84">
        <v>3.834185790934296</v>
      </c>
      <c r="C84">
        <v>4.1622857481454556</v>
      </c>
      <c r="D84">
        <v>4.3019590085785051</v>
      </c>
      <c r="E84">
        <v>4.5542331298557448</v>
      </c>
      <c r="F84">
        <v>4.1079233172002958</v>
      </c>
      <c r="G84">
        <v>4.4821292746440511</v>
      </c>
      <c r="H84">
        <v>4.4502396791580514</v>
      </c>
      <c r="I84">
        <v>4.5408491335782761</v>
      </c>
      <c r="J84">
        <v>3.946902591861301</v>
      </c>
      <c r="L84">
        <f t="shared" si="22"/>
        <v>10.379999637603758</v>
      </c>
      <c r="M84">
        <f t="shared" si="23"/>
        <v>4.1772688378755944</v>
      </c>
      <c r="N84">
        <f t="shared" si="24"/>
        <v>4.5695024196225074</v>
      </c>
      <c r="O84">
        <f t="shared" si="25"/>
        <v>4.0012552435845778</v>
      </c>
      <c r="P84">
        <f t="shared" si="26"/>
        <v>4.4145858924466834</v>
      </c>
      <c r="Q84">
        <f t="shared" si="27"/>
        <v>4.1166378125073679</v>
      </c>
      <c r="R84">
        <f t="shared" si="28"/>
        <v>4.21429506553745</v>
      </c>
      <c r="S84">
        <f t="shared" si="29"/>
        <v>4.2643022282555618</v>
      </c>
      <c r="T84">
        <f t="shared" si="30"/>
        <v>4.1963176517186751</v>
      </c>
      <c r="U84">
        <f t="shared" si="31"/>
        <v>4.217764534628107</v>
      </c>
      <c r="W84">
        <f t="shared" si="32"/>
        <v>10.139999866485596</v>
      </c>
      <c r="X84">
        <f t="shared" si="33"/>
        <v>3.9638814076152018</v>
      </c>
      <c r="Y84">
        <f t="shared" si="34"/>
        <v>4.0814278830392077</v>
      </c>
      <c r="Z84">
        <f t="shared" si="35"/>
        <v>3.995733070111076</v>
      </c>
      <c r="AA84">
        <f t="shared" si="36"/>
        <v>4.1653986499791014</v>
      </c>
      <c r="AB84">
        <f t="shared" si="37"/>
        <v>4.1349848551625161</v>
      </c>
      <c r="AC84">
        <f t="shared" si="38"/>
        <v>4.7963761122051274</v>
      </c>
      <c r="AD84">
        <f t="shared" si="39"/>
        <v>4.3863185712772363</v>
      </c>
      <c r="AE84">
        <f t="shared" si="40"/>
        <v>4.6655277782549209</v>
      </c>
      <c r="AF84">
        <f t="shared" si="41"/>
        <v>4.4389272980052521</v>
      </c>
    </row>
    <row r="85" spans="1:32" x14ac:dyDescent="0.3">
      <c r="A85" s="1">
        <v>10.19999980926514</v>
      </c>
      <c r="B85">
        <v>4.093577024296108</v>
      </c>
      <c r="C85">
        <v>4.0005700179329589</v>
      </c>
      <c r="D85">
        <v>3.689507131643647</v>
      </c>
      <c r="E85">
        <v>3.776564170102457</v>
      </c>
      <c r="F85">
        <v>4.1620463931247356</v>
      </c>
      <c r="G85">
        <v>5.1106229497662028</v>
      </c>
      <c r="H85">
        <v>4.3223974633964213</v>
      </c>
      <c r="I85">
        <v>4.7902064229315648</v>
      </c>
      <c r="J85">
        <v>4.9309520041492023</v>
      </c>
      <c r="L85">
        <f t="shared" si="22"/>
        <v>10.499999682108559</v>
      </c>
      <c r="M85">
        <f t="shared" si="23"/>
        <v>4.2221405734052659</v>
      </c>
      <c r="N85">
        <f t="shared" si="24"/>
        <v>4.655587305449207</v>
      </c>
      <c r="O85">
        <f t="shared" si="25"/>
        <v>4.0189210849872081</v>
      </c>
      <c r="P85">
        <f t="shared" si="26"/>
        <v>4.4107056147465435</v>
      </c>
      <c r="Q85">
        <f t="shared" si="27"/>
        <v>4.0465132724029003</v>
      </c>
      <c r="R85">
        <f t="shared" si="28"/>
        <v>4.2206237401227602</v>
      </c>
      <c r="S85">
        <f t="shared" si="29"/>
        <v>4.1775907854177206</v>
      </c>
      <c r="T85">
        <f t="shared" si="30"/>
        <v>4.1720389756488254</v>
      </c>
      <c r="U85">
        <f t="shared" si="31"/>
        <v>4.3071946744999154</v>
      </c>
      <c r="W85">
        <f t="shared" si="32"/>
        <v>10.259999752044681</v>
      </c>
      <c r="X85">
        <f t="shared" si="33"/>
        <v>4.1210917629880219</v>
      </c>
      <c r="Y85">
        <f t="shared" si="34"/>
        <v>4.432479053796798</v>
      </c>
      <c r="Z85">
        <f t="shared" si="35"/>
        <v>3.835432464884466</v>
      </c>
      <c r="AA85">
        <f t="shared" si="36"/>
        <v>4.4133071852395265</v>
      </c>
      <c r="AB85">
        <f t="shared" si="37"/>
        <v>3.9081750196782559</v>
      </c>
      <c r="AC85">
        <f t="shared" si="38"/>
        <v>4.5060820102252395</v>
      </c>
      <c r="AD85">
        <f t="shared" si="39"/>
        <v>4.2592951279029325</v>
      </c>
      <c r="AE85">
        <f t="shared" si="40"/>
        <v>4.2044560672904003</v>
      </c>
      <c r="AF85">
        <f t="shared" si="41"/>
        <v>4.415965411691344</v>
      </c>
    </row>
    <row r="86" spans="1:32" x14ac:dyDescent="0.3">
      <c r="A86" s="1">
        <v>10.319999694824221</v>
      </c>
      <c r="B86">
        <v>4.1486065016799358</v>
      </c>
      <c r="C86">
        <v>4.8643880896606371</v>
      </c>
      <c r="D86">
        <v>3.981357798125285</v>
      </c>
      <c r="E86">
        <v>5.0500502003765968</v>
      </c>
      <c r="F86">
        <v>3.6543036462317762</v>
      </c>
      <c r="G86">
        <v>3.9015410706842761</v>
      </c>
      <c r="H86">
        <v>4.1961927924094446</v>
      </c>
      <c r="I86">
        <v>3.6187057116492358</v>
      </c>
      <c r="J86">
        <v>3.9009788192334862</v>
      </c>
      <c r="L86">
        <f t="shared" si="22"/>
        <v>10.619999726613361</v>
      </c>
      <c r="M86">
        <f t="shared" si="23"/>
        <v>4.2303027241273048</v>
      </c>
      <c r="N86">
        <f t="shared" si="24"/>
        <v>4.854318575510967</v>
      </c>
      <c r="O86">
        <f t="shared" si="25"/>
        <v>3.9994997884684405</v>
      </c>
      <c r="P86">
        <f t="shared" si="26"/>
        <v>4.5135857111911095</v>
      </c>
      <c r="Q86">
        <f t="shared" si="27"/>
        <v>4.0219324788466313</v>
      </c>
      <c r="R86">
        <f t="shared" si="28"/>
        <v>4.0407952297409961</v>
      </c>
      <c r="S86">
        <f t="shared" si="29"/>
        <v>4.1614971139992365</v>
      </c>
      <c r="T86">
        <f t="shared" si="30"/>
        <v>4.055234242820287</v>
      </c>
      <c r="U86">
        <f t="shared" si="31"/>
        <v>4.0527914212495304</v>
      </c>
      <c r="W86">
        <f t="shared" si="32"/>
        <v>10.37999963760376</v>
      </c>
      <c r="X86">
        <f t="shared" si="33"/>
        <v>4.2890756513703412</v>
      </c>
      <c r="Y86">
        <f t="shared" si="34"/>
        <v>4.6315624423188897</v>
      </c>
      <c r="Z86">
        <f t="shared" si="35"/>
        <v>3.7113773941676502</v>
      </c>
      <c r="AA86">
        <f t="shared" si="36"/>
        <v>4.6573223206765313</v>
      </c>
      <c r="AB86">
        <f t="shared" si="37"/>
        <v>3.8299928953341218</v>
      </c>
      <c r="AC86">
        <f t="shared" si="38"/>
        <v>4.1408966155811822</v>
      </c>
      <c r="AD86">
        <f t="shared" si="39"/>
        <v>4.1599861459997136</v>
      </c>
      <c r="AE86">
        <f t="shared" si="40"/>
        <v>3.8342999458660025</v>
      </c>
      <c r="AF86">
        <f t="shared" si="41"/>
        <v>4.0870750678768122</v>
      </c>
    </row>
    <row r="87" spans="1:32" x14ac:dyDescent="0.3">
      <c r="A87" s="1">
        <v>10.439999580383301</v>
      </c>
      <c r="B87">
        <v>4.4295448010607457</v>
      </c>
      <c r="C87">
        <v>4.3987367949771432</v>
      </c>
      <c r="D87">
        <v>3.441396990210015</v>
      </c>
      <c r="E87">
        <v>4.2645944409764649</v>
      </c>
      <c r="F87">
        <v>4.0056821444364674</v>
      </c>
      <c r="G87">
        <v>4.3802521604780882</v>
      </c>
      <c r="H87">
        <v>4.1237794995899826</v>
      </c>
      <c r="I87">
        <v>4.0498941800827692</v>
      </c>
      <c r="J87">
        <v>4.2731713165201377</v>
      </c>
      <c r="L87">
        <f t="shared" si="22"/>
        <v>10.739999771118164</v>
      </c>
      <c r="M87">
        <f t="shared" si="23"/>
        <v>4.2458924615533258</v>
      </c>
      <c r="N87">
        <f t="shared" si="24"/>
        <v>4.7169843529116591</v>
      </c>
      <c r="O87">
        <f t="shared" si="25"/>
        <v>4.0272249283884349</v>
      </c>
      <c r="P87">
        <f t="shared" si="26"/>
        <v>4.4640261446940617</v>
      </c>
      <c r="Q87">
        <f t="shared" si="27"/>
        <v>4.3619026945557939</v>
      </c>
      <c r="R87">
        <f t="shared" si="28"/>
        <v>4.0268566770496719</v>
      </c>
      <c r="S87">
        <f t="shared" si="29"/>
        <v>4.1934229943455312</v>
      </c>
      <c r="T87">
        <f t="shared" si="30"/>
        <v>4.0687681492672478</v>
      </c>
      <c r="U87">
        <f t="shared" si="31"/>
        <v>4.0968967092747954</v>
      </c>
      <c r="W87">
        <f t="shared" si="32"/>
        <v>10.49999952316284</v>
      </c>
      <c r="X87">
        <f t="shared" si="33"/>
        <v>3.9813431634256791</v>
      </c>
      <c r="Y87">
        <f t="shared" si="34"/>
        <v>4.7291844939356622</v>
      </c>
      <c r="Z87">
        <f t="shared" si="35"/>
        <v>3.9224529023289243</v>
      </c>
      <c r="AA87">
        <f t="shared" si="36"/>
        <v>4.5734879182471815</v>
      </c>
      <c r="AB87">
        <f t="shared" si="37"/>
        <v>4.0915582091110974</v>
      </c>
      <c r="AC87">
        <f t="shared" si="38"/>
        <v>4.1635079822651253</v>
      </c>
      <c r="AD87">
        <f t="shared" si="39"/>
        <v>4.1003430672244523</v>
      </c>
      <c r="AE87">
        <f t="shared" si="40"/>
        <v>4.0116456434448233</v>
      </c>
      <c r="AF87">
        <f t="shared" si="41"/>
        <v>4.2027524583884563</v>
      </c>
    </row>
    <row r="88" spans="1:32" x14ac:dyDescent="0.3">
      <c r="A88" s="1">
        <v>10.559999465942379</v>
      </c>
      <c r="B88">
        <v>3.5331415257906129</v>
      </c>
      <c r="C88">
        <v>5.0596321928941821</v>
      </c>
      <c r="D88">
        <v>4.4035088144478332</v>
      </c>
      <c r="E88">
        <v>4.882381395517899</v>
      </c>
      <c r="F88">
        <v>4.1774342737857273</v>
      </c>
      <c r="G88">
        <v>3.946763804052162</v>
      </c>
      <c r="H88">
        <v>4.0769066348589211</v>
      </c>
      <c r="I88">
        <v>3.973397106806877</v>
      </c>
      <c r="J88">
        <v>4.1323336002567741</v>
      </c>
      <c r="L88">
        <f t="shared" si="22"/>
        <v>10.859999815622965</v>
      </c>
      <c r="M88">
        <f t="shared" si="23"/>
        <v>4.22082192539769</v>
      </c>
      <c r="N88">
        <f t="shared" si="24"/>
        <v>4.7056355571714397</v>
      </c>
      <c r="O88">
        <f t="shared" si="25"/>
        <v>4.2166099668986243</v>
      </c>
      <c r="P88">
        <f t="shared" si="26"/>
        <v>4.4108375731681022</v>
      </c>
      <c r="Q88">
        <f t="shared" si="27"/>
        <v>4.4106143885400568</v>
      </c>
      <c r="R88">
        <f t="shared" si="28"/>
        <v>3.906002265668068</v>
      </c>
      <c r="S88">
        <f t="shared" si="29"/>
        <v>4.2027451580657598</v>
      </c>
      <c r="T88">
        <f t="shared" si="30"/>
        <v>4.1505282971188935</v>
      </c>
      <c r="U88">
        <f t="shared" si="31"/>
        <v>3.9570804927363668</v>
      </c>
      <c r="W88">
        <f t="shared" si="32"/>
        <v>10.61999940872192</v>
      </c>
      <c r="X88">
        <f t="shared" si="33"/>
        <v>4.2788494546412421</v>
      </c>
      <c r="Y88">
        <f t="shared" si="34"/>
        <v>4.9955169335094256</v>
      </c>
      <c r="Z88">
        <f t="shared" si="35"/>
        <v>4.2966552664750086</v>
      </c>
      <c r="AA88">
        <f t="shared" si="36"/>
        <v>4.4210367066844185</v>
      </c>
      <c r="AB88">
        <f t="shared" si="37"/>
        <v>4.3849356870254663</v>
      </c>
      <c r="AC88">
        <f t="shared" si="38"/>
        <v>3.7056124688260419</v>
      </c>
      <c r="AD88">
        <f t="shared" si="39"/>
        <v>4.2466019674897328</v>
      </c>
      <c r="AE88">
        <f t="shared" si="40"/>
        <v>4.0891252310351005</v>
      </c>
      <c r="AF88">
        <f t="shared" si="41"/>
        <v>4.1272912380022575</v>
      </c>
    </row>
    <row r="89" spans="1:32" x14ac:dyDescent="0.3">
      <c r="A89" s="1">
        <v>10.67999935150146</v>
      </c>
      <c r="B89">
        <v>5.0245573834918718</v>
      </c>
      <c r="C89">
        <v>4.9314016741246691</v>
      </c>
      <c r="D89">
        <v>4.1898017185021841</v>
      </c>
      <c r="E89">
        <v>3.9596920178509389</v>
      </c>
      <c r="F89">
        <v>4.5924371002652062</v>
      </c>
      <c r="G89">
        <v>3.4644611335999218</v>
      </c>
      <c r="H89">
        <v>4.4162973001205454</v>
      </c>
      <c r="I89">
        <v>4.2048533552633236</v>
      </c>
      <c r="J89">
        <v>4.1222488757477409</v>
      </c>
      <c r="L89">
        <f t="shared" si="22"/>
        <v>10.979999860127768</v>
      </c>
      <c r="M89">
        <f t="shared" si="23"/>
        <v>4.4838028904593257</v>
      </c>
      <c r="N89">
        <f t="shared" si="24"/>
        <v>4.4892506835296802</v>
      </c>
      <c r="O89">
        <f t="shared" si="25"/>
        <v>4.2245780355833391</v>
      </c>
      <c r="P89">
        <f t="shared" si="26"/>
        <v>4.1908359932269237</v>
      </c>
      <c r="Q89">
        <f t="shared" si="27"/>
        <v>4.5158814623354049</v>
      </c>
      <c r="R89">
        <f t="shared" si="28"/>
        <v>3.8694445066636303</v>
      </c>
      <c r="S89">
        <f t="shared" si="29"/>
        <v>4.2419143431493334</v>
      </c>
      <c r="T89">
        <f t="shared" si="30"/>
        <v>4.1182736165670963</v>
      </c>
      <c r="U89">
        <f t="shared" si="31"/>
        <v>4.0350838643710736</v>
      </c>
      <c r="W89">
        <f t="shared" si="32"/>
        <v>10.739999771118161</v>
      </c>
      <c r="X89">
        <f t="shared" si="33"/>
        <v>4.5639867938020986</v>
      </c>
      <c r="Y89">
        <f t="shared" si="34"/>
        <v>4.8050983686151589</v>
      </c>
      <c r="Z89">
        <f t="shared" si="35"/>
        <v>4.2988778877482323</v>
      </c>
      <c r="AA89">
        <f t="shared" si="36"/>
        <v>4.2453217407529227</v>
      </c>
      <c r="AB89">
        <f t="shared" si="37"/>
        <v>4.1398065884193471</v>
      </c>
      <c r="AC89">
        <f t="shared" si="38"/>
        <v>3.9922812278779176</v>
      </c>
      <c r="AD89">
        <f t="shared" si="39"/>
        <v>4.1731341611257751</v>
      </c>
      <c r="AE89">
        <f t="shared" si="40"/>
        <v>4.3000152162112526</v>
      </c>
      <c r="AF89">
        <f t="shared" si="41"/>
        <v>4.3028661534199486</v>
      </c>
    </row>
    <row r="90" spans="1:32" x14ac:dyDescent="0.3">
      <c r="A90" s="1">
        <v>10.80000019073486</v>
      </c>
      <c r="B90">
        <v>4.1034162041123254</v>
      </c>
      <c r="C90">
        <v>4.6787950631056496</v>
      </c>
      <c r="D90">
        <v>4.4079540569942806</v>
      </c>
      <c r="E90">
        <v>4.5309514636549073</v>
      </c>
      <c r="F90">
        <v>3.6871760765734889</v>
      </c>
      <c r="G90">
        <v>4.520101322155913</v>
      </c>
      <c r="H90">
        <v>3.9299710221310051</v>
      </c>
      <c r="I90">
        <v>4.3951770771591816</v>
      </c>
      <c r="J90">
        <v>4.4834834310921554</v>
      </c>
      <c r="L90">
        <f t="shared" si="22"/>
        <v>11.099999904632568</v>
      </c>
      <c r="M90">
        <f t="shared" si="23"/>
        <v>4.3952515006194774</v>
      </c>
      <c r="N90">
        <f t="shared" si="24"/>
        <v>4.3660090056181797</v>
      </c>
      <c r="O90">
        <f t="shared" si="25"/>
        <v>4.2021976932932876</v>
      </c>
      <c r="P90">
        <f t="shared" si="26"/>
        <v>4.1439705494550489</v>
      </c>
      <c r="Q90">
        <f t="shared" si="27"/>
        <v>4.5175721439620506</v>
      </c>
      <c r="R90">
        <f t="shared" si="28"/>
        <v>4.0009953465655599</v>
      </c>
      <c r="S90">
        <f t="shared" si="29"/>
        <v>4.1423457550187672</v>
      </c>
      <c r="T90">
        <f t="shared" si="30"/>
        <v>4.1185673425977365</v>
      </c>
      <c r="U90">
        <f t="shared" si="31"/>
        <v>4.0491856902189962</v>
      </c>
      <c r="W90">
        <f t="shared" si="32"/>
        <v>10.860000133514404</v>
      </c>
      <c r="X90">
        <f t="shared" si="33"/>
        <v>4.1229830663703311</v>
      </c>
      <c r="Y90">
        <f t="shared" si="34"/>
        <v>4.9358763507045857</v>
      </c>
      <c r="Z90">
        <f t="shared" si="35"/>
        <v>3.9904667047626621</v>
      </c>
      <c r="AA90">
        <f t="shared" si="36"/>
        <v>4.4623981062123779</v>
      </c>
      <c r="AB90">
        <f t="shared" si="37"/>
        <v>3.8508688541803053</v>
      </c>
      <c r="AC90">
        <f t="shared" si="38"/>
        <v>4.2758766048157639</v>
      </c>
      <c r="AD90">
        <f t="shared" si="39"/>
        <v>4.0779032285082621</v>
      </c>
      <c r="AE90">
        <f t="shared" si="40"/>
        <v>4.2422775515597566</v>
      </c>
      <c r="AF90">
        <f t="shared" si="41"/>
        <v>3.9440079578695197</v>
      </c>
    </row>
    <row r="91" spans="1:32" x14ac:dyDescent="0.3">
      <c r="A91" s="1">
        <v>10.920000076293951</v>
      </c>
      <c r="B91">
        <v>4.1425499286283376</v>
      </c>
      <c r="C91">
        <v>5.192957638303521</v>
      </c>
      <c r="D91">
        <v>3.5729793525310432</v>
      </c>
      <c r="E91">
        <v>4.3938447487698484</v>
      </c>
      <c r="F91">
        <v>4.0145616317871218</v>
      </c>
      <c r="G91">
        <v>4.031651887475614</v>
      </c>
      <c r="H91">
        <v>4.2258354348855196</v>
      </c>
      <c r="I91">
        <v>4.0893780259603316</v>
      </c>
      <c r="J91">
        <v>3.4045324846468841</v>
      </c>
      <c r="L91">
        <f t="shared" si="22"/>
        <v>11.21999979019165</v>
      </c>
      <c r="M91">
        <f t="shared" si="23"/>
        <v>4.4514699311197798</v>
      </c>
      <c r="N91">
        <f t="shared" si="24"/>
        <v>4.2959455147175065</v>
      </c>
      <c r="O91">
        <f t="shared" si="25"/>
        <v>4.0379148988871227</v>
      </c>
      <c r="P91">
        <f t="shared" si="26"/>
        <v>4.1752825955221864</v>
      </c>
      <c r="Q91">
        <f t="shared" si="27"/>
        <v>4.5744062692967722</v>
      </c>
      <c r="R91">
        <f t="shared" si="28"/>
        <v>3.9066803693034173</v>
      </c>
      <c r="S91">
        <f t="shared" si="29"/>
        <v>4.0932429363410883</v>
      </c>
      <c r="T91">
        <f t="shared" si="30"/>
        <v>4.0037534963606225</v>
      </c>
      <c r="U91">
        <f t="shared" si="31"/>
        <v>3.9946833658698999</v>
      </c>
      <c r="W91">
        <f t="shared" si="32"/>
        <v>10.98000001907349</v>
      </c>
      <c r="X91">
        <f t="shared" si="33"/>
        <v>4.1923474274321997</v>
      </c>
      <c r="Y91">
        <f t="shared" si="34"/>
        <v>4.6166701961841561</v>
      </c>
      <c r="Z91">
        <f t="shared" si="35"/>
        <v>3.8603439950881473</v>
      </c>
      <c r="AA91">
        <f t="shared" si="36"/>
        <v>4.5732687750820809</v>
      </c>
      <c r="AB91">
        <f t="shared" si="37"/>
        <v>4.8543432861369364</v>
      </c>
      <c r="AC91">
        <f t="shared" si="38"/>
        <v>3.9247808210059727</v>
      </c>
      <c r="AD91">
        <f t="shared" si="39"/>
        <v>4.3067917546863663</v>
      </c>
      <c r="AE91">
        <f t="shared" si="40"/>
        <v>3.8946435881456676</v>
      </c>
      <c r="AF91">
        <f t="shared" si="41"/>
        <v>3.7850715160159814</v>
      </c>
    </row>
    <row r="92" spans="1:32" x14ac:dyDescent="0.3">
      <c r="A92" s="1">
        <v>11.039999961853029</v>
      </c>
      <c r="B92">
        <v>4.2421449262360627</v>
      </c>
      <c r="C92">
        <v>4.0403827540647912</v>
      </c>
      <c r="D92">
        <v>4.147708637645251</v>
      </c>
      <c r="E92">
        <v>4.7526928013943133</v>
      </c>
      <c r="F92">
        <v>5.694124940486752</v>
      </c>
      <c r="G92">
        <v>3.8179097545363319</v>
      </c>
      <c r="H92">
        <v>4.387748074487213</v>
      </c>
      <c r="I92">
        <v>3.6999091503310031</v>
      </c>
      <c r="J92">
        <v>4.1656105473850786</v>
      </c>
      <c r="L92">
        <f t="shared" si="22"/>
        <v>11.339999675750734</v>
      </c>
      <c r="M92">
        <f t="shared" si="23"/>
        <v>4.3888363347466717</v>
      </c>
      <c r="N92">
        <f t="shared" si="24"/>
        <v>4.0291740806543412</v>
      </c>
      <c r="O92">
        <f t="shared" si="25"/>
        <v>4.1361173553675128</v>
      </c>
      <c r="P92">
        <f t="shared" si="26"/>
        <v>4.1598608360032108</v>
      </c>
      <c r="Q92">
        <f t="shared" si="27"/>
        <v>4.5541679880187056</v>
      </c>
      <c r="R92">
        <f t="shared" si="28"/>
        <v>3.9392136836680134</v>
      </c>
      <c r="S92">
        <f t="shared" si="29"/>
        <v>4.0511016067527352</v>
      </c>
      <c r="T92">
        <f t="shared" si="30"/>
        <v>4.0402139803250234</v>
      </c>
      <c r="U92">
        <f t="shared" si="31"/>
        <v>4.0523028012204323</v>
      </c>
      <c r="W92">
        <f t="shared" si="32"/>
        <v>11.099999904632568</v>
      </c>
      <c r="X92">
        <f t="shared" si="33"/>
        <v>4.2606332551814958</v>
      </c>
      <c r="Y92">
        <f t="shared" si="34"/>
        <v>4.1855133873003103</v>
      </c>
      <c r="Z92">
        <f t="shared" si="35"/>
        <v>4.3627079294582032</v>
      </c>
      <c r="AA92">
        <f t="shared" si="36"/>
        <v>4.3490779066075094</v>
      </c>
      <c r="AB92">
        <f t="shared" si="37"/>
        <v>4.9960386244143979</v>
      </c>
      <c r="AC92">
        <f t="shared" si="38"/>
        <v>3.7365177233623985</v>
      </c>
      <c r="AD92">
        <f t="shared" si="39"/>
        <v>4.2837302781992843</v>
      </c>
      <c r="AE92">
        <f t="shared" si="40"/>
        <v>4.1201821087618233</v>
      </c>
      <c r="AF92">
        <f t="shared" si="41"/>
        <v>3.799942282337323</v>
      </c>
    </row>
    <row r="93" spans="1:32" x14ac:dyDescent="0.3">
      <c r="A93" s="1">
        <v>11.159999847412109</v>
      </c>
      <c r="B93">
        <v>4.2791215841269281</v>
      </c>
      <c r="C93">
        <v>4.3306440205358294</v>
      </c>
      <c r="D93">
        <v>4.5777072212711554</v>
      </c>
      <c r="E93">
        <v>3.9454630118207059</v>
      </c>
      <c r="F93">
        <v>4.297952308342043</v>
      </c>
      <c r="G93">
        <v>3.6551256921884652</v>
      </c>
      <c r="H93">
        <v>4.1797124819113556</v>
      </c>
      <c r="I93">
        <v>4.5404550671926431</v>
      </c>
      <c r="J93">
        <v>3.4342740172895669</v>
      </c>
      <c r="L93">
        <f t="shared" si="22"/>
        <v>11.459999561309814</v>
      </c>
      <c r="M93">
        <f t="shared" si="23"/>
        <v>4.4851209788289017</v>
      </c>
      <c r="N93">
        <f t="shared" si="24"/>
        <v>4.155955024104756</v>
      </c>
      <c r="O93">
        <f t="shared" si="25"/>
        <v>4.121795782981728</v>
      </c>
      <c r="P93">
        <f t="shared" si="26"/>
        <v>4.0699702744100641</v>
      </c>
      <c r="Q93">
        <f t="shared" si="27"/>
        <v>4.3084171991833093</v>
      </c>
      <c r="R93">
        <f t="shared" si="28"/>
        <v>4.0937276945165531</v>
      </c>
      <c r="S93">
        <f t="shared" si="29"/>
        <v>4.1542333094765747</v>
      </c>
      <c r="T93">
        <f t="shared" si="30"/>
        <v>4.0988728315111738</v>
      </c>
      <c r="U93">
        <f t="shared" si="31"/>
        <v>3.938563165014545</v>
      </c>
      <c r="W93">
        <f t="shared" si="32"/>
        <v>11.21999979019165</v>
      </c>
      <c r="X93">
        <f t="shared" si="33"/>
        <v>4.6950744501436761</v>
      </c>
      <c r="Y93">
        <f t="shared" si="34"/>
        <v>4.0459834857897254</v>
      </c>
      <c r="Z93">
        <f t="shared" si="35"/>
        <v>4.5145122239136395</v>
      </c>
      <c r="AA93">
        <f t="shared" si="36"/>
        <v>3.7539174638457684</v>
      </c>
      <c r="AB93">
        <f t="shared" si="37"/>
        <v>4.553494512449932</v>
      </c>
      <c r="AC93">
        <f t="shared" si="38"/>
        <v>3.691271471107</v>
      </c>
      <c r="AD93">
        <f t="shared" si="39"/>
        <v>4.2458171136358587</v>
      </c>
      <c r="AE93">
        <f t="shared" si="40"/>
        <v>4.1601620453443706</v>
      </c>
      <c r="AF93">
        <f t="shared" si="41"/>
        <v>4.017313923677289</v>
      </c>
    </row>
    <row r="94" spans="1:32" x14ac:dyDescent="0.3">
      <c r="A94" s="1">
        <v>11.27999973297119</v>
      </c>
      <c r="B94">
        <v>5.111027316160424</v>
      </c>
      <c r="C94">
        <v>3.761322951043621</v>
      </c>
      <c r="D94">
        <v>4.4513172265561227</v>
      </c>
      <c r="E94">
        <v>3.5623719158708309</v>
      </c>
      <c r="F94">
        <v>4.8090367165578209</v>
      </c>
      <c r="G94">
        <v>3.7274172500255349</v>
      </c>
      <c r="H94">
        <v>4.3119217453603618</v>
      </c>
      <c r="I94">
        <v>3.7798690234960981</v>
      </c>
      <c r="J94">
        <v>4.6003538300650106</v>
      </c>
      <c r="L94">
        <f t="shared" si="22"/>
        <v>11.579999605814615</v>
      </c>
      <c r="M94">
        <f t="shared" si="23"/>
        <v>4.4898603409027524</v>
      </c>
      <c r="N94">
        <f t="shared" si="24"/>
        <v>4.2051282011008437</v>
      </c>
      <c r="O94">
        <f t="shared" si="25"/>
        <v>4.1294383505489476</v>
      </c>
      <c r="P94">
        <f t="shared" si="26"/>
        <v>4.1385554155331121</v>
      </c>
      <c r="Q94">
        <f t="shared" si="27"/>
        <v>4.2679450550949616</v>
      </c>
      <c r="R94">
        <f t="shared" si="28"/>
        <v>4.0644990233843448</v>
      </c>
      <c r="S94">
        <f t="shared" si="29"/>
        <v>4.1472636013292616</v>
      </c>
      <c r="T94">
        <f t="shared" si="30"/>
        <v>3.9978405984837337</v>
      </c>
      <c r="U94">
        <f t="shared" si="31"/>
        <v>4.0430577731267752</v>
      </c>
      <c r="W94">
        <f t="shared" si="32"/>
        <v>11.339999675750729</v>
      </c>
      <c r="X94">
        <f t="shared" si="33"/>
        <v>4.8021381803066054</v>
      </c>
      <c r="Y94">
        <f t="shared" si="34"/>
        <v>3.976637278849644</v>
      </c>
      <c r="Z94">
        <f t="shared" si="35"/>
        <v>4.2534184456589959</v>
      </c>
      <c r="AA94">
        <f t="shared" si="36"/>
        <v>3.6204356355452587</v>
      </c>
      <c r="AB94">
        <f t="shared" si="37"/>
        <v>4.7058089532914487</v>
      </c>
      <c r="AC94">
        <f t="shared" si="38"/>
        <v>3.9905917115185172</v>
      </c>
      <c r="AD94">
        <f t="shared" si="39"/>
        <v>4.0654037583487543</v>
      </c>
      <c r="AE94">
        <f t="shared" si="40"/>
        <v>3.9932423674716309</v>
      </c>
      <c r="AF94">
        <f t="shared" si="41"/>
        <v>4.4036068304501459</v>
      </c>
    </row>
    <row r="95" spans="1:32" x14ac:dyDescent="0.3">
      <c r="A95" s="1">
        <v>11.39999961853027</v>
      </c>
      <c r="B95">
        <v>4.4932490444527868</v>
      </c>
      <c r="C95">
        <v>4.1919516066556666</v>
      </c>
      <c r="D95">
        <v>4.0555196647618699</v>
      </c>
      <c r="E95">
        <v>3.678499355219687</v>
      </c>
      <c r="F95">
        <v>4.6025811900250764</v>
      </c>
      <c r="G95">
        <v>4.2537661730114991</v>
      </c>
      <c r="H95">
        <v>3.8188857713371478</v>
      </c>
      <c r="I95">
        <v>4.2066157114471636</v>
      </c>
      <c r="J95">
        <v>4.206859830835282</v>
      </c>
      <c r="L95">
        <f t="shared" si="22"/>
        <v>11.699999650319418</v>
      </c>
      <c r="M95">
        <f t="shared" si="23"/>
        <v>4.365397013574162</v>
      </c>
      <c r="N95">
        <f t="shared" si="24"/>
        <v>4.4117533917545089</v>
      </c>
      <c r="O95">
        <f t="shared" si="25"/>
        <v>4.0821264024701831</v>
      </c>
      <c r="P95">
        <f t="shared" si="26"/>
        <v>4.2730223970482166</v>
      </c>
      <c r="Q95">
        <f t="shared" si="27"/>
        <v>4.2462117380374567</v>
      </c>
      <c r="R95">
        <f t="shared" si="28"/>
        <v>4.082630200231864</v>
      </c>
      <c r="S95">
        <f t="shared" si="29"/>
        <v>4.1321514153968115</v>
      </c>
      <c r="T95">
        <f t="shared" si="30"/>
        <v>4.0648739020905387</v>
      </c>
      <c r="U95">
        <f t="shared" si="31"/>
        <v>3.9859174041678798</v>
      </c>
      <c r="W95">
        <f t="shared" si="32"/>
        <v>11.459999561309814</v>
      </c>
      <c r="X95">
        <f t="shared" si="33"/>
        <v>4.4669879157834647</v>
      </c>
      <c r="Y95">
        <f t="shared" si="34"/>
        <v>4.2251828621786371</v>
      </c>
      <c r="Z95">
        <f t="shared" si="35"/>
        <v>3.7388884776595819</v>
      </c>
      <c r="AA95">
        <f t="shared" si="36"/>
        <v>4.1986615476387108</v>
      </c>
      <c r="AB95">
        <f t="shared" si="37"/>
        <v>4.3153810093034464</v>
      </c>
      <c r="AC95">
        <f t="shared" si="38"/>
        <v>4.1039888157972788</v>
      </c>
      <c r="AD95">
        <f t="shared" si="39"/>
        <v>3.7271199407010416</v>
      </c>
      <c r="AE95">
        <f t="shared" si="40"/>
        <v>3.956454855591832</v>
      </c>
      <c r="AF95">
        <f t="shared" si="41"/>
        <v>4.1816646579164285</v>
      </c>
    </row>
    <row r="96" spans="1:32" x14ac:dyDescent="0.3">
      <c r="A96" s="1">
        <v>11.519999504089361</v>
      </c>
      <c r="B96">
        <v>4.4407267871141416</v>
      </c>
      <c r="C96">
        <v>4.2584141177016077</v>
      </c>
      <c r="D96">
        <v>3.4222572905572939</v>
      </c>
      <c r="E96">
        <v>4.7188237400577338</v>
      </c>
      <c r="F96">
        <v>4.0281808285818164</v>
      </c>
      <c r="G96">
        <v>3.954211458583059</v>
      </c>
      <c r="H96">
        <v>3.6353541100649349</v>
      </c>
      <c r="I96">
        <v>3.7062939997364999</v>
      </c>
      <c r="J96">
        <v>4.1564694849975758</v>
      </c>
      <c r="L96">
        <f t="shared" si="22"/>
        <v>11.819999694824219</v>
      </c>
      <c r="M96">
        <f t="shared" si="23"/>
        <v>4.3399217330268911</v>
      </c>
      <c r="N96">
        <f t="shared" si="24"/>
        <v>4.2934772863670068</v>
      </c>
      <c r="O96">
        <f t="shared" si="25"/>
        <v>4.2395303625716734</v>
      </c>
      <c r="P96">
        <f t="shared" si="26"/>
        <v>4.4092161698257435</v>
      </c>
      <c r="Q96">
        <f t="shared" si="27"/>
        <v>4.1312139969081567</v>
      </c>
      <c r="R96">
        <f t="shared" si="28"/>
        <v>4.1082611927354087</v>
      </c>
      <c r="S96">
        <f t="shared" si="29"/>
        <v>4.1889804943630615</v>
      </c>
      <c r="T96">
        <f t="shared" si="30"/>
        <v>4.0637752983302917</v>
      </c>
      <c r="U96">
        <f t="shared" si="31"/>
        <v>3.925941372209182</v>
      </c>
      <c r="W96">
        <f t="shared" si="32"/>
        <v>11.5799994468689</v>
      </c>
      <c r="X96">
        <f t="shared" si="33"/>
        <v>4.1037375687519138</v>
      </c>
      <c r="Y96">
        <f t="shared" si="34"/>
        <v>3.9253715758130698</v>
      </c>
      <c r="Z96">
        <f t="shared" si="35"/>
        <v>3.7922256909853385</v>
      </c>
      <c r="AA96">
        <f t="shared" si="36"/>
        <v>4.5100689658568651</v>
      </c>
      <c r="AB96">
        <f t="shared" si="37"/>
        <v>3.9606563863502706</v>
      </c>
      <c r="AC96">
        <f t="shared" si="38"/>
        <v>4.0905316161231235</v>
      </c>
      <c r="AD96">
        <f t="shared" si="39"/>
        <v>3.8041707837101675</v>
      </c>
      <c r="AE96">
        <f t="shared" si="40"/>
        <v>4.0072174647416157</v>
      </c>
      <c r="AF96">
        <f t="shared" si="41"/>
        <v>3.9533592908738284</v>
      </c>
    </row>
    <row r="97" spans="1:32" x14ac:dyDescent="0.3">
      <c r="A97" s="1">
        <v>11.639999389648439</v>
      </c>
      <c r="B97">
        <v>3.7667483503896868</v>
      </c>
      <c r="C97">
        <v>3.592329033924532</v>
      </c>
      <c r="D97">
        <v>4.162194091413383</v>
      </c>
      <c r="E97">
        <v>4.3013141916559974</v>
      </c>
      <c r="F97">
        <v>3.8931319441187249</v>
      </c>
      <c r="G97">
        <v>4.2268517736631877</v>
      </c>
      <c r="H97">
        <v>3.9729874573554</v>
      </c>
      <c r="I97">
        <v>4.308140929746731</v>
      </c>
      <c r="J97">
        <v>3.750249096750081</v>
      </c>
      <c r="L97">
        <f t="shared" si="22"/>
        <v>11.93999973932902</v>
      </c>
      <c r="M97">
        <f t="shared" si="23"/>
        <v>4.4114869903851011</v>
      </c>
      <c r="N97">
        <f t="shared" si="24"/>
        <v>4.2824488227319391</v>
      </c>
      <c r="O97">
        <f t="shared" si="25"/>
        <v>4.2201499777848079</v>
      </c>
      <c r="P97">
        <f t="shared" si="26"/>
        <v>4.312501727849404</v>
      </c>
      <c r="Q97">
        <f t="shared" si="27"/>
        <v>4.2305173563278586</v>
      </c>
      <c r="R97">
        <f t="shared" si="28"/>
        <v>4.4251949306797282</v>
      </c>
      <c r="S97">
        <f t="shared" si="29"/>
        <v>4.247056981847348</v>
      </c>
      <c r="T97">
        <f t="shared" si="30"/>
        <v>4.1724926875778179</v>
      </c>
      <c r="U97">
        <f t="shared" si="31"/>
        <v>3.8612589257450334</v>
      </c>
      <c r="W97">
        <f t="shared" si="32"/>
        <v>11.699999332427979</v>
      </c>
      <c r="X97">
        <f t="shared" si="33"/>
        <v>4.2933005705595662</v>
      </c>
      <c r="Y97">
        <f t="shared" si="34"/>
        <v>4.1966987243459046</v>
      </c>
      <c r="Z97">
        <f t="shared" si="35"/>
        <v>4.1119866473719631</v>
      </c>
      <c r="AA97">
        <f t="shared" si="36"/>
        <v>4.2573318117457122</v>
      </c>
      <c r="AB97">
        <f t="shared" si="37"/>
        <v>4.0563760757965497</v>
      </c>
      <c r="AC97">
        <f t="shared" si="38"/>
        <v>4.4859227966453794</v>
      </c>
      <c r="AD97">
        <f t="shared" si="39"/>
        <v>4.4897628740928237</v>
      </c>
      <c r="AE97">
        <f t="shared" si="40"/>
        <v>4.1800015935973187</v>
      </c>
      <c r="AF97">
        <f t="shared" si="41"/>
        <v>3.6167109134499165</v>
      </c>
    </row>
    <row r="98" spans="1:32" x14ac:dyDescent="0.3">
      <c r="A98" s="1">
        <v>11.75999927520752</v>
      </c>
      <c r="B98">
        <v>4.8198527907294464</v>
      </c>
      <c r="C98">
        <v>4.8010684147672773</v>
      </c>
      <c r="D98">
        <v>4.0617792033305431</v>
      </c>
      <c r="E98">
        <v>4.213349431835427</v>
      </c>
      <c r="F98">
        <v>4.2196202074743736</v>
      </c>
      <c r="G98">
        <v>4.7449938196275712</v>
      </c>
      <c r="H98">
        <v>5.0065382908302478</v>
      </c>
      <c r="I98">
        <v>4.0518622574479064</v>
      </c>
      <c r="J98">
        <v>3.4831727301497519</v>
      </c>
      <c r="L98">
        <f t="shared" si="22"/>
        <v>12.059999783833822</v>
      </c>
      <c r="M98">
        <f t="shared" si="23"/>
        <v>4.5199173955310004</v>
      </c>
      <c r="N98">
        <f t="shared" si="24"/>
        <v>4.3483702432354052</v>
      </c>
      <c r="O98">
        <f t="shared" si="25"/>
        <v>4.2754762106255235</v>
      </c>
      <c r="P98">
        <f t="shared" si="26"/>
        <v>4.3003495868620538</v>
      </c>
      <c r="Q98">
        <f t="shared" si="27"/>
        <v>4.4006103091110953</v>
      </c>
      <c r="R98">
        <f t="shared" si="28"/>
        <v>4.4410357739420414</v>
      </c>
      <c r="S98">
        <f t="shared" si="29"/>
        <v>4.3181048082680134</v>
      </c>
      <c r="T98">
        <f t="shared" si="30"/>
        <v>4.1494567426718332</v>
      </c>
      <c r="U98">
        <f t="shared" si="31"/>
        <v>3.8606795576633774</v>
      </c>
      <c r="W98">
        <f t="shared" si="32"/>
        <v>11.819999694824219</v>
      </c>
      <c r="X98">
        <f t="shared" si="33"/>
        <v>4.5637052736497363</v>
      </c>
      <c r="Y98">
        <f t="shared" si="34"/>
        <v>4.713375748639816</v>
      </c>
      <c r="Z98">
        <f t="shared" si="35"/>
        <v>4.3426709150025076</v>
      </c>
      <c r="AA98">
        <f t="shared" si="36"/>
        <v>4.2851616451972099</v>
      </c>
      <c r="AB98">
        <f t="shared" si="37"/>
        <v>4.137369825643165</v>
      </c>
      <c r="AC98">
        <f t="shared" si="38"/>
        <v>4.1123737425113953</v>
      </c>
      <c r="AD98">
        <f t="shared" si="39"/>
        <v>4.5722162619288653</v>
      </c>
      <c r="AE98">
        <f t="shared" si="40"/>
        <v>3.9930619632379547</v>
      </c>
      <c r="AF98">
        <f t="shared" si="41"/>
        <v>3.7722071980563494</v>
      </c>
    </row>
    <row r="99" spans="1:32" x14ac:dyDescent="0.3">
      <c r="A99" s="1">
        <v>11.88000011444092</v>
      </c>
      <c r="B99">
        <v>4.3075577565700263</v>
      </c>
      <c r="C99">
        <v>4.6256830825123547</v>
      </c>
      <c r="D99">
        <v>4.6235626266744712</v>
      </c>
      <c r="E99">
        <v>4.3569738585589937</v>
      </c>
      <c r="F99">
        <v>4.0551194438119564</v>
      </c>
      <c r="G99">
        <v>3.479753665395219</v>
      </c>
      <c r="H99">
        <v>4.1378942330274819</v>
      </c>
      <c r="I99">
        <v>3.934261669028003</v>
      </c>
      <c r="J99">
        <v>4.0612416659629469</v>
      </c>
      <c r="L99">
        <f t="shared" si="22"/>
        <v>12.179999828338623</v>
      </c>
      <c r="M99">
        <f t="shared" si="23"/>
        <v>4.4052130363048994</v>
      </c>
      <c r="N99">
        <f t="shared" si="24"/>
        <v>4.2846236905876109</v>
      </c>
      <c r="O99">
        <f t="shared" si="25"/>
        <v>4.3939539982289721</v>
      </c>
      <c r="P99">
        <f t="shared" si="26"/>
        <v>4.4349488245083615</v>
      </c>
      <c r="Q99">
        <f t="shared" si="27"/>
        <v>4.5315539502452014</v>
      </c>
      <c r="R99">
        <f t="shared" si="28"/>
        <v>4.2806708007295615</v>
      </c>
      <c r="S99">
        <f t="shared" si="29"/>
        <v>4.1710658002147269</v>
      </c>
      <c r="T99">
        <f t="shared" si="30"/>
        <v>4.324108645278252</v>
      </c>
      <c r="U99">
        <f t="shared" si="31"/>
        <v>3.9537772752872034</v>
      </c>
      <c r="W99">
        <f t="shared" si="32"/>
        <v>11.940000057220459</v>
      </c>
      <c r="X99">
        <f t="shared" si="33"/>
        <v>4.3359025543794552</v>
      </c>
      <c r="Y99">
        <f t="shared" si="34"/>
        <v>4.8133785887389848</v>
      </c>
      <c r="Z99">
        <f t="shared" si="35"/>
        <v>4.3955040823790039</v>
      </c>
      <c r="AA99">
        <f t="shared" si="36"/>
        <v>4.3630738317602269</v>
      </c>
      <c r="AB99">
        <f t="shared" si="37"/>
        <v>4.366878129012373</v>
      </c>
      <c r="AC99">
        <f t="shared" si="38"/>
        <v>3.6579789882529363</v>
      </c>
      <c r="AD99">
        <f t="shared" si="39"/>
        <v>4.1795714313965675</v>
      </c>
      <c r="AE99">
        <f t="shared" si="40"/>
        <v>4.0581652570824653</v>
      </c>
      <c r="AF99">
        <f t="shared" si="41"/>
        <v>4.1593766411372943</v>
      </c>
    </row>
    <row r="100" spans="1:32" x14ac:dyDescent="0.3">
      <c r="A100" s="1">
        <v>12</v>
      </c>
      <c r="B100">
        <v>4.3642473521888832</v>
      </c>
      <c r="C100">
        <v>5.0010740949656149</v>
      </c>
      <c r="D100">
        <v>4.1674455380835376</v>
      </c>
      <c r="E100">
        <v>4.3691738049614601</v>
      </c>
      <c r="F100">
        <v>4.6786368142127897</v>
      </c>
      <c r="G100">
        <v>3.8362043111106532</v>
      </c>
      <c r="H100">
        <v>4.2212486297656522</v>
      </c>
      <c r="I100">
        <v>4.1820688451369277</v>
      </c>
      <c r="J100">
        <v>4.2575116163116409</v>
      </c>
      <c r="L100">
        <f t="shared" si="22"/>
        <v>12.299999713897705</v>
      </c>
      <c r="M100">
        <f t="shared" si="23"/>
        <v>4.3898325686085471</v>
      </c>
      <c r="N100">
        <f t="shared" si="24"/>
        <v>4.2948631366288978</v>
      </c>
      <c r="O100">
        <f t="shared" si="25"/>
        <v>4.3468803334658395</v>
      </c>
      <c r="P100">
        <f t="shared" si="26"/>
        <v>4.5361474823794232</v>
      </c>
      <c r="Q100">
        <f t="shared" si="27"/>
        <v>4.6275058463171783</v>
      </c>
      <c r="R100">
        <f t="shared" si="28"/>
        <v>4.4525775759719322</v>
      </c>
      <c r="S100">
        <f t="shared" si="29"/>
        <v>4.0909785412823529</v>
      </c>
      <c r="T100">
        <f t="shared" si="30"/>
        <v>4.4911200365241415</v>
      </c>
      <c r="U100">
        <f t="shared" si="31"/>
        <v>3.925921727410286</v>
      </c>
      <c r="W100">
        <f t="shared" si="32"/>
        <v>12.059999942779541</v>
      </c>
      <c r="X100">
        <f t="shared" si="33"/>
        <v>4.3523223566790232</v>
      </c>
      <c r="Y100">
        <f t="shared" si="34"/>
        <v>4.2416845346481322</v>
      </c>
      <c r="Z100">
        <f t="shared" si="35"/>
        <v>4.5836944817271741</v>
      </c>
      <c r="AA100">
        <f t="shared" si="36"/>
        <v>4.4324178984231555</v>
      </c>
      <c r="AB100">
        <f t="shared" si="37"/>
        <v>4.2956157787310341</v>
      </c>
      <c r="AC100">
        <f t="shared" si="38"/>
        <v>4.1218782195717072</v>
      </c>
      <c r="AD100">
        <f t="shared" si="39"/>
        <v>4.1905544374501531</v>
      </c>
      <c r="AE100">
        <f t="shared" si="40"/>
        <v>4.1910464670113035</v>
      </c>
      <c r="AF100">
        <f t="shared" si="41"/>
        <v>4.0522576276973705</v>
      </c>
    </row>
    <row r="101" spans="1:32" x14ac:dyDescent="0.3">
      <c r="A101" s="1">
        <v>12.11999988555908</v>
      </c>
      <c r="B101">
        <v>4.3403973611691633</v>
      </c>
      <c r="C101">
        <v>3.4822949743306491</v>
      </c>
      <c r="D101">
        <v>4.9999434253708106</v>
      </c>
      <c r="E101">
        <v>4.4956619918848508</v>
      </c>
      <c r="F101">
        <v>3.912594743249278</v>
      </c>
      <c r="G101">
        <v>4.4075521280327603</v>
      </c>
      <c r="H101">
        <v>4.159860245134654</v>
      </c>
      <c r="I101">
        <v>4.2000240888856792</v>
      </c>
      <c r="J101">
        <v>3.8470036390831002</v>
      </c>
      <c r="L101">
        <f t="shared" si="22"/>
        <v>12.419999599456787</v>
      </c>
      <c r="M101">
        <f t="shared" si="23"/>
        <v>4.2422801490657047</v>
      </c>
      <c r="N101">
        <f t="shared" si="24"/>
        <v>4.1336554330133835</v>
      </c>
      <c r="O101">
        <f t="shared" si="25"/>
        <v>4.4266032473977788</v>
      </c>
      <c r="P101">
        <f t="shared" si="26"/>
        <v>4.5227325944674179</v>
      </c>
      <c r="Q101">
        <f t="shared" si="27"/>
        <v>4.5173559368871787</v>
      </c>
      <c r="R101">
        <f t="shared" si="28"/>
        <v>4.4634424093506384</v>
      </c>
      <c r="S101">
        <f t="shared" si="29"/>
        <v>4.1577082474101861</v>
      </c>
      <c r="T101">
        <f t="shared" si="30"/>
        <v>4.4659800473986655</v>
      </c>
      <c r="U101">
        <f t="shared" si="31"/>
        <v>3.8430954157927917</v>
      </c>
      <c r="W101">
        <f t="shared" si="32"/>
        <v>12.179999828338619</v>
      </c>
      <c r="X101">
        <f t="shared" si="33"/>
        <v>4.6052578462162828</v>
      </c>
      <c r="Y101">
        <f t="shared" si="34"/>
        <v>3.8372691551109295</v>
      </c>
      <c r="Z101">
        <f t="shared" si="35"/>
        <v>4.1529592036034568</v>
      </c>
      <c r="AA101">
        <f t="shared" si="36"/>
        <v>4.3170995400422729</v>
      </c>
      <c r="AB101">
        <f t="shared" si="37"/>
        <v>4.2682978641746505</v>
      </c>
      <c r="AC101">
        <f t="shared" si="38"/>
        <v>5.1316830071408699</v>
      </c>
      <c r="AD101">
        <f t="shared" si="39"/>
        <v>4.0718366400526556</v>
      </c>
      <c r="AE101">
        <f t="shared" si="40"/>
        <v>4.2793112120536705</v>
      </c>
      <c r="AF101">
        <f t="shared" si="41"/>
        <v>3.8076892226478893</v>
      </c>
    </row>
    <row r="102" spans="1:32" x14ac:dyDescent="0.3">
      <c r="A102" s="1">
        <v>12.239999771118161</v>
      </c>
      <c r="B102">
        <v>4.8701183312634022</v>
      </c>
      <c r="C102">
        <v>4.1922433358912103</v>
      </c>
      <c r="D102">
        <v>3.3059749818361031</v>
      </c>
      <c r="E102">
        <v>4.1385370881996941</v>
      </c>
      <c r="F102">
        <v>4.6240009851000234</v>
      </c>
      <c r="G102">
        <v>5.8558138862489786</v>
      </c>
      <c r="H102">
        <v>3.9838130349706571</v>
      </c>
      <c r="I102">
        <v>4.3585983352216608</v>
      </c>
      <c r="J102">
        <v>3.768374806212679</v>
      </c>
      <c r="L102">
        <f t="shared" si="22"/>
        <v>12.539999643961588</v>
      </c>
      <c r="M102">
        <f t="shared" si="23"/>
        <v>4.2162955414843895</v>
      </c>
      <c r="N102">
        <f t="shared" si="24"/>
        <v>4.1960364239557029</v>
      </c>
      <c r="O102">
        <f t="shared" si="25"/>
        <v>4.4008351100747314</v>
      </c>
      <c r="P102">
        <f t="shared" si="26"/>
        <v>4.4363978502815593</v>
      </c>
      <c r="Q102">
        <f t="shared" si="27"/>
        <v>4.460144125919272</v>
      </c>
      <c r="R102">
        <f t="shared" si="28"/>
        <v>4.5633004399081933</v>
      </c>
      <c r="S102">
        <f t="shared" si="29"/>
        <v>4.1194052325165211</v>
      </c>
      <c r="T102">
        <f t="shared" si="30"/>
        <v>4.4582487889707538</v>
      </c>
      <c r="U102">
        <f t="shared" si="31"/>
        <v>3.9634744159448321</v>
      </c>
      <c r="W102">
        <f t="shared" si="32"/>
        <v>12.299999713897705</v>
      </c>
      <c r="X102">
        <f t="shared" si="33"/>
        <v>4.6437245562642415</v>
      </c>
      <c r="Y102">
        <f t="shared" si="34"/>
        <v>4.0900504464182701</v>
      </c>
      <c r="Z102">
        <f t="shared" si="35"/>
        <v>3.9000632351468889</v>
      </c>
      <c r="AA102">
        <f t="shared" si="36"/>
        <v>4.1834692169657952</v>
      </c>
      <c r="AB102">
        <f t="shared" si="37"/>
        <v>4.7688453229590877</v>
      </c>
      <c r="AC102">
        <f t="shared" si="38"/>
        <v>5.0888553597430226</v>
      </c>
      <c r="AD102">
        <f t="shared" si="39"/>
        <v>4.1915437254250207</v>
      </c>
      <c r="AE102">
        <f t="shared" si="40"/>
        <v>4.26426179776624</v>
      </c>
      <c r="AF102">
        <f t="shared" si="41"/>
        <v>3.7575738472364124</v>
      </c>
    </row>
    <row r="103" spans="1:32" x14ac:dyDescent="0.3">
      <c r="A103" s="1">
        <v>12.35999965667725</v>
      </c>
      <c r="B103">
        <v>4.4173307812650808</v>
      </c>
      <c r="C103">
        <v>3.9878575569453298</v>
      </c>
      <c r="D103">
        <v>4.4941514884576748</v>
      </c>
      <c r="E103">
        <v>4.2284013457318963</v>
      </c>
      <c r="F103">
        <v>4.9136896608181519</v>
      </c>
      <c r="G103">
        <v>4.3218968332370666</v>
      </c>
      <c r="H103">
        <v>4.3992744158793844</v>
      </c>
      <c r="I103">
        <v>4.1699252603108201</v>
      </c>
      <c r="J103">
        <v>3.7467728882601459</v>
      </c>
      <c r="L103">
        <f t="shared" si="22"/>
        <v>12.659999688466391</v>
      </c>
      <c r="M103">
        <f t="shared" si="23"/>
        <v>4.0966899798139149</v>
      </c>
      <c r="N103">
        <f t="shared" si="24"/>
        <v>4.348088085305716</v>
      </c>
      <c r="O103">
        <f t="shared" si="25"/>
        <v>4.4116078821150344</v>
      </c>
      <c r="P103">
        <f t="shared" si="26"/>
        <v>4.5340551346950422</v>
      </c>
      <c r="Q103">
        <f t="shared" si="27"/>
        <v>4.3590178457771946</v>
      </c>
      <c r="R103">
        <f t="shared" si="28"/>
        <v>4.1891922488868092</v>
      </c>
      <c r="S103">
        <f t="shared" si="29"/>
        <v>4.0930998856174252</v>
      </c>
      <c r="T103">
        <f t="shared" si="30"/>
        <v>4.4706493359664163</v>
      </c>
      <c r="U103">
        <f t="shared" si="31"/>
        <v>3.9662254498700311</v>
      </c>
      <c r="W103">
        <f t="shared" si="32"/>
        <v>12.419999599456791</v>
      </c>
      <c r="X103">
        <f t="shared" si="33"/>
        <v>4.274478708318961</v>
      </c>
      <c r="Y103">
        <f t="shared" si="34"/>
        <v>4.2032233279129194</v>
      </c>
      <c r="Z103">
        <f t="shared" si="35"/>
        <v>4.6333987087044539</v>
      </c>
      <c r="AA103">
        <f t="shared" si="36"/>
        <v>4.6246731017225837</v>
      </c>
      <c r="AB103">
        <f t="shared" si="37"/>
        <v>4.9594858575485823</v>
      </c>
      <c r="AC103">
        <f t="shared" si="38"/>
        <v>4.0523504067948801</v>
      </c>
      <c r="AD103">
        <f t="shared" si="39"/>
        <v>4.2617893291949596</v>
      </c>
      <c r="AE103">
        <f t="shared" si="40"/>
        <v>4.6348494666986202</v>
      </c>
      <c r="AF103">
        <f t="shared" si="41"/>
        <v>3.8942659620764264</v>
      </c>
    </row>
    <row r="104" spans="1:32" x14ac:dyDescent="0.3">
      <c r="A104" s="1">
        <v>12.47999954223633</v>
      </c>
      <c r="B104">
        <v>4.1316266353728421</v>
      </c>
      <c r="C104">
        <v>4.4185890988805099</v>
      </c>
      <c r="D104">
        <v>4.7726459289512331</v>
      </c>
      <c r="E104">
        <v>5.0209448577132711</v>
      </c>
      <c r="F104">
        <v>5.0052820542790126</v>
      </c>
      <c r="G104">
        <v>3.7828039803526932</v>
      </c>
      <c r="H104">
        <v>4.1243042425105338</v>
      </c>
      <c r="I104">
        <v>5.0997736730864203</v>
      </c>
      <c r="J104">
        <v>4.0417590358927074</v>
      </c>
      <c r="L104">
        <f t="shared" si="22"/>
        <v>12.779999732971191</v>
      </c>
      <c r="M104">
        <f t="shared" si="23"/>
        <v>4.1033051375304561</v>
      </c>
      <c r="N104">
        <f t="shared" si="24"/>
        <v>4.2689303680755017</v>
      </c>
      <c r="O104">
        <f t="shared" si="25"/>
        <v>4.4299730340334493</v>
      </c>
      <c r="P104">
        <f t="shared" si="26"/>
        <v>4.5305826350279137</v>
      </c>
      <c r="Q104">
        <f t="shared" si="27"/>
        <v>4.3573338580909704</v>
      </c>
      <c r="R104">
        <f t="shared" si="28"/>
        <v>4.1443382287111952</v>
      </c>
      <c r="S104">
        <f t="shared" si="29"/>
        <v>4.0048695354958781</v>
      </c>
      <c r="T104">
        <f t="shared" si="30"/>
        <v>4.478441050481341</v>
      </c>
      <c r="U104">
        <f t="shared" si="31"/>
        <v>3.980529673440008</v>
      </c>
      <c r="W104">
        <f t="shared" si="32"/>
        <v>12.539999485015869</v>
      </c>
      <c r="X104">
        <f t="shared" si="33"/>
        <v>4.1734507928823774</v>
      </c>
      <c r="Y104">
        <f t="shared" si="34"/>
        <v>4.5528544288202912</v>
      </c>
      <c r="Z104">
        <f t="shared" si="35"/>
        <v>4.5568832835234554</v>
      </c>
      <c r="AA104">
        <f t="shared" si="36"/>
        <v>4.992555331749319</v>
      </c>
      <c r="AB104">
        <f t="shared" si="37"/>
        <v>4.818056437261415</v>
      </c>
      <c r="AC104">
        <f t="shared" si="38"/>
        <v>4.1469991486010693</v>
      </c>
      <c r="AD104">
        <f t="shared" si="39"/>
        <v>3.8908374609718859</v>
      </c>
      <c r="AE104">
        <f t="shared" si="40"/>
        <v>5.0180518447948792</v>
      </c>
      <c r="AF104">
        <f t="shared" si="41"/>
        <v>3.9679337072970755</v>
      </c>
    </row>
    <row r="105" spans="1:32" x14ac:dyDescent="0.3">
      <c r="A105" s="1">
        <v>12.59999942779541</v>
      </c>
      <c r="B105">
        <v>4.2152749503919136</v>
      </c>
      <c r="C105">
        <v>4.6871197587600726</v>
      </c>
      <c r="D105">
        <v>4.3411206380956777</v>
      </c>
      <c r="E105">
        <v>4.9641658057853659</v>
      </c>
      <c r="F105">
        <v>4.6308308202438173</v>
      </c>
      <c r="G105">
        <v>4.5111943168494451</v>
      </c>
      <c r="H105">
        <v>3.6573706794332379</v>
      </c>
      <c r="I105">
        <v>4.936330016503339</v>
      </c>
      <c r="J105">
        <v>3.8941083787014441</v>
      </c>
      <c r="L105">
        <f t="shared" si="22"/>
        <v>12.899999777475992</v>
      </c>
      <c r="M105">
        <f t="shared" si="23"/>
        <v>4.1672629933111329</v>
      </c>
      <c r="N105">
        <f t="shared" si="24"/>
        <v>4.2821309176970379</v>
      </c>
      <c r="O105">
        <f t="shared" si="25"/>
        <v>4.3353548394725223</v>
      </c>
      <c r="P105">
        <f t="shared" si="26"/>
        <v>4.3520646537646552</v>
      </c>
      <c r="Q105">
        <f t="shared" si="27"/>
        <v>4.2853737862825332</v>
      </c>
      <c r="R105">
        <f t="shared" si="28"/>
        <v>4.2594338344419249</v>
      </c>
      <c r="S105">
        <f t="shared" si="29"/>
        <v>4.0064486995417363</v>
      </c>
      <c r="T105">
        <f t="shared" si="30"/>
        <v>4.3708157967931101</v>
      </c>
      <c r="U105">
        <f t="shared" si="31"/>
        <v>3.917012233484046</v>
      </c>
      <c r="W105">
        <f t="shared" si="32"/>
        <v>12.659999370574951</v>
      </c>
      <c r="X105">
        <f t="shared" si="33"/>
        <v>3.8471038926618717</v>
      </c>
      <c r="Y105">
        <f t="shared" si="34"/>
        <v>4.3604738160162997</v>
      </c>
      <c r="Z105">
        <f t="shared" si="35"/>
        <v>4.4934518298854256</v>
      </c>
      <c r="AA105">
        <f t="shared" si="36"/>
        <v>4.6264251416373963</v>
      </c>
      <c r="AB105">
        <f t="shared" si="37"/>
        <v>4.3242840889383025</v>
      </c>
      <c r="AC105">
        <f t="shared" si="38"/>
        <v>4.206293814116167</v>
      </c>
      <c r="AD105">
        <f t="shared" si="39"/>
        <v>4.1394987729829431</v>
      </c>
      <c r="AE105">
        <f t="shared" si="40"/>
        <v>4.4837794634437085</v>
      </c>
      <c r="AF105">
        <f t="shared" si="41"/>
        <v>3.8273310626540598</v>
      </c>
    </row>
    <row r="106" spans="1:32" x14ac:dyDescent="0.3">
      <c r="A106" s="1">
        <v>12.71999931335449</v>
      </c>
      <c r="B106">
        <v>3.4789328349318298</v>
      </c>
      <c r="C106">
        <v>4.0338278732725268</v>
      </c>
      <c r="D106">
        <v>4.6457830216751734</v>
      </c>
      <c r="E106">
        <v>4.2886844774894266</v>
      </c>
      <c r="F106">
        <v>4.0177373576327877</v>
      </c>
      <c r="G106">
        <v>3.9013933113828898</v>
      </c>
      <c r="H106">
        <v>4.6216268665326474</v>
      </c>
      <c r="I106">
        <v>4.031228910384077</v>
      </c>
      <c r="J106">
        <v>3.7605537466066759</v>
      </c>
      <c r="L106">
        <f t="shared" si="22"/>
        <v>13.019999821980795</v>
      </c>
      <c r="M106">
        <f t="shared" si="23"/>
        <v>4.1567794364750794</v>
      </c>
      <c r="N106">
        <f t="shared" si="24"/>
        <v>4.3088164003712413</v>
      </c>
      <c r="O106">
        <f t="shared" si="25"/>
        <v>4.3733213280030903</v>
      </c>
      <c r="P106">
        <f t="shared" si="26"/>
        <v>4.1643050989848449</v>
      </c>
      <c r="Q106">
        <f t="shared" si="27"/>
        <v>4.2198984172454823</v>
      </c>
      <c r="R106">
        <f t="shared" si="28"/>
        <v>4.3041525929051465</v>
      </c>
      <c r="S106">
        <f t="shared" si="29"/>
        <v>4.0309423759476255</v>
      </c>
      <c r="T106">
        <f t="shared" si="30"/>
        <v>4.2141462290391098</v>
      </c>
      <c r="U106">
        <f t="shared" si="31"/>
        <v>3.9410232057942181</v>
      </c>
      <c r="W106">
        <f t="shared" si="32"/>
        <v>12.779999732971191</v>
      </c>
      <c r="X106">
        <f t="shared" si="33"/>
        <v>3.831711275306549</v>
      </c>
      <c r="Y106">
        <f t="shared" si="34"/>
        <v>3.9452043966285455</v>
      </c>
      <c r="Z106">
        <f t="shared" si="35"/>
        <v>4.7455588115538481</v>
      </c>
      <c r="AA106">
        <f t="shared" si="36"/>
        <v>4.1331690021295655</v>
      </c>
      <c r="AB106">
        <f t="shared" si="37"/>
        <v>3.7935306175373134</v>
      </c>
      <c r="AC106">
        <f t="shared" si="38"/>
        <v>4.4540468113804872</v>
      </c>
      <c r="AD106">
        <f t="shared" si="39"/>
        <v>4.2758345111526568</v>
      </c>
      <c r="AE106">
        <f t="shared" si="40"/>
        <v>4.0924327243511414</v>
      </c>
      <c r="AF106">
        <f t="shared" si="41"/>
        <v>4.1649156933010065</v>
      </c>
    </row>
    <row r="107" spans="1:32" x14ac:dyDescent="0.3">
      <c r="A107" s="1">
        <v>12.840000152587891</v>
      </c>
      <c r="B107">
        <v>4.1844897156812682</v>
      </c>
      <c r="C107">
        <v>3.8565809199845642</v>
      </c>
      <c r="D107">
        <v>4.8453346014325227</v>
      </c>
      <c r="E107">
        <v>3.977653526769704</v>
      </c>
      <c r="F107">
        <v>3.569323877441839</v>
      </c>
      <c r="G107">
        <v>5.0067003113780846</v>
      </c>
      <c r="H107">
        <v>3.9300421557726661</v>
      </c>
      <c r="I107">
        <v>4.1536365383182048</v>
      </c>
      <c r="J107">
        <v>4.5692776399953372</v>
      </c>
      <c r="L107">
        <f t="shared" si="22"/>
        <v>13.139999866485596</v>
      </c>
      <c r="M107">
        <f t="shared" si="23"/>
        <v>4.5076382614135753</v>
      </c>
      <c r="N107">
        <f t="shared" si="24"/>
        <v>4.3647525569244676</v>
      </c>
      <c r="O107">
        <f t="shared" si="25"/>
        <v>4.276026487519208</v>
      </c>
      <c r="P107">
        <f t="shared" si="26"/>
        <v>4.0888149802632832</v>
      </c>
      <c r="Q107">
        <f t="shared" si="27"/>
        <v>4.2507740305244175</v>
      </c>
      <c r="R107">
        <f t="shared" si="28"/>
        <v>4.3674450207468913</v>
      </c>
      <c r="S107">
        <f t="shared" si="29"/>
        <v>4.0878456222243491</v>
      </c>
      <c r="T107">
        <f t="shared" si="30"/>
        <v>4.2810805294858163</v>
      </c>
      <c r="U107">
        <f t="shared" si="31"/>
        <v>3.9836366111630448</v>
      </c>
      <c r="W107">
        <f t="shared" si="32"/>
        <v>12.900000095367432</v>
      </c>
      <c r="X107">
        <f t="shared" si="33"/>
        <v>4.1684873384609116</v>
      </c>
      <c r="Y107">
        <f t="shared" si="34"/>
        <v>4.4805671119879289</v>
      </c>
      <c r="Z107">
        <f t="shared" si="35"/>
        <v>4.1079731077552246</v>
      </c>
      <c r="AA107">
        <f t="shared" si="36"/>
        <v>4.3510671607251465</v>
      </c>
      <c r="AB107">
        <f t="shared" si="37"/>
        <v>3.7932835908447</v>
      </c>
      <c r="AC107">
        <f t="shared" si="38"/>
        <v>4.3089325257493805</v>
      </c>
      <c r="AD107">
        <f t="shared" si="39"/>
        <v>3.8780115546743739</v>
      </c>
      <c r="AE107">
        <f t="shared" si="40"/>
        <v>4.2933190777569212</v>
      </c>
      <c r="AF107">
        <f t="shared" si="41"/>
        <v>4.1770793248796059</v>
      </c>
    </row>
    <row r="108" spans="1:32" x14ac:dyDescent="0.3">
      <c r="A108" s="1">
        <v>12.960000038146971</v>
      </c>
      <c r="B108">
        <v>4.1524849612405559</v>
      </c>
      <c r="C108">
        <v>5.1045533039912927</v>
      </c>
      <c r="D108">
        <v>3.370611614077927</v>
      </c>
      <c r="E108">
        <v>4.7244807946805887</v>
      </c>
      <c r="F108">
        <v>4.017243304247561</v>
      </c>
      <c r="G108">
        <v>3.6111647401206759</v>
      </c>
      <c r="H108">
        <v>3.825980953576082</v>
      </c>
      <c r="I108">
        <v>4.4330016171956386</v>
      </c>
      <c r="J108">
        <v>3.784881009763875</v>
      </c>
      <c r="L108">
        <f t="shared" si="22"/>
        <v>13.259999752044678</v>
      </c>
      <c r="M108">
        <f t="shared" si="23"/>
        <v>4.5611064787180107</v>
      </c>
      <c r="N108">
        <f t="shared" si="24"/>
        <v>4.3247762158911529</v>
      </c>
      <c r="O108">
        <f t="shared" si="25"/>
        <v>4.2044182042201328</v>
      </c>
      <c r="P108">
        <f t="shared" si="26"/>
        <v>4.1879253902563383</v>
      </c>
      <c r="Q108">
        <f t="shared" si="27"/>
        <v>4.4615509889503429</v>
      </c>
      <c r="R108">
        <f t="shared" si="28"/>
        <v>4.328952337478345</v>
      </c>
      <c r="S108">
        <f t="shared" si="29"/>
        <v>4.1059141564207486</v>
      </c>
      <c r="T108">
        <f t="shared" si="30"/>
        <v>4.332721325442491</v>
      </c>
      <c r="U108">
        <f t="shared" si="31"/>
        <v>3.8477923867898665</v>
      </c>
      <c r="W108">
        <f t="shared" si="32"/>
        <v>13.01999998092651</v>
      </c>
      <c r="X108">
        <f t="shared" si="33"/>
        <v>4.3047533444024424</v>
      </c>
      <c r="Y108">
        <f t="shared" si="34"/>
        <v>4.3087322787776685</v>
      </c>
      <c r="Z108">
        <f t="shared" si="35"/>
        <v>3.9874770070230454</v>
      </c>
      <c r="AA108">
        <f t="shared" si="36"/>
        <v>4.4660235712048584</v>
      </c>
      <c r="AB108">
        <f t="shared" si="37"/>
        <v>4.4604145194741802</v>
      </c>
      <c r="AC108">
        <f t="shared" si="38"/>
        <v>3.8319687261520299</v>
      </c>
      <c r="AD108">
        <f t="shared" si="39"/>
        <v>3.8479366343630899</v>
      </c>
      <c r="AE108">
        <f t="shared" si="40"/>
        <v>4.3248385822980033</v>
      </c>
      <c r="AF108">
        <f t="shared" si="41"/>
        <v>3.8087396197219396</v>
      </c>
    </row>
    <row r="109" spans="1:32" x14ac:dyDescent="0.3">
      <c r="A109" s="1">
        <v>13.079999923706049</v>
      </c>
      <c r="B109">
        <v>4.457021727564328</v>
      </c>
      <c r="C109">
        <v>3.5129112535640452</v>
      </c>
      <c r="D109">
        <v>4.6043423999681634</v>
      </c>
      <c r="E109">
        <v>4.2075663477291281</v>
      </c>
      <c r="F109">
        <v>4.9035857347007994</v>
      </c>
      <c r="G109">
        <v>4.0527727121833834</v>
      </c>
      <c r="H109">
        <v>3.8698923151500981</v>
      </c>
      <c r="I109">
        <v>4.2166755474003672</v>
      </c>
      <c r="J109">
        <v>3.8325982296800039</v>
      </c>
      <c r="L109">
        <f t="shared" si="22"/>
        <v>13.37999963760376</v>
      </c>
      <c r="M109">
        <f t="shared" si="23"/>
        <v>4.518226395138516</v>
      </c>
      <c r="N109">
        <f t="shared" si="24"/>
        <v>4.2950053892446975</v>
      </c>
      <c r="O109">
        <f t="shared" si="25"/>
        <v>4.4492018726476745</v>
      </c>
      <c r="P109">
        <f t="shared" si="26"/>
        <v>4.2403798546876255</v>
      </c>
      <c r="Q109">
        <f t="shared" si="27"/>
        <v>4.4492727695241712</v>
      </c>
      <c r="R109">
        <f t="shared" si="28"/>
        <v>4.385667735513441</v>
      </c>
      <c r="S109">
        <f t="shared" si="29"/>
        <v>4.1910929211561099</v>
      </c>
      <c r="T109">
        <f t="shared" si="30"/>
        <v>4.210492701917274</v>
      </c>
      <c r="U109">
        <f t="shared" si="31"/>
        <v>3.8753276392565632</v>
      </c>
      <c r="W109">
        <f t="shared" si="32"/>
        <v>13.139999866485596</v>
      </c>
      <c r="X109">
        <f t="shared" si="33"/>
        <v>4.4861977488106151</v>
      </c>
      <c r="Y109">
        <f t="shared" si="34"/>
        <v>4.0053518250868851</v>
      </c>
      <c r="Z109">
        <f t="shared" si="35"/>
        <v>4.4046395807769159</v>
      </c>
      <c r="AA109">
        <f t="shared" si="36"/>
        <v>4.0787016589314238</v>
      </c>
      <c r="AB109">
        <f t="shared" si="37"/>
        <v>4.7385536790645952</v>
      </c>
      <c r="AC109">
        <f t="shared" si="38"/>
        <v>4.2630751634602264</v>
      </c>
      <c r="AD109">
        <f t="shared" si="39"/>
        <v>4.0018357709678885</v>
      </c>
      <c r="AE109">
        <f t="shared" si="40"/>
        <v>4.3353488491786996</v>
      </c>
      <c r="AF109">
        <f t="shared" si="41"/>
        <v>3.7466263129184707</v>
      </c>
    </row>
    <row r="110" spans="1:32" x14ac:dyDescent="0.3">
      <c r="A110" s="1">
        <v>13.19999980926514</v>
      </c>
      <c r="B110">
        <v>4.5153737700569021</v>
      </c>
      <c r="C110">
        <v>4.4977923966097251</v>
      </c>
      <c r="D110">
        <v>4.2049367615856692</v>
      </c>
      <c r="E110">
        <v>3.949836970133719</v>
      </c>
      <c r="F110">
        <v>4.5735216234283911</v>
      </c>
      <c r="G110">
        <v>4.4733776147370694</v>
      </c>
      <c r="H110">
        <v>4.1337792267856797</v>
      </c>
      <c r="I110">
        <v>4.4540221509570319</v>
      </c>
      <c r="J110">
        <v>3.660654396156938</v>
      </c>
      <c r="L110">
        <f t="shared" si="22"/>
        <v>13.499999523162842</v>
      </c>
      <c r="M110">
        <f t="shared" si="23"/>
        <v>4.6438951534129993</v>
      </c>
      <c r="N110">
        <f t="shared" si="24"/>
        <v>4.4221090394502438</v>
      </c>
      <c r="O110">
        <f t="shared" si="25"/>
        <v>4.4153193689915868</v>
      </c>
      <c r="P110">
        <f t="shared" si="26"/>
        <v>4.4542277821796592</v>
      </c>
      <c r="Q110">
        <f t="shared" si="27"/>
        <v>4.5684968043721019</v>
      </c>
      <c r="R110">
        <f t="shared" si="28"/>
        <v>4.439471826066403</v>
      </c>
      <c r="S110">
        <f t="shared" si="29"/>
        <v>4.1779675266650749</v>
      </c>
      <c r="T110">
        <f t="shared" si="30"/>
        <v>4.1795874287650134</v>
      </c>
      <c r="U110">
        <f t="shared" si="31"/>
        <v>3.8937469745625783</v>
      </c>
      <c r="W110">
        <f t="shared" si="32"/>
        <v>13.259999752044681</v>
      </c>
      <c r="X110">
        <f t="shared" si="33"/>
        <v>4.3338736897162464</v>
      </c>
      <c r="Y110">
        <f t="shared" si="34"/>
        <v>4.672512525707508</v>
      </c>
      <c r="Z110">
        <f t="shared" si="35"/>
        <v>4.3869281654323782</v>
      </c>
      <c r="AA110">
        <f t="shared" si="36"/>
        <v>3.8937227236201091</v>
      </c>
      <c r="AB110">
        <f t="shared" si="37"/>
        <v>4.4057501147249543</v>
      </c>
      <c r="AC110">
        <f t="shared" si="38"/>
        <v>4.6264422411829234</v>
      </c>
      <c r="AD110">
        <f t="shared" si="39"/>
        <v>3.9690559823271307</v>
      </c>
      <c r="AE110">
        <f t="shared" si="40"/>
        <v>4.2251673804681857</v>
      </c>
      <c r="AF110">
        <f t="shared" si="41"/>
        <v>3.8494143043597084</v>
      </c>
    </row>
    <row r="111" spans="1:32" x14ac:dyDescent="0.3">
      <c r="A111" s="1">
        <v>13.319999694824221</v>
      </c>
      <c r="B111">
        <v>4.1523736093755907</v>
      </c>
      <c r="C111">
        <v>4.8472326548052909</v>
      </c>
      <c r="D111">
        <v>4.568919569279088</v>
      </c>
      <c r="E111">
        <v>3.8376084771064991</v>
      </c>
      <c r="F111">
        <v>4.2379786060215183</v>
      </c>
      <c r="G111">
        <v>4.7795068676287782</v>
      </c>
      <c r="H111">
        <v>3.8043327378685818</v>
      </c>
      <c r="I111">
        <v>3.99631260997934</v>
      </c>
      <c r="J111">
        <v>4.0381742125624793</v>
      </c>
      <c r="L111">
        <f t="shared" si="22"/>
        <v>13.619999567667643</v>
      </c>
      <c r="M111">
        <f t="shared" si="23"/>
        <v>4.4357115242396832</v>
      </c>
      <c r="N111">
        <f t="shared" si="24"/>
        <v>4.384527066631926</v>
      </c>
      <c r="O111">
        <f t="shared" si="25"/>
        <v>4.3706467011582122</v>
      </c>
      <c r="P111">
        <f t="shared" si="26"/>
        <v>4.5850693982811261</v>
      </c>
      <c r="Q111">
        <f t="shared" si="27"/>
        <v>4.4705980398051315</v>
      </c>
      <c r="R111">
        <f t="shared" si="28"/>
        <v>4.3606584854780435</v>
      </c>
      <c r="S111">
        <f t="shared" si="29"/>
        <v>4.041007892759648</v>
      </c>
      <c r="T111">
        <f t="shared" si="30"/>
        <v>4.0405595431949459</v>
      </c>
      <c r="U111">
        <f t="shared" si="31"/>
        <v>3.9977273634327086</v>
      </c>
      <c r="W111">
        <f t="shared" si="32"/>
        <v>13.37999963760376</v>
      </c>
      <c r="X111">
        <f t="shared" si="33"/>
        <v>4.8682296969691983</v>
      </c>
      <c r="Y111">
        <f t="shared" si="34"/>
        <v>4.6083387336985879</v>
      </c>
      <c r="Z111">
        <f t="shared" si="35"/>
        <v>4.3154667740254844</v>
      </c>
      <c r="AA111">
        <f t="shared" si="36"/>
        <v>3.8366761211332783</v>
      </c>
      <c r="AB111">
        <f t="shared" si="37"/>
        <v>4.2204848216639554</v>
      </c>
      <c r="AC111">
        <f t="shared" si="38"/>
        <v>4.5303273730310689</v>
      </c>
      <c r="AD111">
        <f t="shared" si="39"/>
        <v>4.383689541030785</v>
      </c>
      <c r="AE111">
        <f t="shared" si="40"/>
        <v>4.214573661521829</v>
      </c>
      <c r="AF111">
        <f t="shared" si="41"/>
        <v>4.0272041956910574</v>
      </c>
    </row>
    <row r="112" spans="1:32" x14ac:dyDescent="0.3">
      <c r="A112" s="1">
        <v>13.439999580383301</v>
      </c>
      <c r="B112">
        <v>5.5840857845628067</v>
      </c>
      <c r="C112">
        <v>4.369444812591885</v>
      </c>
      <c r="D112">
        <v>4.0620139787718816</v>
      </c>
      <c r="E112">
        <v>3.835743765160057</v>
      </c>
      <c r="F112">
        <v>4.2029910373063926</v>
      </c>
      <c r="G112">
        <v>4.2811478784333596</v>
      </c>
      <c r="H112">
        <v>4.9630463441929873</v>
      </c>
      <c r="I112">
        <v>4.4328347130643184</v>
      </c>
      <c r="J112">
        <v>4.0162341788196354</v>
      </c>
      <c r="L112">
        <f t="shared" si="22"/>
        <v>13.739999612172445</v>
      </c>
      <c r="M112">
        <f t="shared" si="23"/>
        <v>4.5195473719904644</v>
      </c>
      <c r="N112">
        <f t="shared" si="24"/>
        <v>4.1753146543140547</v>
      </c>
      <c r="O112">
        <f t="shared" si="25"/>
        <v>4.3452087626188209</v>
      </c>
      <c r="P112">
        <f t="shared" si="26"/>
        <v>4.6575269921327562</v>
      </c>
      <c r="Q112">
        <f t="shared" si="27"/>
        <v>4.4850235060612142</v>
      </c>
      <c r="R112">
        <f t="shared" si="28"/>
        <v>4.230040351760934</v>
      </c>
      <c r="S112">
        <f t="shared" si="29"/>
        <v>4.0419880852546726</v>
      </c>
      <c r="T112">
        <f t="shared" si="30"/>
        <v>3.9224946719590457</v>
      </c>
      <c r="U112">
        <f t="shared" si="31"/>
        <v>4.0933882956475722</v>
      </c>
      <c r="W112">
        <f t="shared" si="32"/>
        <v>13.49999952316284</v>
      </c>
      <c r="X112">
        <f t="shared" si="33"/>
        <v>5.0446924020353432</v>
      </c>
      <c r="Y112">
        <f t="shared" si="34"/>
        <v>3.9930838431882836</v>
      </c>
      <c r="Z112">
        <f t="shared" si="35"/>
        <v>4.2388494402049739</v>
      </c>
      <c r="AA112">
        <f t="shared" si="36"/>
        <v>4.2040298759440482</v>
      </c>
      <c r="AB112">
        <f t="shared" si="37"/>
        <v>4.5184883326518932</v>
      </c>
      <c r="AC112">
        <f t="shared" si="38"/>
        <v>4.5284460451000808</v>
      </c>
      <c r="AD112">
        <f t="shared" si="39"/>
        <v>4.500749852572028</v>
      </c>
      <c r="AE112">
        <f t="shared" si="40"/>
        <v>4.4481580135612857</v>
      </c>
      <c r="AF112">
        <f t="shared" si="41"/>
        <v>3.8852232362879522</v>
      </c>
    </row>
    <row r="113" spans="1:32" x14ac:dyDescent="0.3">
      <c r="A113" s="1">
        <v>13.559999465942379</v>
      </c>
      <c r="B113">
        <v>4.5052990195078806</v>
      </c>
      <c r="C113">
        <v>3.6167228737846822</v>
      </c>
      <c r="D113">
        <v>4.4156849016380662</v>
      </c>
      <c r="E113">
        <v>4.5723159867280403</v>
      </c>
      <c r="F113">
        <v>4.833985627997393</v>
      </c>
      <c r="G113">
        <v>4.7757442117668019</v>
      </c>
      <c r="H113">
        <v>4.0384533609510687</v>
      </c>
      <c r="I113">
        <v>4.463481314058253</v>
      </c>
      <c r="J113">
        <v>3.754212293756269</v>
      </c>
      <c r="L113">
        <f t="shared" si="22"/>
        <v>13.859999656677248</v>
      </c>
      <c r="M113">
        <f t="shared" si="23"/>
        <v>4.3005170769345558</v>
      </c>
      <c r="N113">
        <f t="shared" si="24"/>
        <v>4.0976703191169683</v>
      </c>
      <c r="O113">
        <f t="shared" si="25"/>
        <v>4.3684682441738358</v>
      </c>
      <c r="P113">
        <f t="shared" si="26"/>
        <v>4.7499901783065104</v>
      </c>
      <c r="Q113">
        <f t="shared" si="27"/>
        <v>4.3881563236688272</v>
      </c>
      <c r="R113">
        <f t="shared" si="28"/>
        <v>4.3023152938082028</v>
      </c>
      <c r="S113">
        <f t="shared" si="29"/>
        <v>3.8286046935534714</v>
      </c>
      <c r="T113">
        <f t="shared" si="30"/>
        <v>3.866292650528981</v>
      </c>
      <c r="U113">
        <f t="shared" si="31"/>
        <v>4.0845080971923631</v>
      </c>
      <c r="W113">
        <f t="shared" si="32"/>
        <v>13.61999940872192</v>
      </c>
      <c r="X113">
        <f t="shared" si="33"/>
        <v>4.2002517396357346</v>
      </c>
      <c r="Y113">
        <f t="shared" si="34"/>
        <v>4.2713256089486205</v>
      </c>
      <c r="Z113">
        <f t="shared" si="35"/>
        <v>4.6274992631406224</v>
      </c>
      <c r="AA113">
        <f t="shared" si="36"/>
        <v>4.805761783998177</v>
      </c>
      <c r="AB113">
        <f t="shared" si="37"/>
        <v>4.3887798078439619</v>
      </c>
      <c r="AC113">
        <f t="shared" si="38"/>
        <v>4.3636006700490286</v>
      </c>
      <c r="AD113">
        <f t="shared" si="39"/>
        <v>4.1877534514696579</v>
      </c>
      <c r="AE113">
        <f t="shared" si="40"/>
        <v>4.0815555950512934</v>
      </c>
      <c r="AF113">
        <f t="shared" si="41"/>
        <v>3.8521524091601624</v>
      </c>
    </row>
    <row r="114" spans="1:32" x14ac:dyDescent="0.3">
      <c r="A114" s="1">
        <v>13.67999935150146</v>
      </c>
      <c r="B114">
        <v>3.8952044597635882</v>
      </c>
      <c r="C114">
        <v>4.9259283441125596</v>
      </c>
      <c r="D114">
        <v>4.8393136246431796</v>
      </c>
      <c r="E114">
        <v>5.0392075812683128</v>
      </c>
      <c r="F114">
        <v>3.94357398769053</v>
      </c>
      <c r="G114">
        <v>3.9514571283312558</v>
      </c>
      <c r="H114">
        <v>4.3370535419882472</v>
      </c>
      <c r="I114">
        <v>3.6996298760443338</v>
      </c>
      <c r="J114">
        <v>3.9500925245640559</v>
      </c>
      <c r="L114">
        <f t="shared" si="22"/>
        <v>13.979999701182047</v>
      </c>
      <c r="M114">
        <f t="shared" si="23"/>
        <v>4.1588184257539984</v>
      </c>
      <c r="N114">
        <f t="shared" si="24"/>
        <v>4.2298181935699928</v>
      </c>
      <c r="O114">
        <f t="shared" si="25"/>
        <v>4.4109328301770638</v>
      </c>
      <c r="P114">
        <f t="shared" si="26"/>
        <v>4.6004161840726239</v>
      </c>
      <c r="Q114">
        <f t="shared" si="27"/>
        <v>4.3184789126556149</v>
      </c>
      <c r="R114">
        <f t="shared" si="28"/>
        <v>4.1975406751637623</v>
      </c>
      <c r="S114">
        <f t="shared" si="29"/>
        <v>3.8223222531146832</v>
      </c>
      <c r="T114">
        <f t="shared" si="30"/>
        <v>3.8271761207418997</v>
      </c>
      <c r="U114">
        <f t="shared" si="31"/>
        <v>4.1384487432078432</v>
      </c>
      <c r="W114">
        <f t="shared" si="32"/>
        <v>13.739999294281006</v>
      </c>
      <c r="X114">
        <f t="shared" si="33"/>
        <v>4.5531193684874092</v>
      </c>
      <c r="Y114">
        <f t="shared" si="34"/>
        <v>4.6007307494549412</v>
      </c>
      <c r="Z114">
        <f t="shared" si="35"/>
        <v>4.6201805013374067</v>
      </c>
      <c r="AA114">
        <f t="shared" si="36"/>
        <v>5.2649307469748212</v>
      </c>
      <c r="AB114">
        <f t="shared" si="37"/>
        <v>4.7812519657394565</v>
      </c>
      <c r="AC114">
        <f t="shared" si="38"/>
        <v>4.1635271919162058</v>
      </c>
      <c r="AD114">
        <f t="shared" si="39"/>
        <v>4.0640967450960659</v>
      </c>
      <c r="AE114">
        <f t="shared" si="40"/>
        <v>3.8654368922655662</v>
      </c>
      <c r="AF114">
        <f t="shared" si="41"/>
        <v>3.9466033830400749</v>
      </c>
    </row>
    <row r="115" spans="1:32" x14ac:dyDescent="0.3">
      <c r="A115" s="1">
        <v>13.79999923706055</v>
      </c>
      <c r="B115">
        <v>5.2110342772112306</v>
      </c>
      <c r="C115">
        <v>4.2755331547973219</v>
      </c>
      <c r="D115">
        <v>4.4010473780316337</v>
      </c>
      <c r="E115">
        <v>5.4906539126813287</v>
      </c>
      <c r="F115">
        <v>5.6189299437883831</v>
      </c>
      <c r="G115">
        <v>4.3755972555011562</v>
      </c>
      <c r="H115">
        <v>3.7911399482038841</v>
      </c>
      <c r="I115">
        <v>4.0312439084867986</v>
      </c>
      <c r="J115">
        <v>3.9431142415160938</v>
      </c>
      <c r="L115">
        <f t="shared" si="22"/>
        <v>14.09999974568685</v>
      </c>
      <c r="M115">
        <f t="shared" si="23"/>
        <v>4.2692055339993571</v>
      </c>
      <c r="N115">
        <f t="shared" si="24"/>
        <v>4.1602485908094042</v>
      </c>
      <c r="O115">
        <f t="shared" si="25"/>
        <v>4.3088969230933776</v>
      </c>
      <c r="P115">
        <f t="shared" si="26"/>
        <v>4.4826456996686908</v>
      </c>
      <c r="Q115">
        <f t="shared" si="27"/>
        <v>4.6179384381558064</v>
      </c>
      <c r="R115">
        <f t="shared" si="28"/>
        <v>4.3908904053608735</v>
      </c>
      <c r="S115">
        <f t="shared" si="29"/>
        <v>3.7067194915690966</v>
      </c>
      <c r="T115">
        <f t="shared" si="30"/>
        <v>3.9215486934910722</v>
      </c>
      <c r="U115">
        <f t="shared" si="31"/>
        <v>4.1807636489281208</v>
      </c>
      <c r="W115">
        <f t="shared" si="32"/>
        <v>13.85999965667725</v>
      </c>
      <c r="X115">
        <f t="shared" si="33"/>
        <v>4.2386531361141184</v>
      </c>
      <c r="Y115">
        <f t="shared" si="34"/>
        <v>4.2739168572485706</v>
      </c>
      <c r="Z115">
        <f t="shared" si="35"/>
        <v>4.168974066308528</v>
      </c>
      <c r="AA115">
        <f t="shared" si="36"/>
        <v>5.1127702897119232</v>
      </c>
      <c r="AB115">
        <f t="shared" si="37"/>
        <v>4.8025294899074762</v>
      </c>
      <c r="AC115">
        <f t="shared" si="38"/>
        <v>4.1880474133540329</v>
      </c>
      <c r="AD115">
        <f t="shared" si="39"/>
        <v>3.5515806857785002</v>
      </c>
      <c r="AE115">
        <f t="shared" si="40"/>
        <v>3.8255493730117167</v>
      </c>
      <c r="AF115">
        <f t="shared" si="41"/>
        <v>4.1138254854469043</v>
      </c>
    </row>
    <row r="116" spans="1:32" x14ac:dyDescent="0.3">
      <c r="A116" s="1">
        <v>13.920000076293951</v>
      </c>
      <c r="B116">
        <v>3.2662719950170072</v>
      </c>
      <c r="C116">
        <v>4.2723005596998194</v>
      </c>
      <c r="D116">
        <v>3.9369007545854222</v>
      </c>
      <c r="E116">
        <v>4.7348866667425176</v>
      </c>
      <c r="F116">
        <v>3.9861290360265702</v>
      </c>
      <c r="G116">
        <v>4.0004975712069086</v>
      </c>
      <c r="H116">
        <v>3.3120214233531158</v>
      </c>
      <c r="I116">
        <v>3.6198548375366348</v>
      </c>
      <c r="J116">
        <v>4.2845367293777157</v>
      </c>
      <c r="L116">
        <f t="shared" si="22"/>
        <v>14.21999979019165</v>
      </c>
      <c r="M116">
        <f t="shared" si="23"/>
        <v>4.1457745446561054</v>
      </c>
      <c r="N116">
        <f t="shared" si="24"/>
        <v>4.2092349717178186</v>
      </c>
      <c r="O116">
        <f t="shared" si="25"/>
        <v>4.2667081088683494</v>
      </c>
      <c r="P116">
        <f t="shared" si="26"/>
        <v>4.3228700381029226</v>
      </c>
      <c r="Q116">
        <f t="shared" si="27"/>
        <v>4.4016660463602388</v>
      </c>
      <c r="R116">
        <f t="shared" si="28"/>
        <v>4.3255207579259398</v>
      </c>
      <c r="S116">
        <f t="shared" si="29"/>
        <v>3.7784825677684855</v>
      </c>
      <c r="T116">
        <f t="shared" si="30"/>
        <v>3.869041866717275</v>
      </c>
      <c r="U116">
        <f t="shared" si="31"/>
        <v>4.1293262868414926</v>
      </c>
      <c r="W116">
        <f t="shared" si="32"/>
        <v>13.98000001907349</v>
      </c>
      <c r="X116">
        <f t="shared" si="33"/>
        <v>3.96083034544864</v>
      </c>
      <c r="Y116">
        <f t="shared" si="34"/>
        <v>3.9321293702989402</v>
      </c>
      <c r="Z116">
        <f t="shared" si="35"/>
        <v>4.1765963463140814</v>
      </c>
      <c r="AA116">
        <f t="shared" si="36"/>
        <v>4.5036203534794002</v>
      </c>
      <c r="AB116">
        <f t="shared" si="37"/>
        <v>4.1553302197922912</v>
      </c>
      <c r="AC116">
        <f t="shared" si="38"/>
        <v>3.9981478182665149</v>
      </c>
      <c r="AD116">
        <f t="shared" si="39"/>
        <v>3.5611176580959234</v>
      </c>
      <c r="AE116">
        <f t="shared" si="40"/>
        <v>3.4538891100502846</v>
      </c>
      <c r="AF116">
        <f t="shared" si="41"/>
        <v>4.448338267614691</v>
      </c>
    </row>
    <row r="117" spans="1:32" x14ac:dyDescent="0.3">
      <c r="A117" s="1">
        <v>14.039999961853029</v>
      </c>
      <c r="B117">
        <v>4.6553886958802728</v>
      </c>
      <c r="C117">
        <v>3.591958180898061</v>
      </c>
      <c r="D117">
        <v>4.4162919380427406</v>
      </c>
      <c r="E117">
        <v>4.2723540402162836</v>
      </c>
      <c r="F117">
        <v>4.3245314035580122</v>
      </c>
      <c r="G117">
        <v>3.9957980653261211</v>
      </c>
      <c r="H117">
        <v>3.810213892838731</v>
      </c>
      <c r="I117">
        <v>3.287923382563934</v>
      </c>
      <c r="J117">
        <v>4.6121398058516654</v>
      </c>
      <c r="L117">
        <f t="shared" si="22"/>
        <v>14.339999675750732</v>
      </c>
      <c r="M117">
        <f t="shared" si="23"/>
        <v>4.2295467166502752</v>
      </c>
      <c r="N117">
        <f t="shared" si="24"/>
        <v>4.2952814284514274</v>
      </c>
      <c r="O117">
        <f t="shared" si="25"/>
        <v>4.418657633411275</v>
      </c>
      <c r="P117">
        <f t="shared" si="26"/>
        <v>4.4042410438838431</v>
      </c>
      <c r="Q117">
        <f t="shared" si="27"/>
        <v>4.4420279683822619</v>
      </c>
      <c r="R117">
        <f t="shared" si="28"/>
        <v>4.354834757782772</v>
      </c>
      <c r="S117">
        <f t="shared" si="29"/>
        <v>3.8163333169574991</v>
      </c>
      <c r="T117">
        <f t="shared" si="30"/>
        <v>4.0701073474466947</v>
      </c>
      <c r="U117">
        <f t="shared" si="31"/>
        <v>4.044705175963311</v>
      </c>
      <c r="W117">
        <f t="shared" si="32"/>
        <v>14.099999904632568</v>
      </c>
      <c r="X117">
        <f t="shared" si="33"/>
        <v>4.4626463550538134</v>
      </c>
      <c r="Y117">
        <f t="shared" si="34"/>
        <v>3.747768491153713</v>
      </c>
      <c r="Z117">
        <f t="shared" si="35"/>
        <v>4.3089314030723553</v>
      </c>
      <c r="AA117">
        <f t="shared" si="36"/>
        <v>4.331438461209431</v>
      </c>
      <c r="AB117">
        <f t="shared" si="37"/>
        <v>3.9731596732550427</v>
      </c>
      <c r="AC117">
        <f t="shared" si="38"/>
        <v>4.3552977980215477</v>
      </c>
      <c r="AD117">
        <f t="shared" si="39"/>
        <v>3.746479943412258</v>
      </c>
      <c r="AE117">
        <f t="shared" si="40"/>
        <v>3.6917729835239328</v>
      </c>
      <c r="AF117">
        <f t="shared" si="41"/>
        <v>4.2875463969700212</v>
      </c>
    </row>
    <row r="118" spans="1:32" x14ac:dyDescent="0.3">
      <c r="A118" s="1">
        <v>14.159999847412109</v>
      </c>
      <c r="B118">
        <v>4.269904014227353</v>
      </c>
      <c r="C118">
        <v>3.9035788014093651</v>
      </c>
      <c r="D118">
        <v>4.2015708681019692</v>
      </c>
      <c r="E118">
        <v>4.3905228822025784</v>
      </c>
      <c r="F118">
        <v>3.6217879429520732</v>
      </c>
      <c r="G118">
        <v>4.7147975307169734</v>
      </c>
      <c r="H118">
        <v>3.6827459939857849</v>
      </c>
      <c r="I118">
        <v>4.0956225844839311</v>
      </c>
      <c r="J118">
        <v>3.9629529880883769</v>
      </c>
      <c r="L118">
        <f t="shared" si="22"/>
        <v>14.459999561309816</v>
      </c>
      <c r="M118">
        <f t="shared" si="23"/>
        <v>4.0599986758391111</v>
      </c>
      <c r="N118">
        <f t="shared" si="24"/>
        <v>4.3859688516694986</v>
      </c>
      <c r="O118">
        <f t="shared" si="25"/>
        <v>4.3189092850061401</v>
      </c>
      <c r="P118">
        <f t="shared" si="26"/>
        <v>4.3195960814074237</v>
      </c>
      <c r="Q118">
        <f t="shared" si="27"/>
        <v>4.4750231604094743</v>
      </c>
      <c r="R118">
        <f t="shared" si="28"/>
        <v>4.3108170178327763</v>
      </c>
      <c r="S118">
        <f t="shared" si="29"/>
        <v>3.9101329684044583</v>
      </c>
      <c r="T118">
        <f t="shared" si="30"/>
        <v>4.108042464906041</v>
      </c>
      <c r="U118">
        <f t="shared" si="31"/>
        <v>3.8467522512690877</v>
      </c>
      <c r="W118">
        <f t="shared" si="32"/>
        <v>14.21999979019165</v>
      </c>
      <c r="X118">
        <f t="shared" si="33"/>
        <v>3.9625055633259443</v>
      </c>
      <c r="Y118">
        <f t="shared" si="34"/>
        <v>4.1565944609560956</v>
      </c>
      <c r="Z118">
        <f t="shared" si="35"/>
        <v>4.4360216428797035</v>
      </c>
      <c r="AA118">
        <f t="shared" si="36"/>
        <v>4.0326974517636485</v>
      </c>
      <c r="AB118">
        <f t="shared" si="37"/>
        <v>4.0188545524350969</v>
      </c>
      <c r="AC118">
        <f t="shared" si="38"/>
        <v>4.4309470153085631</v>
      </c>
      <c r="AD118">
        <f t="shared" si="39"/>
        <v>3.8417523561520617</v>
      </c>
      <c r="AE118">
        <f t="shared" si="40"/>
        <v>4.1622023599098492</v>
      </c>
      <c r="AF118">
        <f t="shared" si="41"/>
        <v>4.0204045789687655</v>
      </c>
    </row>
    <row r="119" spans="1:32" x14ac:dyDescent="0.3">
      <c r="A119" s="1">
        <v>14.27999973297119</v>
      </c>
      <c r="B119">
        <v>3.655107112424536</v>
      </c>
      <c r="C119">
        <v>4.4096101205028262</v>
      </c>
      <c r="D119">
        <v>4.6704724176574377</v>
      </c>
      <c r="E119">
        <v>3.674872021324719</v>
      </c>
      <c r="F119">
        <v>4.4159211619181207</v>
      </c>
      <c r="G119">
        <v>4.1470964999001536</v>
      </c>
      <c r="H119">
        <v>4.0007587183183384</v>
      </c>
      <c r="I119">
        <v>4.2287821353357673</v>
      </c>
      <c r="J119">
        <v>4.077856169849154</v>
      </c>
      <c r="L119">
        <f t="shared" si="22"/>
        <v>14.579999605814615</v>
      </c>
      <c r="M119">
        <f t="shared" si="23"/>
        <v>3.9811097721651572</v>
      </c>
      <c r="N119">
        <f t="shared" si="24"/>
        <v>4.391398885110001</v>
      </c>
      <c r="O119">
        <f t="shared" si="25"/>
        <v>4.336260492534052</v>
      </c>
      <c r="P119">
        <f t="shared" si="26"/>
        <v>4.2267628770297447</v>
      </c>
      <c r="Q119">
        <f t="shared" si="27"/>
        <v>4.5899910063124532</v>
      </c>
      <c r="R119">
        <f t="shared" si="28"/>
        <v>4.0276553243834767</v>
      </c>
      <c r="S119">
        <f t="shared" si="29"/>
        <v>3.915266459616666</v>
      </c>
      <c r="T119">
        <f t="shared" si="30"/>
        <v>4.1764939597039268</v>
      </c>
      <c r="U119">
        <f t="shared" si="31"/>
        <v>3.9291064995451896</v>
      </c>
      <c r="W119">
        <f t="shared" si="32"/>
        <v>14.339999675750729</v>
      </c>
      <c r="X119">
        <f t="shared" si="33"/>
        <v>4.1063171108301395</v>
      </c>
      <c r="Y119">
        <f t="shared" si="34"/>
        <v>4.4590604240259299</v>
      </c>
      <c r="Z119">
        <f t="shared" si="35"/>
        <v>4.4487852998992512</v>
      </c>
      <c r="AA119">
        <f t="shared" si="36"/>
        <v>4.0037283480847172</v>
      </c>
      <c r="AB119">
        <f t="shared" si="37"/>
        <v>5.0781261513049012</v>
      </c>
      <c r="AC119">
        <f t="shared" si="38"/>
        <v>4.6293260047070408</v>
      </c>
      <c r="AD119">
        <f t="shared" si="39"/>
        <v>3.8220978455165309</v>
      </c>
      <c r="AE119">
        <f t="shared" si="40"/>
        <v>4.2473237239375692</v>
      </c>
      <c r="AF119">
        <f t="shared" si="41"/>
        <v>4.1409190643674378</v>
      </c>
    </row>
    <row r="120" spans="1:32" x14ac:dyDescent="0.3">
      <c r="A120" s="1">
        <v>14.39999961853027</v>
      </c>
      <c r="B120">
        <v>4.5575271092357426</v>
      </c>
      <c r="C120">
        <v>4.5085107275490346</v>
      </c>
      <c r="D120">
        <v>4.2270981821410647</v>
      </c>
      <c r="E120">
        <v>4.3325846748447159</v>
      </c>
      <c r="F120">
        <v>5.7403311406916817</v>
      </c>
      <c r="G120">
        <v>5.111555509513928</v>
      </c>
      <c r="H120">
        <v>3.6434369727147229</v>
      </c>
      <c r="I120">
        <v>4.2658653125393702</v>
      </c>
      <c r="J120">
        <v>4.2039819588857208</v>
      </c>
      <c r="L120">
        <f t="shared" si="22"/>
        <v>14.699999650319418</v>
      </c>
      <c r="M120">
        <f t="shared" si="23"/>
        <v>4.0700930046736685</v>
      </c>
      <c r="N120">
        <f t="shared" si="24"/>
        <v>4.3535500361159327</v>
      </c>
      <c r="O120">
        <f t="shared" si="25"/>
        <v>4.3103328533232892</v>
      </c>
      <c r="P120">
        <f t="shared" si="26"/>
        <v>4.4511526995598478</v>
      </c>
      <c r="Q120">
        <f t="shared" si="27"/>
        <v>4.5545998827631022</v>
      </c>
      <c r="R120">
        <f t="shared" si="28"/>
        <v>4.2135075960374424</v>
      </c>
      <c r="S120">
        <f t="shared" si="29"/>
        <v>4.0062839950494231</v>
      </c>
      <c r="T120">
        <f t="shared" si="30"/>
        <v>4.1964232767856311</v>
      </c>
      <c r="U120">
        <f t="shared" si="31"/>
        <v>3.8089046999533394</v>
      </c>
      <c r="W120">
        <f t="shared" si="32"/>
        <v>14.459999561309814</v>
      </c>
      <c r="X120">
        <f t="shared" si="33"/>
        <v>4.5139877251937293</v>
      </c>
      <c r="Y120">
        <f t="shared" si="34"/>
        <v>4.5389810838984204</v>
      </c>
      <c r="Z120">
        <f t="shared" si="35"/>
        <v>4.1875063374112642</v>
      </c>
      <c r="AA120">
        <f t="shared" si="36"/>
        <v>4.4322923090657191</v>
      </c>
      <c r="AB120">
        <f t="shared" si="37"/>
        <v>5.0308133668533292</v>
      </c>
      <c r="AC120">
        <f t="shared" si="38"/>
        <v>4.5474674402027428</v>
      </c>
      <c r="AD120">
        <f t="shared" si="39"/>
        <v>3.9325776890574717</v>
      </c>
      <c r="AE120">
        <f t="shared" si="40"/>
        <v>3.9910341301916912</v>
      </c>
      <c r="AF120">
        <f t="shared" si="41"/>
        <v>3.9192360139410209</v>
      </c>
    </row>
    <row r="121" spans="1:32" x14ac:dyDescent="0.3">
      <c r="A121" s="1">
        <v>14.519999504089361</v>
      </c>
      <c r="B121">
        <v>4.4704483411517151</v>
      </c>
      <c r="C121">
        <v>4.5694514402478061</v>
      </c>
      <c r="D121">
        <v>4.1479144926814628</v>
      </c>
      <c r="E121">
        <v>4.5319999432867224</v>
      </c>
      <c r="F121">
        <v>4.3212955930149768</v>
      </c>
      <c r="G121">
        <v>3.9833793708915568</v>
      </c>
      <c r="H121">
        <v>4.2217184054002201</v>
      </c>
      <c r="I121">
        <v>3.7162029478440122</v>
      </c>
      <c r="J121">
        <v>3.6344900689963211</v>
      </c>
      <c r="L121">
        <f t="shared" si="22"/>
        <v>14.819999694824219</v>
      </c>
      <c r="M121">
        <f t="shared" si="23"/>
        <v>4.0021632051846305</v>
      </c>
      <c r="N121">
        <f t="shared" si="24"/>
        <v>4.4409065491970496</v>
      </c>
      <c r="O121">
        <f t="shared" si="25"/>
        <v>4.2023570715193559</v>
      </c>
      <c r="P121">
        <f t="shared" si="26"/>
        <v>4.4318773180552302</v>
      </c>
      <c r="Q121">
        <f t="shared" si="27"/>
        <v>4.2411688707987798</v>
      </c>
      <c r="R121">
        <f t="shared" si="28"/>
        <v>4.069218576024066</v>
      </c>
      <c r="S121">
        <f t="shared" si="29"/>
        <v>4.0553566013319235</v>
      </c>
      <c r="T121">
        <f t="shared" si="30"/>
        <v>4.0955945585323885</v>
      </c>
      <c r="U121">
        <f t="shared" si="31"/>
        <v>3.8635846121713473</v>
      </c>
      <c r="W121">
        <f t="shared" si="32"/>
        <v>14.5799994468689</v>
      </c>
      <c r="X121">
        <f t="shared" si="33"/>
        <v>4.1196766840668717</v>
      </c>
      <c r="Y121">
        <f t="shared" si="34"/>
        <v>4.6790153701746391</v>
      </c>
      <c r="Z121">
        <f t="shared" si="35"/>
        <v>4.4982561972622204</v>
      </c>
      <c r="AA121">
        <f t="shared" si="36"/>
        <v>4.8775563223573828</v>
      </c>
      <c r="AB121">
        <f t="shared" si="37"/>
        <v>4.27479808058684</v>
      </c>
      <c r="AC121">
        <f t="shared" si="38"/>
        <v>4.0798804706197291</v>
      </c>
      <c r="AD121">
        <f t="shared" si="39"/>
        <v>3.8804221619437085</v>
      </c>
      <c r="AE121">
        <f t="shared" si="40"/>
        <v>4.2712253348785838</v>
      </c>
      <c r="AF121">
        <f t="shared" si="41"/>
        <v>3.7056500665524768</v>
      </c>
    </row>
    <row r="122" spans="1:32" x14ac:dyDescent="0.3">
      <c r="A122" s="1">
        <v>14.639999389648439</v>
      </c>
      <c r="B122">
        <v>3.7689050269820279</v>
      </c>
      <c r="C122">
        <v>4.788579300101472</v>
      </c>
      <c r="D122">
        <v>4.848597901842977</v>
      </c>
      <c r="E122">
        <v>5.2231127014280432</v>
      </c>
      <c r="F122">
        <v>4.2283005681587031</v>
      </c>
      <c r="G122">
        <v>4.1763815703479006</v>
      </c>
      <c r="H122">
        <v>3.5391259184871968</v>
      </c>
      <c r="I122">
        <v>4.8262477219131554</v>
      </c>
      <c r="J122">
        <v>3.776810064108632</v>
      </c>
      <c r="L122">
        <f t="shared" si="22"/>
        <v>14.93999973932902</v>
      </c>
      <c r="M122">
        <f t="shared" si="23"/>
        <v>3.8864920033056163</v>
      </c>
      <c r="N122">
        <f t="shared" si="24"/>
        <v>4.4368954121953577</v>
      </c>
      <c r="O122">
        <f t="shared" si="25"/>
        <v>4.2200338169686988</v>
      </c>
      <c r="P122">
        <f t="shared" si="26"/>
        <v>4.2151181504362052</v>
      </c>
      <c r="Q122">
        <f t="shared" si="27"/>
        <v>4.2436796146012492</v>
      </c>
      <c r="R122">
        <f t="shared" si="28"/>
        <v>4.1520640364253643</v>
      </c>
      <c r="S122">
        <f t="shared" si="29"/>
        <v>3.9535432461944509</v>
      </c>
      <c r="T122">
        <f t="shared" si="30"/>
        <v>4.1192403416630627</v>
      </c>
      <c r="U122">
        <f t="shared" si="31"/>
        <v>3.9651961176985693</v>
      </c>
      <c r="W122">
        <f t="shared" si="32"/>
        <v>14.699999332427979</v>
      </c>
      <c r="X122">
        <f t="shared" si="33"/>
        <v>3.7035027389976585</v>
      </c>
      <c r="Y122">
        <f t="shared" si="34"/>
        <v>4.4623310101539806</v>
      </c>
      <c r="Z122">
        <f t="shared" si="35"/>
        <v>4.3331998747274554</v>
      </c>
      <c r="AA122">
        <f t="shared" si="36"/>
        <v>4.4937984833929026</v>
      </c>
      <c r="AB122">
        <f t="shared" si="37"/>
        <v>4.3754015619399969</v>
      </c>
      <c r="AC122">
        <f t="shared" si="38"/>
        <v>3.9540365979870238</v>
      </c>
      <c r="AD122">
        <f t="shared" si="39"/>
        <v>3.9560688600038425</v>
      </c>
      <c r="AE122">
        <f t="shared" si="40"/>
        <v>4.1708909046165807</v>
      </c>
      <c r="AF122">
        <f t="shared" si="41"/>
        <v>3.6006161608974772</v>
      </c>
    </row>
    <row r="123" spans="1:32" x14ac:dyDescent="0.3">
      <c r="A123" s="1">
        <v>14.75999927520752</v>
      </c>
      <c r="B123">
        <v>3.638100451013289</v>
      </c>
      <c r="C123">
        <v>4.1360827202064891</v>
      </c>
      <c r="D123">
        <v>3.8178018476119329</v>
      </c>
      <c r="E123">
        <v>3.7644842653577628</v>
      </c>
      <c r="F123">
        <v>4.5225025557212906</v>
      </c>
      <c r="G123">
        <v>3.731691625626147</v>
      </c>
      <c r="H123">
        <v>4.3730118015204882</v>
      </c>
      <c r="I123">
        <v>3.5155340873200052</v>
      </c>
      <c r="J123">
        <v>3.4244222576863219</v>
      </c>
      <c r="L123">
        <f t="shared" si="22"/>
        <v>15.059999783833822</v>
      </c>
      <c r="M123">
        <f t="shared" si="23"/>
        <v>3.901844419957385</v>
      </c>
      <c r="N123">
        <f t="shared" si="24"/>
        <v>4.3681991036356056</v>
      </c>
      <c r="O123">
        <f t="shared" si="25"/>
        <v>4.176954912242846</v>
      </c>
      <c r="P123">
        <f t="shared" si="26"/>
        <v>4.1497984946831812</v>
      </c>
      <c r="Q123">
        <f t="shared" si="27"/>
        <v>4.3893466378613697</v>
      </c>
      <c r="R123">
        <f t="shared" si="28"/>
        <v>4.2170084057858359</v>
      </c>
      <c r="S123">
        <f t="shared" si="29"/>
        <v>4.0409205756883804</v>
      </c>
      <c r="T123">
        <f t="shared" si="30"/>
        <v>4.0183269099081773</v>
      </c>
      <c r="U123">
        <f t="shared" si="31"/>
        <v>3.9448677451667575</v>
      </c>
      <c r="W123">
        <f t="shared" si="32"/>
        <v>14.819999694824219</v>
      </c>
      <c r="X123">
        <f t="shared" si="33"/>
        <v>3.7173355215984598</v>
      </c>
      <c r="Y123">
        <f t="shared" si="34"/>
        <v>4.036120861129433</v>
      </c>
      <c r="Z123">
        <f t="shared" si="35"/>
        <v>4.0617399804406853</v>
      </c>
      <c r="AA123">
        <f t="shared" si="36"/>
        <v>3.7990039606471369</v>
      </c>
      <c r="AB123">
        <f t="shared" si="37"/>
        <v>4.417048787045621</v>
      </c>
      <c r="AC123">
        <f t="shared" si="38"/>
        <v>3.3737594978236585</v>
      </c>
      <c r="AD123">
        <f t="shared" si="39"/>
        <v>4.0432793713897581</v>
      </c>
      <c r="AE123">
        <f t="shared" si="40"/>
        <v>4.0109328202956291</v>
      </c>
      <c r="AF123">
        <f t="shared" si="41"/>
        <v>3.9407503677156535</v>
      </c>
    </row>
    <row r="124" spans="1:32" x14ac:dyDescent="0.3">
      <c r="A124" s="1">
        <v>14.88000011444092</v>
      </c>
      <c r="B124">
        <v>3.7965705921836301</v>
      </c>
      <c r="C124">
        <v>3.9361590020523769</v>
      </c>
      <c r="D124">
        <v>4.3056781132694377</v>
      </c>
      <c r="E124">
        <v>3.8335236559365109</v>
      </c>
      <c r="F124">
        <v>4.3115950183699514</v>
      </c>
      <c r="G124">
        <v>3.01582737002117</v>
      </c>
      <c r="H124">
        <v>3.713546941259029</v>
      </c>
      <c r="I124">
        <v>4.506331553271254</v>
      </c>
      <c r="J124">
        <v>4.457078477744985</v>
      </c>
      <c r="L124">
        <f t="shared" si="22"/>
        <v>15.179999828338623</v>
      </c>
      <c r="M124">
        <f t="shared" si="23"/>
        <v>4.088991356804403</v>
      </c>
      <c r="N124">
        <f t="shared" si="24"/>
        <v>4.3945354903001954</v>
      </c>
      <c r="O124">
        <f t="shared" si="25"/>
        <v>4.2775976780685712</v>
      </c>
      <c r="P124">
        <f t="shared" si="26"/>
        <v>4.2821182044786212</v>
      </c>
      <c r="Q124">
        <f t="shared" si="27"/>
        <v>4.3533946569910009</v>
      </c>
      <c r="R124">
        <f t="shared" si="28"/>
        <v>4.3632092874730377</v>
      </c>
      <c r="S124">
        <f t="shared" si="29"/>
        <v>3.9784747306143271</v>
      </c>
      <c r="T124">
        <f t="shared" si="30"/>
        <v>4.2130967747127253</v>
      </c>
      <c r="U124">
        <f t="shared" si="31"/>
        <v>4.0678263825629983</v>
      </c>
      <c r="W124">
        <f t="shared" si="32"/>
        <v>14.940000057220459</v>
      </c>
      <c r="X124">
        <f t="shared" si="33"/>
        <v>3.9927885498296161</v>
      </c>
      <c r="Y124">
        <f t="shared" si="34"/>
        <v>4.0593380142953981</v>
      </c>
      <c r="Z124">
        <f t="shared" si="35"/>
        <v>4.4102923478311506</v>
      </c>
      <c r="AA124">
        <f t="shared" si="36"/>
        <v>4.4273673062209227</v>
      </c>
      <c r="AB124">
        <f t="shared" si="37"/>
        <v>4.2575847194959842</v>
      </c>
      <c r="AC124">
        <f t="shared" si="38"/>
        <v>4.1390187499225615</v>
      </c>
      <c r="AD124">
        <f t="shared" si="39"/>
        <v>4.1302054360869578</v>
      </c>
      <c r="AE124">
        <f t="shared" si="40"/>
        <v>4.4273447955486187</v>
      </c>
      <c r="AF124">
        <f t="shared" si="41"/>
        <v>3.9068619250215195</v>
      </c>
    </row>
    <row r="125" spans="1:32" x14ac:dyDescent="0.3">
      <c r="A125" s="1">
        <v>15</v>
      </c>
      <c r="B125">
        <v>4.189006507475602</v>
      </c>
      <c r="C125">
        <v>4.1825170265384193</v>
      </c>
      <c r="D125">
        <v>4.5149065823928627</v>
      </c>
      <c r="E125">
        <v>5.0212109565053344</v>
      </c>
      <c r="F125">
        <v>4.203574420622016</v>
      </c>
      <c r="G125">
        <v>5.2622101298239521</v>
      </c>
      <c r="H125">
        <v>4.5468639309148866</v>
      </c>
      <c r="I125">
        <v>4.3483580378259843</v>
      </c>
      <c r="J125">
        <v>3.356645372298054</v>
      </c>
      <c r="L125">
        <f t="shared" si="22"/>
        <v>15.299999713897705</v>
      </c>
      <c r="M125">
        <f t="shared" si="23"/>
        <v>4.1667173997805138</v>
      </c>
      <c r="N125">
        <f t="shared" si="24"/>
        <v>4.4413087124439414</v>
      </c>
      <c r="O125">
        <f t="shared" si="25"/>
        <v>4.4397729433128781</v>
      </c>
      <c r="P125">
        <f t="shared" si="26"/>
        <v>4.2088918934826518</v>
      </c>
      <c r="Q125">
        <f t="shared" si="27"/>
        <v>4.2786834044548945</v>
      </c>
      <c r="R125">
        <f t="shared" si="28"/>
        <v>4.5237531736488963</v>
      </c>
      <c r="S125">
        <f t="shared" si="29"/>
        <v>3.9873621081056689</v>
      </c>
      <c r="T125">
        <f t="shared" si="30"/>
        <v>4.1104569320567226</v>
      </c>
      <c r="U125">
        <f t="shared" si="31"/>
        <v>4.0324962628325229</v>
      </c>
      <c r="W125">
        <f t="shared" si="32"/>
        <v>15.059999942779541</v>
      </c>
      <c r="X125">
        <f t="shared" si="33"/>
        <v>4.1694774098885592</v>
      </c>
      <c r="Y125">
        <f t="shared" si="34"/>
        <v>4.6075834162870768</v>
      </c>
      <c r="Z125">
        <f t="shared" si="35"/>
        <v>4.0470750368551638</v>
      </c>
      <c r="AA125">
        <f t="shared" si="36"/>
        <v>4.6190716711611701</v>
      </c>
      <c r="AB125">
        <f t="shared" si="37"/>
        <v>4.0316597447638802</v>
      </c>
      <c r="AC125">
        <f t="shared" si="38"/>
        <v>4.7540157596288086</v>
      </c>
      <c r="AD125">
        <f t="shared" si="39"/>
        <v>4.2423682706623005</v>
      </c>
      <c r="AE125">
        <f t="shared" si="40"/>
        <v>4.0046255204229526</v>
      </c>
      <c r="AF125">
        <f t="shared" si="41"/>
        <v>3.9443534022459104</v>
      </c>
    </row>
    <row r="126" spans="1:32" x14ac:dyDescent="0.3">
      <c r="A126" s="1">
        <v>15.11999988555908</v>
      </c>
      <c r="B126">
        <v>4.1499483123015164</v>
      </c>
      <c r="C126">
        <v>5.0326498060357343</v>
      </c>
      <c r="D126">
        <v>3.579243491317464</v>
      </c>
      <c r="E126">
        <v>4.2169323858170058</v>
      </c>
      <c r="F126">
        <v>3.8597450689057449</v>
      </c>
      <c r="G126">
        <v>4.2458213894336643</v>
      </c>
      <c r="H126">
        <v>3.9378726104097148</v>
      </c>
      <c r="I126">
        <v>3.6608930030199209</v>
      </c>
      <c r="J126">
        <v>4.5320614321937667</v>
      </c>
      <c r="L126">
        <f t="shared" si="22"/>
        <v>15.419999599456787</v>
      </c>
      <c r="M126">
        <f t="shared" si="23"/>
        <v>4.2786367469345876</v>
      </c>
      <c r="N126">
        <f t="shared" si="24"/>
        <v>4.396912201840574</v>
      </c>
      <c r="O126">
        <f t="shared" si="25"/>
        <v>4.2652405170379488</v>
      </c>
      <c r="P126">
        <f t="shared" si="26"/>
        <v>4.1075745063096845</v>
      </c>
      <c r="Q126">
        <f t="shared" si="27"/>
        <v>4.1918486354227253</v>
      </c>
      <c r="R126">
        <f t="shared" si="28"/>
        <v>4.2305920325396844</v>
      </c>
      <c r="S126">
        <f t="shared" si="29"/>
        <v>3.9333254131221032</v>
      </c>
      <c r="T126">
        <f t="shared" si="30"/>
        <v>3.9998380897137644</v>
      </c>
      <c r="U126">
        <f t="shared" si="31"/>
        <v>4.1110563421824269</v>
      </c>
      <c r="W126">
        <f t="shared" si="32"/>
        <v>15.179999828338619</v>
      </c>
      <c r="X126">
        <f t="shared" si="33"/>
        <v>3.9631847210895752</v>
      </c>
      <c r="Y126">
        <f t="shared" si="34"/>
        <v>4.7890172121366934</v>
      </c>
      <c r="Z126">
        <f t="shared" si="35"/>
        <v>3.9166092283474945</v>
      </c>
      <c r="AA126">
        <f t="shared" si="36"/>
        <v>3.7241886616947899</v>
      </c>
      <c r="AB126">
        <f t="shared" si="37"/>
        <v>4.0980525623677675</v>
      </c>
      <c r="AC126">
        <f t="shared" si="38"/>
        <v>4.3631367613665066</v>
      </c>
      <c r="AD126">
        <f t="shared" si="39"/>
        <v>3.7743554424925514</v>
      </c>
      <c r="AE126">
        <f t="shared" si="40"/>
        <v>3.7594853248239888</v>
      </c>
      <c r="AF126">
        <f t="shared" si="41"/>
        <v>4.3881102671767094</v>
      </c>
    </row>
    <row r="127" spans="1:32" x14ac:dyDescent="0.3">
      <c r="A127" s="1">
        <v>15.239999771118161</v>
      </c>
      <c r="B127">
        <v>3.776421129877634</v>
      </c>
      <c r="C127">
        <v>4.5453846182376516</v>
      </c>
      <c r="D127">
        <v>4.253974965377525</v>
      </c>
      <c r="E127">
        <v>3.231444937572574</v>
      </c>
      <c r="F127">
        <v>4.3363600558297897</v>
      </c>
      <c r="G127">
        <v>4.480452133299349</v>
      </c>
      <c r="H127">
        <v>3.610838274575388</v>
      </c>
      <c r="I127">
        <v>3.8580776466280571</v>
      </c>
      <c r="J127">
        <v>4.2441591021596521</v>
      </c>
      <c r="L127">
        <f t="shared" si="22"/>
        <v>15.539999485015869</v>
      </c>
      <c r="M127">
        <f t="shared" si="23"/>
        <v>4.3146631765686445</v>
      </c>
      <c r="N127">
        <f t="shared" si="24"/>
        <v>4.3981745707636568</v>
      </c>
      <c r="O127">
        <f t="shared" si="25"/>
        <v>4.4184976922791561</v>
      </c>
      <c r="P127">
        <f t="shared" si="26"/>
        <v>4.1909373750769987</v>
      </c>
      <c r="Q127">
        <f t="shared" si="27"/>
        <v>4.2251882166418611</v>
      </c>
      <c r="R127">
        <f t="shared" si="28"/>
        <v>4.1761675302192485</v>
      </c>
      <c r="S127">
        <f t="shared" si="29"/>
        <v>4.0478717287505734</v>
      </c>
      <c r="T127">
        <f t="shared" si="30"/>
        <v>4.0427740148074598</v>
      </c>
      <c r="U127">
        <f t="shared" si="31"/>
        <v>3.9611560691893168</v>
      </c>
      <c r="W127">
        <f t="shared" si="32"/>
        <v>15.299999713897705</v>
      </c>
      <c r="X127">
        <f t="shared" si="33"/>
        <v>3.818720328385135</v>
      </c>
      <c r="Y127">
        <f t="shared" si="34"/>
        <v>4.4608930334903061</v>
      </c>
      <c r="Z127">
        <f t="shared" si="35"/>
        <v>4.4220497194326871</v>
      </c>
      <c r="AA127">
        <f t="shared" si="36"/>
        <v>4.0313198522412339</v>
      </c>
      <c r="AB127">
        <f t="shared" si="37"/>
        <v>4.7193313817746088</v>
      </c>
      <c r="AC127">
        <f t="shared" si="38"/>
        <v>4.5232499599050406</v>
      </c>
      <c r="AD127">
        <f t="shared" si="39"/>
        <v>3.8371140850130825</v>
      </c>
      <c r="AE127">
        <f t="shared" si="40"/>
        <v>4.0394223890059493</v>
      </c>
      <c r="AF127">
        <f t="shared" si="41"/>
        <v>3.9494994655387092</v>
      </c>
    </row>
    <row r="128" spans="1:32" x14ac:dyDescent="0.3">
      <c r="A128" s="1">
        <v>15.35999965667725</v>
      </c>
      <c r="B128">
        <v>3.8610195268926359</v>
      </c>
      <c r="C128">
        <v>4.3764014487429614</v>
      </c>
      <c r="D128">
        <v>4.5901244734878501</v>
      </c>
      <c r="E128">
        <v>4.8311947669098947</v>
      </c>
      <c r="F128">
        <v>5.1023027077194287</v>
      </c>
      <c r="G128">
        <v>4.5660477865107314</v>
      </c>
      <c r="H128">
        <v>4.0633898954507766</v>
      </c>
      <c r="I128">
        <v>4.2207671313838411</v>
      </c>
      <c r="J128">
        <v>3.6548398289177668</v>
      </c>
      <c r="L128">
        <f t="shared" si="22"/>
        <v>15.65999952952067</v>
      </c>
      <c r="M128">
        <f t="shared" si="23"/>
        <v>4.2640290474931666</v>
      </c>
      <c r="N128">
        <f t="shared" si="24"/>
        <v>4.394079407546708</v>
      </c>
      <c r="O128">
        <f t="shared" si="25"/>
        <v>4.4194498318441866</v>
      </c>
      <c r="P128">
        <f t="shared" si="26"/>
        <v>4.4354355837333239</v>
      </c>
      <c r="Q128">
        <f t="shared" si="27"/>
        <v>4.2741032926387339</v>
      </c>
      <c r="R128">
        <f t="shared" si="28"/>
        <v>4.0735103616012163</v>
      </c>
      <c r="S128">
        <f t="shared" si="29"/>
        <v>4.3939665753427182</v>
      </c>
      <c r="T128">
        <f t="shared" si="30"/>
        <v>4.0589902578308665</v>
      </c>
      <c r="U128">
        <f t="shared" si="31"/>
        <v>3.9302200791464661</v>
      </c>
      <c r="W128">
        <f t="shared" si="32"/>
        <v>15.419999599456791</v>
      </c>
      <c r="X128">
        <f t="shared" si="33"/>
        <v>4.3110007994940158</v>
      </c>
      <c r="Y128">
        <f t="shared" si="34"/>
        <v>4.3352512444684965</v>
      </c>
      <c r="Z128">
        <f t="shared" si="35"/>
        <v>4.5058914580270688</v>
      </c>
      <c r="AA128">
        <f t="shared" si="36"/>
        <v>4.6947986455201516</v>
      </c>
      <c r="AB128">
        <f t="shared" si="37"/>
        <v>4.704546689109252</v>
      </c>
      <c r="AC128">
        <f t="shared" si="38"/>
        <v>4.5874723511300468</v>
      </c>
      <c r="AD128">
        <f t="shared" si="39"/>
        <v>4.030863313263473</v>
      </c>
      <c r="AE128">
        <f t="shared" si="40"/>
        <v>4.4524602037655674</v>
      </c>
      <c r="AF128">
        <f t="shared" si="41"/>
        <v>3.9085069554907674</v>
      </c>
    </row>
    <row r="129" spans="1:32" x14ac:dyDescent="0.3">
      <c r="A129" s="1">
        <v>15.47999954223633</v>
      </c>
      <c r="B129">
        <v>4.7609820720953966</v>
      </c>
      <c r="C129">
        <v>4.2941010401940307</v>
      </c>
      <c r="D129">
        <v>4.4216584425662866</v>
      </c>
      <c r="E129">
        <v>4.5584025241304076</v>
      </c>
      <c r="F129">
        <v>4.3067906704990744</v>
      </c>
      <c r="G129">
        <v>4.6088969157493622</v>
      </c>
      <c r="H129">
        <v>3.998336731076169</v>
      </c>
      <c r="I129">
        <v>4.6841532761472937</v>
      </c>
      <c r="J129">
        <v>4.1621740820637676</v>
      </c>
      <c r="L129">
        <f t="shared" si="22"/>
        <v>15.779999574025473</v>
      </c>
      <c r="M129">
        <f t="shared" si="23"/>
        <v>4.1785034399946364</v>
      </c>
      <c r="N129">
        <f t="shared" si="24"/>
        <v>4.4403507132042774</v>
      </c>
      <c r="O129">
        <f t="shared" si="25"/>
        <v>4.3267598431295662</v>
      </c>
      <c r="P129">
        <f t="shared" si="26"/>
        <v>4.2542645654587048</v>
      </c>
      <c r="Q129">
        <f t="shared" si="27"/>
        <v>3.971172792521628</v>
      </c>
      <c r="R129">
        <f t="shared" si="28"/>
        <v>4.0848933764094149</v>
      </c>
      <c r="S129">
        <f t="shared" si="29"/>
        <v>4.4904002664575389</v>
      </c>
      <c r="T129">
        <f t="shared" si="30"/>
        <v>3.9748086956075341</v>
      </c>
      <c r="U129">
        <f t="shared" si="31"/>
        <v>4.0985834670007222</v>
      </c>
      <c r="W129">
        <f t="shared" si="32"/>
        <v>15.539999485015869</v>
      </c>
      <c r="X129">
        <f t="shared" si="33"/>
        <v>4.5119544610678473</v>
      </c>
      <c r="Y129">
        <f t="shared" si="34"/>
        <v>4.2554496875544388</v>
      </c>
      <c r="Z129">
        <f t="shared" si="35"/>
        <v>4.8501940736507834</v>
      </c>
      <c r="AA129">
        <f t="shared" si="36"/>
        <v>3.9762841570455505</v>
      </c>
      <c r="AB129">
        <f t="shared" si="37"/>
        <v>4.0850590868261953</v>
      </c>
      <c r="AC129">
        <f t="shared" si="38"/>
        <v>4.2939938014128423</v>
      </c>
      <c r="AD129">
        <f t="shared" si="39"/>
        <v>3.8826039686416243</v>
      </c>
      <c r="AE129">
        <f t="shared" si="40"/>
        <v>4.2873228867412676</v>
      </c>
      <c r="AF129">
        <f t="shared" si="41"/>
        <v>4.203635920712947</v>
      </c>
    </row>
    <row r="130" spans="1:32" x14ac:dyDescent="0.3">
      <c r="A130" s="1">
        <v>15.59999942779541</v>
      </c>
      <c r="B130">
        <v>4.2629268500402979</v>
      </c>
      <c r="C130">
        <v>4.2167983349148477</v>
      </c>
      <c r="D130">
        <v>5.2787297047352792</v>
      </c>
      <c r="E130">
        <v>3.394165789960693</v>
      </c>
      <c r="F130">
        <v>3.8633275031533159</v>
      </c>
      <c r="G130">
        <v>3.9790906870763219</v>
      </c>
      <c r="H130">
        <v>3.766871206207079</v>
      </c>
      <c r="I130">
        <v>3.8904924973352419</v>
      </c>
      <c r="J130">
        <v>4.2450977593621264</v>
      </c>
      <c r="L130">
        <f t="shared" ref="L130:L193" si="42">(A130+A131+A132+A133+A134+A135)/6</f>
        <v>15.899999459584555</v>
      </c>
      <c r="M130">
        <f t="shared" ref="M130:M193" si="43">(B130+B131+B132+B133+B134+B135)/6</f>
        <v>4.2125681793491019</v>
      </c>
      <c r="N130">
        <f t="shared" ref="N130:N193" si="44">(C130+C131+C132+C133+C134+C135)/6</f>
        <v>4.4145007217877597</v>
      </c>
      <c r="O130">
        <f t="shared" ref="O130:O193" si="45">(D130+D131+D132+D133+D134+D135)/6</f>
        <v>4.1604368582390467</v>
      </c>
      <c r="P130">
        <f t="shared" ref="P130:P193" si="46">(E130+E131+E132+E133+E134+E135)/6</f>
        <v>4.2770092599523748</v>
      </c>
      <c r="Q130">
        <f t="shared" ref="Q130:Q193" si="47">(F130+F131+F132+F133+F134+F135)/6</f>
        <v>3.9563978808148832</v>
      </c>
      <c r="R130">
        <f t="shared" ref="R130:R193" si="48">(G130+G131+G132+G133+G134+G135)/6</f>
        <v>3.8583284618668507</v>
      </c>
      <c r="S130">
        <f t="shared" ref="S130:S193" si="49">(H130+H131+H132+H133+H134+H135)/6</f>
        <v>4.5008735912293032</v>
      </c>
      <c r="T130">
        <f t="shared" ref="T130:T193" si="50">(I130+I131+I132+I133+I134+I135)/6</f>
        <v>3.8949288270027189</v>
      </c>
      <c r="U130">
        <f t="shared" ref="U130:U193" si="51">(J130+J131+J132+J133+J134+J135)/6</f>
        <v>4.0581207506433676</v>
      </c>
      <c r="W130">
        <f t="shared" ref="W130:W193" si="52">(A131+A130)/2</f>
        <v>15.659999370574951</v>
      </c>
      <c r="X130">
        <f t="shared" ref="X130:X193" si="53">(B131+B130)/2</f>
        <v>4.5617247202201723</v>
      </c>
      <c r="Y130">
        <f t="shared" ref="Y130:Y193" si="54">(C131+C130)/2</f>
        <v>4.0664681489165329</v>
      </c>
      <c r="Z130">
        <f t="shared" ref="Z130:Z193" si="55">(D131+D130)/2</f>
        <v>4.3732208647392836</v>
      </c>
      <c r="AA130">
        <f t="shared" ref="AA130:AA193" si="56">(E131+E130)/2</f>
        <v>3.9037362117141123</v>
      </c>
      <c r="AB130">
        <f t="shared" ref="AB130:AB193" si="57">(F131+F130)/2</f>
        <v>3.7729466547911574</v>
      </c>
      <c r="AC130">
        <f t="shared" ref="AC130:AC193" si="58">(G131+G130)/2</f>
        <v>3.7411669851224993</v>
      </c>
      <c r="AD130">
        <f t="shared" ref="AD130:AD193" si="59">(H131+H130)/2</f>
        <v>3.9947574836102846</v>
      </c>
      <c r="AE130">
        <f t="shared" ref="AE130:AE193" si="60">(I131+I130)/2</f>
        <v>3.7875687405517366</v>
      </c>
      <c r="AF130">
        <f t="shared" ref="AF130:AF193" si="61">(J131+J130)/2</f>
        <v>4.0365518038798047</v>
      </c>
    </row>
    <row r="131" spans="1:32" x14ac:dyDescent="0.3">
      <c r="A131" s="1">
        <v>15.71999931335449</v>
      </c>
      <c r="B131">
        <v>4.8605225904000466</v>
      </c>
      <c r="C131">
        <v>3.916137962918218</v>
      </c>
      <c r="D131">
        <v>3.467712024743288</v>
      </c>
      <c r="E131">
        <v>4.4133066334675313</v>
      </c>
      <c r="F131">
        <v>3.682565806428999</v>
      </c>
      <c r="G131">
        <v>3.5032432831686768</v>
      </c>
      <c r="H131">
        <v>4.2226437610134901</v>
      </c>
      <c r="I131">
        <v>3.6846449837682318</v>
      </c>
      <c r="J131">
        <v>3.8280058483974821</v>
      </c>
      <c r="L131">
        <f t="shared" si="42"/>
        <v>16.019999504089352</v>
      </c>
      <c r="M131">
        <f t="shared" si="43"/>
        <v>4.1947529583620877</v>
      </c>
      <c r="N131">
        <f t="shared" si="44"/>
        <v>4.4572571879141778</v>
      </c>
      <c r="O131">
        <f t="shared" si="45"/>
        <v>3.9661977141391316</v>
      </c>
      <c r="P131">
        <f t="shared" si="46"/>
        <v>4.498498391914624</v>
      </c>
      <c r="Q131">
        <f t="shared" si="47"/>
        <v>4.0210726368465366</v>
      </c>
      <c r="R131">
        <f t="shared" si="48"/>
        <v>3.816573467406549</v>
      </c>
      <c r="S131">
        <f t="shared" si="49"/>
        <v>4.4820889526359267</v>
      </c>
      <c r="T131">
        <f t="shared" si="50"/>
        <v>3.8659223707788768</v>
      </c>
      <c r="U131">
        <f t="shared" si="51"/>
        <v>3.9145287486408868</v>
      </c>
      <c r="W131">
        <f t="shared" si="52"/>
        <v>15.77999925613403</v>
      </c>
      <c r="X131">
        <f t="shared" si="53"/>
        <v>4.613314740252954</v>
      </c>
      <c r="Y131">
        <f t="shared" si="54"/>
        <v>4.4781809912462274</v>
      </c>
      <c r="Z131">
        <f t="shared" si="55"/>
        <v>3.983249283753997</v>
      </c>
      <c r="AA131">
        <f t="shared" si="56"/>
        <v>4.5652081159442126</v>
      </c>
      <c r="AB131">
        <f t="shared" si="57"/>
        <v>3.8711741813247782</v>
      </c>
      <c r="AC131">
        <f t="shared" si="58"/>
        <v>3.7112588293398616</v>
      </c>
      <c r="AD131">
        <f t="shared" si="59"/>
        <v>4.4238971325970144</v>
      </c>
      <c r="AE131">
        <f t="shared" si="60"/>
        <v>3.8015767686751616</v>
      </c>
      <c r="AF131">
        <f t="shared" si="61"/>
        <v>3.7303328213162961</v>
      </c>
    </row>
    <row r="132" spans="1:32" x14ac:dyDescent="0.3">
      <c r="A132" s="1">
        <v>15.839999198913571</v>
      </c>
      <c r="B132">
        <v>4.3661068901058613</v>
      </c>
      <c r="C132">
        <v>5.0402240195742367</v>
      </c>
      <c r="D132">
        <v>4.498786542764706</v>
      </c>
      <c r="E132">
        <v>4.7171095984208948</v>
      </c>
      <c r="F132">
        <v>4.0597825562205569</v>
      </c>
      <c r="G132">
        <v>3.919274375511046</v>
      </c>
      <c r="H132">
        <v>4.6251505041805387</v>
      </c>
      <c r="I132">
        <v>3.9185085535820918</v>
      </c>
      <c r="J132">
        <v>3.63265979423511</v>
      </c>
      <c r="L132">
        <f t="shared" si="42"/>
        <v>16.139999707539875</v>
      </c>
      <c r="M132">
        <f t="shared" si="43"/>
        <v>4.0643296942746261</v>
      </c>
      <c r="N132">
        <f t="shared" si="44"/>
        <v>4.4206494776874461</v>
      </c>
      <c r="O132">
        <f t="shared" si="45"/>
        <v>3.9948552364063183</v>
      </c>
      <c r="P132">
        <f t="shared" si="46"/>
        <v>4.4435093078954866</v>
      </c>
      <c r="Q132">
        <f t="shared" si="47"/>
        <v>4.1288097568140021</v>
      </c>
      <c r="R132">
        <f t="shared" si="48"/>
        <v>3.8802844637064777</v>
      </c>
      <c r="S132">
        <f t="shared" si="49"/>
        <v>4.6579691466011193</v>
      </c>
      <c r="T132">
        <f t="shared" si="50"/>
        <v>3.8985116550471335</v>
      </c>
      <c r="U132">
        <f t="shared" si="51"/>
        <v>3.9806048495382051</v>
      </c>
      <c r="W132">
        <f t="shared" si="52"/>
        <v>15.89999961853027</v>
      </c>
      <c r="X132">
        <f t="shared" si="53"/>
        <v>3.9193616227653134</v>
      </c>
      <c r="Y132">
        <f t="shared" si="54"/>
        <v>4.7805188292550937</v>
      </c>
      <c r="Z132">
        <f t="shared" si="55"/>
        <v>4.3792371727662074</v>
      </c>
      <c r="AA132">
        <f t="shared" si="56"/>
        <v>4.7077718939657096</v>
      </c>
      <c r="AB132">
        <f t="shared" si="57"/>
        <v>4.3448165340157932</v>
      </c>
      <c r="AC132">
        <f t="shared" si="58"/>
        <v>3.8918917485511035</v>
      </c>
      <c r="AD132">
        <f t="shared" si="59"/>
        <v>5.1562789291543965</v>
      </c>
      <c r="AE132">
        <f t="shared" si="60"/>
        <v>3.936941829175296</v>
      </c>
      <c r="AF132">
        <f t="shared" si="61"/>
        <v>3.8456014780688279</v>
      </c>
    </row>
    <row r="133" spans="1:32" x14ac:dyDescent="0.3">
      <c r="A133" s="1">
        <v>15.960000038146971</v>
      </c>
      <c r="B133">
        <v>3.472616355424766</v>
      </c>
      <c r="C133">
        <v>4.5208136389359517</v>
      </c>
      <c r="D133">
        <v>4.2596878027677088</v>
      </c>
      <c r="E133">
        <v>4.6984341895105253</v>
      </c>
      <c r="F133">
        <v>4.6298505118110294</v>
      </c>
      <c r="G133">
        <v>3.8645091215911611</v>
      </c>
      <c r="H133">
        <v>5.6874073541282542</v>
      </c>
      <c r="I133">
        <v>3.9553751047685002</v>
      </c>
      <c r="J133">
        <v>4.0585431619025458</v>
      </c>
      <c r="L133">
        <f t="shared" si="42"/>
        <v>16.259999752044678</v>
      </c>
      <c r="M133">
        <f t="shared" si="43"/>
        <v>3.9608446666689647</v>
      </c>
      <c r="N133">
        <f t="shared" si="44"/>
        <v>4.3448464001466256</v>
      </c>
      <c r="O133">
        <f t="shared" si="45"/>
        <v>3.9140529752167423</v>
      </c>
      <c r="P133">
        <f t="shared" si="46"/>
        <v>4.4338218034202956</v>
      </c>
      <c r="Q133">
        <f t="shared" si="47"/>
        <v>4.1060013928593415</v>
      </c>
      <c r="R133">
        <f t="shared" si="48"/>
        <v>3.9324437623012418</v>
      </c>
      <c r="S133">
        <f t="shared" si="49"/>
        <v>4.6542878830619321</v>
      </c>
      <c r="T133">
        <f t="shared" si="50"/>
        <v>4.0462172179915656</v>
      </c>
      <c r="U133">
        <f t="shared" si="51"/>
        <v>3.9722057392793277</v>
      </c>
      <c r="W133">
        <f t="shared" si="52"/>
        <v>16.01999998092651</v>
      </c>
      <c r="X133">
        <f t="shared" si="53"/>
        <v>3.410241118663107</v>
      </c>
      <c r="Y133">
        <f t="shared" si="54"/>
        <v>4.5874214608121662</v>
      </c>
      <c r="Z133">
        <f t="shared" si="55"/>
        <v>4.1468361719839191</v>
      </c>
      <c r="AA133">
        <f t="shared" si="56"/>
        <v>4.2213014233863513</v>
      </c>
      <c r="AB133">
        <f t="shared" si="57"/>
        <v>3.9572851094139114</v>
      </c>
      <c r="AC133">
        <f t="shared" si="58"/>
        <v>4.2494274984755407</v>
      </c>
      <c r="AD133">
        <f t="shared" si="59"/>
        <v>5.1646996981339797</v>
      </c>
      <c r="AE133">
        <f t="shared" si="60"/>
        <v>3.8355264314061728</v>
      </c>
      <c r="AF133">
        <f t="shared" si="61"/>
        <v>4.361781658972923</v>
      </c>
    </row>
    <row r="134" spans="1:32" x14ac:dyDescent="0.3">
      <c r="A134" s="1">
        <v>16.079999923706051</v>
      </c>
      <c r="B134">
        <v>3.347865881901448</v>
      </c>
      <c r="C134">
        <v>4.6540292826883807</v>
      </c>
      <c r="D134">
        <v>4.0339845412001294</v>
      </c>
      <c r="E134">
        <v>3.7441686572621768</v>
      </c>
      <c r="F134">
        <v>3.2847197070167939</v>
      </c>
      <c r="G134">
        <v>4.6343458753599212</v>
      </c>
      <c r="H134">
        <v>4.6419920421397043</v>
      </c>
      <c r="I134">
        <v>3.7156777580438449</v>
      </c>
      <c r="J134">
        <v>4.6650201560433011</v>
      </c>
      <c r="L134">
        <f t="shared" si="42"/>
        <v>16.37999979654948</v>
      </c>
      <c r="M134">
        <f t="shared" si="43"/>
        <v>4.0060835254767104</v>
      </c>
      <c r="N134">
        <f t="shared" si="44"/>
        <v>4.2179017299002934</v>
      </c>
      <c r="O134">
        <f t="shared" si="45"/>
        <v>3.9458074148886091</v>
      </c>
      <c r="P134">
        <f t="shared" si="46"/>
        <v>4.3830705691029257</v>
      </c>
      <c r="Q134">
        <f t="shared" si="47"/>
        <v>4.0728769266423397</v>
      </c>
      <c r="R134">
        <f t="shared" si="48"/>
        <v>4.1466275162721287</v>
      </c>
      <c r="S134">
        <f t="shared" si="49"/>
        <v>4.528555939879527</v>
      </c>
      <c r="T134">
        <f t="shared" si="50"/>
        <v>4.0590354086573113</v>
      </c>
      <c r="U134">
        <f t="shared" si="51"/>
        <v>3.9601624079071223</v>
      </c>
      <c r="W134">
        <f t="shared" si="52"/>
        <v>16.139999389648438</v>
      </c>
      <c r="X134">
        <f t="shared" si="53"/>
        <v>4.1566181950618182</v>
      </c>
      <c r="Y134">
        <f t="shared" si="54"/>
        <v>4.3965151871916515</v>
      </c>
      <c r="Z134">
        <f t="shared" si="55"/>
        <v>3.7288525372116483</v>
      </c>
      <c r="AA134">
        <f t="shared" si="56"/>
        <v>4.2195196741773024</v>
      </c>
      <c r="AB134">
        <f t="shared" si="57"/>
        <v>3.7514304536376999</v>
      </c>
      <c r="AC134">
        <f t="shared" si="58"/>
        <v>3.9419266519269494</v>
      </c>
      <c r="AD134">
        <f t="shared" si="59"/>
        <v>4.3515843609232263</v>
      </c>
      <c r="AE134">
        <f t="shared" si="60"/>
        <v>3.960275911281125</v>
      </c>
      <c r="AF134">
        <f t="shared" si="61"/>
        <v>4.2922089699814716</v>
      </c>
    </row>
    <row r="135" spans="1:32" x14ac:dyDescent="0.3">
      <c r="A135" s="1">
        <v>16.19999885559082</v>
      </c>
      <c r="B135">
        <v>4.965370508222188</v>
      </c>
      <c r="C135">
        <v>4.1390010916949231</v>
      </c>
      <c r="D135">
        <v>3.4237205332231668</v>
      </c>
      <c r="E135">
        <v>4.6948706910924276</v>
      </c>
      <c r="F135">
        <v>4.2181412002586054</v>
      </c>
      <c r="G135">
        <v>3.249507428493978</v>
      </c>
      <c r="H135">
        <v>4.0611766797067492</v>
      </c>
      <c r="I135">
        <v>4.2048740645184051</v>
      </c>
      <c r="J135">
        <v>3.919397783919643</v>
      </c>
      <c r="L135">
        <f t="shared" si="42"/>
        <v>16.499999682108562</v>
      </c>
      <c r="M135">
        <f t="shared" si="43"/>
        <v>4.0947124483880719</v>
      </c>
      <c r="N135">
        <f t="shared" si="44"/>
        <v>4.1115976898916315</v>
      </c>
      <c r="O135">
        <f t="shared" si="45"/>
        <v>4.0164771839560034</v>
      </c>
      <c r="P135">
        <f t="shared" si="46"/>
        <v>4.5479126519115942</v>
      </c>
      <c r="Q135">
        <f t="shared" si="47"/>
        <v>4.1028179625888157</v>
      </c>
      <c r="R135">
        <f t="shared" si="48"/>
        <v>4.0210738011909362</v>
      </c>
      <c r="S135">
        <f t="shared" si="49"/>
        <v>4.3502273711636237</v>
      </c>
      <c r="T135">
        <f t="shared" si="50"/>
        <v>4.0950735704117562</v>
      </c>
      <c r="U135">
        <f t="shared" si="51"/>
        <v>3.9277075420393039</v>
      </c>
      <c r="W135">
        <f t="shared" si="52"/>
        <v>16.25999927520752</v>
      </c>
      <c r="X135">
        <f t="shared" si="53"/>
        <v>4.5607030161702031</v>
      </c>
      <c r="Y135">
        <f t="shared" si="54"/>
        <v>4.3061691116841398</v>
      </c>
      <c r="Z135">
        <f t="shared" si="55"/>
        <v>3.7685076866794782</v>
      </c>
      <c r="AA135">
        <f t="shared" si="56"/>
        <v>4.708985636413308</v>
      </c>
      <c r="AB135">
        <f t="shared" si="57"/>
        <v>4.2347586198009193</v>
      </c>
      <c r="AC135">
        <f t="shared" si="58"/>
        <v>3.4890340744042434</v>
      </c>
      <c r="AD135">
        <f t="shared" si="59"/>
        <v>3.8576700271767859</v>
      </c>
      <c r="AE135">
        <f t="shared" si="60"/>
        <v>3.9606639122552956</v>
      </c>
      <c r="AF135">
        <f t="shared" si="61"/>
        <v>3.6514717656334419</v>
      </c>
    </row>
    <row r="136" spans="1:32" x14ac:dyDescent="0.3">
      <c r="A136" s="1">
        <v>16.319999694824219</v>
      </c>
      <c r="B136">
        <v>4.1560355241182183</v>
      </c>
      <c r="C136">
        <v>4.4733371316733566</v>
      </c>
      <c r="D136">
        <v>4.1132948401357892</v>
      </c>
      <c r="E136">
        <v>4.7231005817341893</v>
      </c>
      <c r="F136">
        <v>4.251376039343234</v>
      </c>
      <c r="G136">
        <v>3.7285607203145088</v>
      </c>
      <c r="H136">
        <v>3.6541633746468221</v>
      </c>
      <c r="I136">
        <v>3.7164537599921861</v>
      </c>
      <c r="J136">
        <v>3.3835457473472408</v>
      </c>
      <c r="L136">
        <f t="shared" si="42"/>
        <v>16.619999885559082</v>
      </c>
      <c r="M136">
        <f t="shared" si="43"/>
        <v>3.9098982721358042</v>
      </c>
      <c r="N136">
        <f t="shared" si="44"/>
        <v>4.0407458198209882</v>
      </c>
      <c r="O136">
        <f t="shared" si="45"/>
        <v>4.1225772575709678</v>
      </c>
      <c r="P136">
        <f t="shared" si="46"/>
        <v>4.6233979420641012</v>
      </c>
      <c r="Q136">
        <f t="shared" si="47"/>
        <v>4.1150923389729819</v>
      </c>
      <c r="R136">
        <f t="shared" si="48"/>
        <v>4.0523240750706844</v>
      </c>
      <c r="S136">
        <f t="shared" si="49"/>
        <v>4.4088501576959782</v>
      </c>
      <c r="T136">
        <f t="shared" si="50"/>
        <v>4.0094875728899337</v>
      </c>
      <c r="U136">
        <f t="shared" si="51"/>
        <v>3.9505584190763732</v>
      </c>
      <c r="W136">
        <f t="shared" si="52"/>
        <v>16.380000114440918</v>
      </c>
      <c r="X136">
        <f t="shared" si="53"/>
        <v>4.1170092649967458</v>
      </c>
      <c r="Y136">
        <f t="shared" si="54"/>
        <v>4.0849144166155931</v>
      </c>
      <c r="Z136">
        <f t="shared" si="55"/>
        <v>3.8764759992410998</v>
      </c>
      <c r="AA136">
        <f t="shared" si="56"/>
        <v>4.4032363555434486</v>
      </c>
      <c r="AB136">
        <f t="shared" si="57"/>
        <v>4.2901822827885123</v>
      </c>
      <c r="AC136">
        <f t="shared" si="58"/>
        <v>3.8070349906413812</v>
      </c>
      <c r="AD136">
        <f t="shared" si="59"/>
        <v>4.4660441497257342</v>
      </c>
      <c r="AE136">
        <f t="shared" si="60"/>
        <v>3.7983172246849772</v>
      </c>
      <c r="AF136">
        <f t="shared" si="61"/>
        <v>3.8040041005643164</v>
      </c>
    </row>
    <row r="137" spans="1:32" x14ac:dyDescent="0.3">
      <c r="A137" s="1">
        <v>16.440000534057621</v>
      </c>
      <c r="B137">
        <v>4.0779830058752733</v>
      </c>
      <c r="C137">
        <v>3.69649170155783</v>
      </c>
      <c r="D137">
        <v>3.6396571583464108</v>
      </c>
      <c r="E137">
        <v>4.0833721293527088</v>
      </c>
      <c r="F137">
        <v>4.3289885262337906</v>
      </c>
      <c r="G137">
        <v>3.8855092609682531</v>
      </c>
      <c r="H137">
        <v>5.2779249248046467</v>
      </c>
      <c r="I137">
        <v>3.8801806893777688</v>
      </c>
      <c r="J137">
        <v>4.224462453781392</v>
      </c>
      <c r="L137">
        <f t="shared" si="42"/>
        <v>16.739999771118164</v>
      </c>
      <c r="M137">
        <f t="shared" si="43"/>
        <v>3.9164331457607147</v>
      </c>
      <c r="N137">
        <f t="shared" si="44"/>
        <v>4.129092951186478</v>
      </c>
      <c r="O137">
        <f t="shared" si="45"/>
        <v>4.282152231168026</v>
      </c>
      <c r="P137">
        <f t="shared" si="46"/>
        <v>4.6018718333958093</v>
      </c>
      <c r="Q137">
        <f t="shared" si="47"/>
        <v>4.2500964875568554</v>
      </c>
      <c r="R137">
        <f t="shared" si="48"/>
        <v>4.0111272485793261</v>
      </c>
      <c r="S137">
        <f t="shared" si="49"/>
        <v>4.5351950792951561</v>
      </c>
      <c r="T137">
        <f t="shared" si="50"/>
        <v>3.9509136888688765</v>
      </c>
      <c r="U137">
        <f t="shared" si="51"/>
        <v>4.1032118376597202</v>
      </c>
      <c r="W137">
        <f t="shared" si="52"/>
        <v>16.5</v>
      </c>
      <c r="X137">
        <f t="shared" si="53"/>
        <v>3.9115898651735832</v>
      </c>
      <c r="Y137">
        <f t="shared" si="54"/>
        <v>4.1409486279435717</v>
      </c>
      <c r="Z137">
        <f t="shared" si="55"/>
        <v>3.8268150669868302</v>
      </c>
      <c r="AA137">
        <f t="shared" si="56"/>
        <v>4.3711783504612249</v>
      </c>
      <c r="AB137">
        <f t="shared" si="57"/>
        <v>4.1259604493631947</v>
      </c>
      <c r="AC137">
        <f t="shared" si="58"/>
        <v>4.0588697140239418</v>
      </c>
      <c r="AD137">
        <f t="shared" si="59"/>
        <v>4.9404939238750316</v>
      </c>
      <c r="AE137">
        <f t="shared" si="60"/>
        <v>4.3424613103132277</v>
      </c>
      <c r="AF137">
        <f t="shared" si="61"/>
        <v>3.9033637932316188</v>
      </c>
    </row>
    <row r="138" spans="1:32" x14ac:dyDescent="0.3">
      <c r="A138" s="1">
        <v>16.559999465942379</v>
      </c>
      <c r="B138">
        <v>3.7451967244718931</v>
      </c>
      <c r="C138">
        <v>4.5854055543293137</v>
      </c>
      <c r="D138">
        <v>4.01397297562725</v>
      </c>
      <c r="E138">
        <v>4.658984571569742</v>
      </c>
      <c r="F138">
        <v>3.922932372492598</v>
      </c>
      <c r="G138">
        <v>4.2322301670796314</v>
      </c>
      <c r="H138">
        <v>4.6030629229454156</v>
      </c>
      <c r="I138">
        <v>4.804741931248687</v>
      </c>
      <c r="J138">
        <v>3.5822651326818451</v>
      </c>
      <c r="L138">
        <f t="shared" si="42"/>
        <v>16.859999656677246</v>
      </c>
      <c r="M138">
        <f t="shared" si="43"/>
        <v>3.8109190742517547</v>
      </c>
      <c r="N138">
        <f t="shared" si="44"/>
        <v>4.1284074547020149</v>
      </c>
      <c r="O138">
        <f t="shared" si="45"/>
        <v>4.3874827430435124</v>
      </c>
      <c r="P138">
        <f t="shared" si="46"/>
        <v>4.6719231444513722</v>
      </c>
      <c r="Q138">
        <f t="shared" si="47"/>
        <v>4.1627051310443912</v>
      </c>
      <c r="R138">
        <f t="shared" si="48"/>
        <v>4.1546660014050003</v>
      </c>
      <c r="S138">
        <f t="shared" si="49"/>
        <v>4.2753021732238397</v>
      </c>
      <c r="T138">
        <f t="shared" si="50"/>
        <v>4.0434408456070452</v>
      </c>
      <c r="U138">
        <f t="shared" si="51"/>
        <v>4.191314154553206</v>
      </c>
      <c r="W138">
        <f t="shared" si="52"/>
        <v>16.619999885559082</v>
      </c>
      <c r="X138">
        <f t="shared" si="53"/>
        <v>3.7446231163715691</v>
      </c>
      <c r="Y138">
        <f t="shared" si="54"/>
        <v>4.1722755858936376</v>
      </c>
      <c r="Z138">
        <f t="shared" si="55"/>
        <v>4.2320937082130801</v>
      </c>
      <c r="AA138">
        <f t="shared" si="56"/>
        <v>4.5264556775880269</v>
      </c>
      <c r="AB138">
        <f t="shared" si="57"/>
        <v>4.1770180435008086</v>
      </c>
      <c r="AC138">
        <f t="shared" si="58"/>
        <v>4.6909209062480564</v>
      </c>
      <c r="AD138">
        <f t="shared" si="59"/>
        <v>4.7680393089896196</v>
      </c>
      <c r="AE138">
        <f t="shared" si="60"/>
        <v>4.418513090005832</v>
      </c>
      <c r="AF138">
        <f t="shared" si="61"/>
        <v>3.7842741531755797</v>
      </c>
    </row>
    <row r="139" spans="1:32" x14ac:dyDescent="0.3">
      <c r="A139" s="1">
        <v>16.680000305175781</v>
      </c>
      <c r="B139">
        <v>3.7440495082712451</v>
      </c>
      <c r="C139">
        <v>3.7591456174579618</v>
      </c>
      <c r="D139">
        <v>4.450214440798911</v>
      </c>
      <c r="E139">
        <v>4.3939267836063118</v>
      </c>
      <c r="F139">
        <v>4.4311037145090184</v>
      </c>
      <c r="G139">
        <v>5.1496116454164822</v>
      </c>
      <c r="H139">
        <v>4.9330156950338226</v>
      </c>
      <c r="I139">
        <v>4.0322842487629771</v>
      </c>
      <c r="J139">
        <v>3.9862831736693138</v>
      </c>
      <c r="L139">
        <f t="shared" si="42"/>
        <v>16.979999542236328</v>
      </c>
      <c r="M139">
        <f t="shared" si="43"/>
        <v>3.8048442552931445</v>
      </c>
      <c r="N139">
        <f t="shared" si="44"/>
        <v>4.0734589423366083</v>
      </c>
      <c r="O139">
        <f t="shared" si="45"/>
        <v>4.462542588917505</v>
      </c>
      <c r="P139">
        <f t="shared" si="46"/>
        <v>4.837144834865069</v>
      </c>
      <c r="Q139">
        <f t="shared" si="47"/>
        <v>4.4289998420896621</v>
      </c>
      <c r="R139">
        <f t="shared" si="48"/>
        <v>4.018320026601307</v>
      </c>
      <c r="S139">
        <f t="shared" si="49"/>
        <v>4.1873623310213501</v>
      </c>
      <c r="T139">
        <f t="shared" si="50"/>
        <v>4.0688779434196292</v>
      </c>
      <c r="U139">
        <f t="shared" si="51"/>
        <v>4.3119534413493694</v>
      </c>
      <c r="W139">
        <f t="shared" si="52"/>
        <v>16.739999771118164</v>
      </c>
      <c r="X139">
        <f t="shared" si="53"/>
        <v>3.8118444638204299</v>
      </c>
      <c r="Y139">
        <f t="shared" si="54"/>
        <v>3.8876753300471822</v>
      </c>
      <c r="Z139">
        <f t="shared" si="55"/>
        <v>4.4541087982017018</v>
      </c>
      <c r="AA139">
        <f t="shared" si="56"/>
        <v>4.5635739688602515</v>
      </c>
      <c r="AB139">
        <f t="shared" si="57"/>
        <v>3.9477348186023349</v>
      </c>
      <c r="AC139">
        <f t="shared" si="58"/>
        <v>4.5153176151446228</v>
      </c>
      <c r="AD139">
        <f t="shared" si="59"/>
        <v>4.2525181624390518</v>
      </c>
      <c r="AE139">
        <f t="shared" si="60"/>
        <v>3.9820954886667446</v>
      </c>
      <c r="AF139">
        <f t="shared" si="61"/>
        <v>4.2282870672528503</v>
      </c>
    </row>
    <row r="140" spans="1:32" x14ac:dyDescent="0.3">
      <c r="A140" s="1">
        <v>16.79999923706055</v>
      </c>
      <c r="B140">
        <v>3.8796394193696151</v>
      </c>
      <c r="C140">
        <v>4.0162050426364022</v>
      </c>
      <c r="D140">
        <v>4.4580031556044926</v>
      </c>
      <c r="E140">
        <v>4.7332211541141911</v>
      </c>
      <c r="F140">
        <v>3.4643659226956509</v>
      </c>
      <c r="G140">
        <v>3.8810235848727639</v>
      </c>
      <c r="H140">
        <v>3.5720206298442809</v>
      </c>
      <c r="I140">
        <v>3.931906728570512</v>
      </c>
      <c r="J140">
        <v>4.4702909608363859</v>
      </c>
      <c r="L140">
        <f t="shared" si="42"/>
        <v>17.09999942779541</v>
      </c>
      <c r="M140">
        <f t="shared" si="43"/>
        <v>3.8626816649403057</v>
      </c>
      <c r="N140">
        <f t="shared" si="44"/>
        <v>4.130303631011909</v>
      </c>
      <c r="O140">
        <f t="shared" si="45"/>
        <v>4.3070154752089858</v>
      </c>
      <c r="P140">
        <f t="shared" si="46"/>
        <v>5.0150899736182222</v>
      </c>
      <c r="Q140">
        <f t="shared" si="47"/>
        <v>4.3147089262118081</v>
      </c>
      <c r="R140">
        <f t="shared" si="48"/>
        <v>3.8563223462146561</v>
      </c>
      <c r="S140">
        <f t="shared" si="49"/>
        <v>4.1685729816965402</v>
      </c>
      <c r="T140">
        <f t="shared" si="50"/>
        <v>3.9901222391166864</v>
      </c>
      <c r="U140">
        <f t="shared" si="51"/>
        <v>4.2289421273948067</v>
      </c>
      <c r="W140">
        <f t="shared" si="52"/>
        <v>16.85999965667725</v>
      </c>
      <c r="X140">
        <f t="shared" si="53"/>
        <v>3.8680624350390995</v>
      </c>
      <c r="Y140">
        <f t="shared" si="54"/>
        <v>3.8650474569537359</v>
      </c>
      <c r="Z140">
        <f t="shared" si="55"/>
        <v>4.2591620652587237</v>
      </c>
      <c r="AA140">
        <f t="shared" si="56"/>
        <v>4.940501793060827</v>
      </c>
      <c r="AB140">
        <f t="shared" si="57"/>
        <v>3.8780766906296247</v>
      </c>
      <c r="AC140">
        <f t="shared" si="58"/>
        <v>3.6590163283226147</v>
      </c>
      <c r="AD140">
        <f t="shared" si="59"/>
        <v>3.9924670143725809</v>
      </c>
      <c r="AE140">
        <f t="shared" si="60"/>
        <v>3.8116324039789919</v>
      </c>
      <c r="AF140">
        <f t="shared" si="61"/>
        <v>4.2633970034892243</v>
      </c>
    </row>
    <row r="141" spans="1:32" x14ac:dyDescent="0.3">
      <c r="A141" s="1">
        <v>16.920000076293949</v>
      </c>
      <c r="B141">
        <v>3.856485450708584</v>
      </c>
      <c r="C141">
        <v>3.71388987127107</v>
      </c>
      <c r="D141">
        <v>4.0603209749129547</v>
      </c>
      <c r="E141">
        <v>5.1477824320074621</v>
      </c>
      <c r="F141">
        <v>4.291787458563598</v>
      </c>
      <c r="G141">
        <v>3.4370090717724651</v>
      </c>
      <c r="H141">
        <v>4.4129133989008809</v>
      </c>
      <c r="I141">
        <v>3.6913580793874718</v>
      </c>
      <c r="J141">
        <v>4.0565030461420619</v>
      </c>
      <c r="L141">
        <f t="shared" si="42"/>
        <v>17.21999963124593</v>
      </c>
      <c r="M141">
        <f t="shared" si="43"/>
        <v>3.86907724857925</v>
      </c>
      <c r="N141">
        <f t="shared" si="44"/>
        <v>4.1814136630053165</v>
      </c>
      <c r="O141">
        <f t="shared" si="45"/>
        <v>4.2300582922111412</v>
      </c>
      <c r="P141">
        <f t="shared" si="46"/>
        <v>4.8700005180567443</v>
      </c>
      <c r="Q141">
        <f t="shared" si="47"/>
        <v>4.3334479301750148</v>
      </c>
      <c r="R141">
        <f t="shared" si="48"/>
        <v>3.9454303479327724</v>
      </c>
      <c r="S141">
        <f t="shared" si="49"/>
        <v>4.2150983869027563</v>
      </c>
      <c r="T141">
        <f t="shared" si="50"/>
        <v>4.0899834049818748</v>
      </c>
      <c r="U141">
        <f t="shared" si="51"/>
        <v>4.1334347906719779</v>
      </c>
      <c r="W141">
        <f t="shared" si="52"/>
        <v>16.979999542236328</v>
      </c>
      <c r="X141">
        <f t="shared" si="53"/>
        <v>4.02586510828813</v>
      </c>
      <c r="Y141">
        <f t="shared" si="54"/>
        <v>4.3586548955686819</v>
      </c>
      <c r="Z141">
        <f t="shared" si="55"/>
        <v>4.5655328283155452</v>
      </c>
      <c r="AA141">
        <f t="shared" si="56"/>
        <v>4.8708631808659524</v>
      </c>
      <c r="AB141">
        <f t="shared" si="57"/>
        <v>4.6765941947050358</v>
      </c>
      <c r="AC141">
        <f t="shared" si="58"/>
        <v>3.4591944165694137</v>
      </c>
      <c r="AD141">
        <f t="shared" si="59"/>
        <v>4.4125731515713849</v>
      </c>
      <c r="AE141">
        <f t="shared" si="60"/>
        <v>3.5281842676266573</v>
      </c>
      <c r="AF141">
        <f t="shared" si="61"/>
        <v>4.1779846524946906</v>
      </c>
    </row>
    <row r="142" spans="1:32" x14ac:dyDescent="0.3">
      <c r="A142" s="1">
        <v>17.039999008178711</v>
      </c>
      <c r="B142">
        <v>4.1952447658676766</v>
      </c>
      <c r="C142">
        <v>5.0034199198662934</v>
      </c>
      <c r="D142">
        <v>5.0707446817181356</v>
      </c>
      <c r="E142">
        <v>4.5939439297244427</v>
      </c>
      <c r="F142">
        <v>5.0614009308464736</v>
      </c>
      <c r="G142">
        <v>3.4813797613663628</v>
      </c>
      <c r="H142">
        <v>4.412232904241888</v>
      </c>
      <c r="I142">
        <v>3.3650104558658431</v>
      </c>
      <c r="J142">
        <v>4.2994662588473194</v>
      </c>
      <c r="L142">
        <f t="shared" si="42"/>
        <v>17.339999516805012</v>
      </c>
      <c r="M142">
        <f t="shared" si="43"/>
        <v>4.0660598979980698</v>
      </c>
      <c r="N142">
        <f t="shared" si="44"/>
        <v>4.3716235564505839</v>
      </c>
      <c r="O142">
        <f t="shared" si="45"/>
        <v>4.4124325011486754</v>
      </c>
      <c r="P142">
        <f t="shared" si="46"/>
        <v>4.9614035976984541</v>
      </c>
      <c r="Q142">
        <f t="shared" si="47"/>
        <v>4.2245042222067033</v>
      </c>
      <c r="R142">
        <f t="shared" si="48"/>
        <v>4.082410370761413</v>
      </c>
      <c r="S142">
        <f t="shared" si="49"/>
        <v>4.227719631252886</v>
      </c>
      <c r="T142">
        <f t="shared" si="50"/>
        <v>4.0559794389960002</v>
      </c>
      <c r="U142">
        <f t="shared" si="51"/>
        <v>4.1310407532460651</v>
      </c>
      <c r="W142">
        <f t="shared" si="52"/>
        <v>17.09999942779541</v>
      </c>
      <c r="X142">
        <f t="shared" si="53"/>
        <v>3.8200716713445946</v>
      </c>
      <c r="Y142">
        <f t="shared" si="54"/>
        <v>4.3478993212586694</v>
      </c>
      <c r="Z142">
        <f t="shared" si="55"/>
        <v>4.6711924556587352</v>
      </c>
      <c r="AA142">
        <f t="shared" si="56"/>
        <v>4.5488119627052637</v>
      </c>
      <c r="AB142">
        <f t="shared" si="57"/>
        <v>4.4330206590027386</v>
      </c>
      <c r="AC142">
        <f t="shared" si="58"/>
        <v>4.1140607696443308</v>
      </c>
      <c r="AD142">
        <f t="shared" si="59"/>
        <v>4.0654001963093158</v>
      </c>
      <c r="AE142">
        <f t="shared" si="60"/>
        <v>3.9001770428363098</v>
      </c>
      <c r="AF142">
        <f t="shared" si="61"/>
        <v>4.5262713069948148</v>
      </c>
    </row>
    <row r="143" spans="1:32" x14ac:dyDescent="0.3">
      <c r="A143" s="1">
        <v>17.159999847412109</v>
      </c>
      <c r="B143">
        <v>3.444898576821513</v>
      </c>
      <c r="C143">
        <v>3.6923787226510458</v>
      </c>
      <c r="D143">
        <v>4.2716402295993348</v>
      </c>
      <c r="E143">
        <v>4.5036799956860838</v>
      </c>
      <c r="F143">
        <v>3.8046403871590031</v>
      </c>
      <c r="G143">
        <v>4.7467417779222982</v>
      </c>
      <c r="H143">
        <v>3.7185674883767441</v>
      </c>
      <c r="I143">
        <v>4.4353436298067761</v>
      </c>
      <c r="J143">
        <v>4.7530763551423094</v>
      </c>
      <c r="L143">
        <f t="shared" si="42"/>
        <v>17.459999720255535</v>
      </c>
      <c r="M143">
        <f t="shared" si="43"/>
        <v>4.1424910704065256</v>
      </c>
      <c r="N143">
        <f t="shared" si="44"/>
        <v>4.2628603623609074</v>
      </c>
      <c r="O143">
        <f t="shared" si="45"/>
        <v>4.2506931701688142</v>
      </c>
      <c r="P143">
        <f t="shared" si="46"/>
        <v>4.8114543932624869</v>
      </c>
      <c r="Q143">
        <f t="shared" si="47"/>
        <v>3.9780028857166827</v>
      </c>
      <c r="R143">
        <f t="shared" si="48"/>
        <v>4.104174777496854</v>
      </c>
      <c r="S143">
        <f t="shared" si="49"/>
        <v>4.3456501961085268</v>
      </c>
      <c r="T143">
        <f t="shared" si="50"/>
        <v>4.1847557728760822</v>
      </c>
      <c r="U143">
        <f t="shared" si="51"/>
        <v>4.0792004842161509</v>
      </c>
      <c r="W143">
        <f t="shared" si="52"/>
        <v>17.219999313354492</v>
      </c>
      <c r="X143">
        <f t="shared" si="53"/>
        <v>3.576823193770875</v>
      </c>
      <c r="Y143">
        <f t="shared" si="54"/>
        <v>3.9740466013939626</v>
      </c>
      <c r="Z143">
        <f t="shared" si="55"/>
        <v>4.3679861402352689</v>
      </c>
      <c r="AA143">
        <f t="shared" si="56"/>
        <v>5.0769973548690031</v>
      </c>
      <c r="AB143">
        <f t="shared" si="57"/>
        <v>4.6626705129616157</v>
      </c>
      <c r="AC143">
        <f t="shared" si="58"/>
        <v>4.0804480480898837</v>
      </c>
      <c r="AD143">
        <f t="shared" si="59"/>
        <v>3.8969956790536129</v>
      </c>
      <c r="AE143">
        <f t="shared" si="60"/>
        <v>4.6963540739654857</v>
      </c>
      <c r="AF143">
        <f t="shared" si="61"/>
        <v>4.5295886043005673</v>
      </c>
    </row>
    <row r="144" spans="1:32" x14ac:dyDescent="0.3">
      <c r="A144" s="1">
        <v>17.279998779296879</v>
      </c>
      <c r="B144">
        <v>3.708747810720237</v>
      </c>
      <c r="C144">
        <v>4.2557144801368789</v>
      </c>
      <c r="D144">
        <v>4.4643320508712039</v>
      </c>
      <c r="E144">
        <v>5.6503147140519223</v>
      </c>
      <c r="F144">
        <v>5.5207006387642288</v>
      </c>
      <c r="G144">
        <v>3.4141543182574692</v>
      </c>
      <c r="H144">
        <v>4.0754238697304812</v>
      </c>
      <c r="I144">
        <v>4.9573645181241943</v>
      </c>
      <c r="J144">
        <v>4.3061008534588252</v>
      </c>
      <c r="L144">
        <f t="shared" si="42"/>
        <v>17.579999605814617</v>
      </c>
      <c r="M144">
        <f t="shared" si="43"/>
        <v>4.1891907655614604</v>
      </c>
      <c r="N144">
        <f t="shared" si="44"/>
        <v>4.2892846654337058</v>
      </c>
      <c r="O144">
        <f t="shared" si="45"/>
        <v>4.2356773727108106</v>
      </c>
      <c r="P144">
        <f t="shared" si="46"/>
        <v>4.7203320916725229</v>
      </c>
      <c r="Q144">
        <f t="shared" si="47"/>
        <v>4.066339146169283</v>
      </c>
      <c r="R144">
        <f t="shared" si="48"/>
        <v>3.8830278934671352</v>
      </c>
      <c r="S144">
        <f t="shared" si="49"/>
        <v>4.4814153000730022</v>
      </c>
      <c r="T144">
        <f t="shared" si="50"/>
        <v>4.1462040726907423</v>
      </c>
      <c r="U144">
        <f t="shared" si="51"/>
        <v>3.9374883439327455</v>
      </c>
      <c r="W144">
        <f t="shared" si="52"/>
        <v>17.339999198913574</v>
      </c>
      <c r="X144">
        <f t="shared" si="53"/>
        <v>3.8999108884372227</v>
      </c>
      <c r="Y144">
        <f t="shared" si="54"/>
        <v>4.1779641148233218</v>
      </c>
      <c r="Z144">
        <f t="shared" si="55"/>
        <v>3.9906919047095015</v>
      </c>
      <c r="AA144">
        <f t="shared" si="56"/>
        <v>5.5559561650885758</v>
      </c>
      <c r="AB144">
        <f t="shared" si="57"/>
        <v>4.633029429003062</v>
      </c>
      <c r="AC144">
        <f t="shared" si="58"/>
        <v>3.7958899406770237</v>
      </c>
      <c r="AD144">
        <f t="shared" si="59"/>
        <v>4.447851734407724</v>
      </c>
      <c r="AE144">
        <f t="shared" si="60"/>
        <v>4.258557270534757</v>
      </c>
      <c r="AF144">
        <f t="shared" si="61"/>
        <v>3.8971580717003791</v>
      </c>
    </row>
    <row r="145" spans="1:32" x14ac:dyDescent="0.3">
      <c r="A145" s="1">
        <v>17.39999961853027</v>
      </c>
      <c r="B145">
        <v>4.0910739661542088</v>
      </c>
      <c r="C145">
        <v>4.1002137495097637</v>
      </c>
      <c r="D145">
        <v>3.5170517585477992</v>
      </c>
      <c r="E145">
        <v>5.4615976161252284</v>
      </c>
      <c r="F145">
        <v>3.7453582192418948</v>
      </c>
      <c r="G145">
        <v>4.1776255630965782</v>
      </c>
      <c r="H145">
        <v>4.8202795990849667</v>
      </c>
      <c r="I145">
        <v>3.5597500229453192</v>
      </c>
      <c r="J145">
        <v>3.488215289941933</v>
      </c>
      <c r="L145">
        <f t="shared" si="42"/>
        <v>17.699999809265137</v>
      </c>
      <c r="M145">
        <f t="shared" si="43"/>
        <v>4.2523846412833004</v>
      </c>
      <c r="N145">
        <f t="shared" si="44"/>
        <v>4.4116059215701382</v>
      </c>
      <c r="O145">
        <f t="shared" si="45"/>
        <v>4.1641905081290167</v>
      </c>
      <c r="P145">
        <f t="shared" si="46"/>
        <v>4.5665134929895181</v>
      </c>
      <c r="Q145">
        <f t="shared" si="47"/>
        <v>3.83242998307685</v>
      </c>
      <c r="R145">
        <f t="shared" si="48"/>
        <v>4.039432057601422</v>
      </c>
      <c r="S145">
        <f t="shared" si="49"/>
        <v>4.4810345495388288</v>
      </c>
      <c r="T145">
        <f t="shared" si="50"/>
        <v>4.0032269225901169</v>
      </c>
      <c r="U145">
        <f t="shared" si="51"/>
        <v>3.8962589572647821</v>
      </c>
      <c r="W145">
        <f t="shared" si="52"/>
        <v>17.460000038146969</v>
      </c>
      <c r="X145">
        <f t="shared" si="53"/>
        <v>4.0045434436787435</v>
      </c>
      <c r="Y145">
        <f t="shared" si="54"/>
        <v>4.2115394920533049</v>
      </c>
      <c r="Z145">
        <f t="shared" si="55"/>
        <v>3.7566559080826081</v>
      </c>
      <c r="AA145">
        <f t="shared" si="56"/>
        <v>4.6621410184352774</v>
      </c>
      <c r="AB145">
        <f t="shared" si="57"/>
        <v>3.6610790828583957</v>
      </c>
      <c r="AC145">
        <f t="shared" si="58"/>
        <v>4.2966485791390205</v>
      </c>
      <c r="AD145">
        <f t="shared" si="59"/>
        <v>4.335726330083272</v>
      </c>
      <c r="AE145">
        <f t="shared" si="60"/>
        <v>4.0454118733534825</v>
      </c>
      <c r="AF145">
        <f t="shared" si="61"/>
        <v>3.6927311152206754</v>
      </c>
    </row>
    <row r="146" spans="1:32" x14ac:dyDescent="0.3">
      <c r="A146" s="1">
        <v>17.520000457763668</v>
      </c>
      <c r="B146">
        <v>3.918012921203279</v>
      </c>
      <c r="C146">
        <v>4.3228652345968452</v>
      </c>
      <c r="D146">
        <v>3.996260057617417</v>
      </c>
      <c r="E146">
        <v>3.8626844207453268</v>
      </c>
      <c r="F146">
        <v>3.5767999464748961</v>
      </c>
      <c r="G146">
        <v>4.415671595181462</v>
      </c>
      <c r="H146">
        <v>3.8511730610815769</v>
      </c>
      <c r="I146">
        <v>4.5310737237616463</v>
      </c>
      <c r="J146">
        <v>3.8972469404994179</v>
      </c>
      <c r="L146">
        <f t="shared" si="42"/>
        <v>17.819999694824219</v>
      </c>
      <c r="M146">
        <f t="shared" si="43"/>
        <v>4.303319456521673</v>
      </c>
      <c r="N146">
        <f t="shared" si="44"/>
        <v>4.4712855619691867</v>
      </c>
      <c r="O146">
        <f t="shared" si="45"/>
        <v>4.4133267570535892</v>
      </c>
      <c r="P146">
        <f t="shared" si="46"/>
        <v>4.4247054873658804</v>
      </c>
      <c r="Q146">
        <f t="shared" si="47"/>
        <v>3.8367720934238014</v>
      </c>
      <c r="R146">
        <f t="shared" si="48"/>
        <v>3.9918361714567205</v>
      </c>
      <c r="S146">
        <f t="shared" si="49"/>
        <v>4.4210554957596004</v>
      </c>
      <c r="T146">
        <f t="shared" si="50"/>
        <v>4.2092162840025589</v>
      </c>
      <c r="U146">
        <f t="shared" si="51"/>
        <v>4.0645022872023482</v>
      </c>
      <c r="W146">
        <f t="shared" si="52"/>
        <v>17.579999923706055</v>
      </c>
      <c r="X146">
        <f t="shared" si="53"/>
        <v>4.478197134212393</v>
      </c>
      <c r="Y146">
        <f t="shared" si="54"/>
        <v>4.5890072332697587</v>
      </c>
      <c r="Z146">
        <f t="shared" si="55"/>
        <v>4.5754131430777889</v>
      </c>
      <c r="AA146">
        <f t="shared" si="56"/>
        <v>4.7794426653015227</v>
      </c>
      <c r="AB146">
        <f t="shared" si="57"/>
        <v>3.6074625786143084</v>
      </c>
      <c r="AC146">
        <f t="shared" si="58"/>
        <v>4.3372804019628841</v>
      </c>
      <c r="AD146">
        <f t="shared" si="59"/>
        <v>4.1699069630416172</v>
      </c>
      <c r="AE146">
        <f t="shared" si="60"/>
        <v>4.0092040036169347</v>
      </c>
      <c r="AF146">
        <f t="shared" si="61"/>
        <v>3.9696928810430006</v>
      </c>
    </row>
    <row r="147" spans="1:32" x14ac:dyDescent="0.3">
      <c r="A147" s="1">
        <v>17.639999389648441</v>
      </c>
      <c r="B147">
        <v>5.0383813472215069</v>
      </c>
      <c r="C147">
        <v>4.8551492319426721</v>
      </c>
      <c r="D147">
        <v>5.1545662285381599</v>
      </c>
      <c r="E147">
        <v>5.6962009098577182</v>
      </c>
      <c r="F147">
        <v>3.6381252107537212</v>
      </c>
      <c r="G147">
        <v>4.2588892087443062</v>
      </c>
      <c r="H147">
        <v>4.4886408650016572</v>
      </c>
      <c r="I147">
        <v>3.4873342834722232</v>
      </c>
      <c r="J147">
        <v>4.0421388215865832</v>
      </c>
      <c r="L147">
        <f t="shared" si="42"/>
        <v>17.939999580383301</v>
      </c>
      <c r="M147">
        <f t="shared" si="43"/>
        <v>4.3165998237579197</v>
      </c>
      <c r="N147">
        <f t="shared" si="44"/>
        <v>4.3786764416555055</v>
      </c>
      <c r="O147">
        <f t="shared" si="45"/>
        <v>4.4490551426852134</v>
      </c>
      <c r="P147">
        <f t="shared" si="46"/>
        <v>4.5438036416265151</v>
      </c>
      <c r="Q147">
        <f t="shared" si="47"/>
        <v>4.0745395508376072</v>
      </c>
      <c r="R147">
        <f t="shared" si="48"/>
        <v>3.8368350960127047</v>
      </c>
      <c r="S147">
        <f t="shared" si="49"/>
        <v>4.4175840292663251</v>
      </c>
      <c r="T147">
        <f t="shared" si="50"/>
        <v>4.3484527552357521</v>
      </c>
      <c r="U147">
        <f t="shared" si="51"/>
        <v>4.0432401495734762</v>
      </c>
      <c r="W147">
        <f t="shared" si="52"/>
        <v>17.69999980926514</v>
      </c>
      <c r="X147">
        <f t="shared" si="53"/>
        <v>4.8461065737699593</v>
      </c>
      <c r="Y147">
        <f t="shared" si="54"/>
        <v>4.6029949936354555</v>
      </c>
      <c r="Z147">
        <f t="shared" si="55"/>
        <v>4.6274374621885652</v>
      </c>
      <c r="AA147">
        <f t="shared" si="56"/>
        <v>4.6952248064831794</v>
      </c>
      <c r="AB147">
        <f t="shared" si="57"/>
        <v>3.6102590613300363</v>
      </c>
      <c r="AC147">
        <f t="shared" si="58"/>
        <v>3.9354277052616591</v>
      </c>
      <c r="AD147">
        <f t="shared" si="59"/>
        <v>4.8042285791886972</v>
      </c>
      <c r="AE147">
        <f t="shared" si="60"/>
        <v>3.8125013713092781</v>
      </c>
      <c r="AF147">
        <f t="shared" si="61"/>
        <v>4.0152817331272086</v>
      </c>
    </row>
    <row r="148" spans="1:32" x14ac:dyDescent="0.3">
      <c r="A148" s="1">
        <v>17.760000228881839</v>
      </c>
      <c r="B148">
        <v>4.6538318003184118</v>
      </c>
      <c r="C148">
        <v>4.3508407553282398</v>
      </c>
      <c r="D148">
        <v>4.1003086958389714</v>
      </c>
      <c r="E148">
        <v>3.6942487031086402</v>
      </c>
      <c r="F148">
        <v>3.5823929119063518</v>
      </c>
      <c r="G148">
        <v>3.611966201779012</v>
      </c>
      <c r="H148">
        <v>5.1198162933757363</v>
      </c>
      <c r="I148">
        <v>4.1376684591463331</v>
      </c>
      <c r="J148">
        <v>3.9884246446678331</v>
      </c>
      <c r="L148">
        <f t="shared" si="42"/>
        <v>18.059999465942383</v>
      </c>
      <c r="M148">
        <f t="shared" si="43"/>
        <v>4.1399489187661613</v>
      </c>
      <c r="N148">
        <f t="shared" si="44"/>
        <v>4.2033343676341568</v>
      </c>
      <c r="O148">
        <f t="shared" si="45"/>
        <v>4.2396164745120908</v>
      </c>
      <c r="P148">
        <f t="shared" si="46"/>
        <v>4.243844669301537</v>
      </c>
      <c r="Q148">
        <f t="shared" si="47"/>
        <v>4.0614786216987859</v>
      </c>
      <c r="R148">
        <f t="shared" si="48"/>
        <v>3.921687253356366</v>
      </c>
      <c r="S148">
        <f t="shared" si="49"/>
        <v>4.3034120752138048</v>
      </c>
      <c r="T148">
        <f t="shared" si="50"/>
        <v>4.5706924841471057</v>
      </c>
      <c r="U148">
        <f t="shared" si="51"/>
        <v>4.0653032790335724</v>
      </c>
      <c r="W148">
        <f t="shared" si="52"/>
        <v>17.819999694824219</v>
      </c>
      <c r="X148">
        <f t="shared" si="53"/>
        <v>4.1894642740347674</v>
      </c>
      <c r="Y148">
        <f t="shared" si="54"/>
        <v>4.1008826482080387</v>
      </c>
      <c r="Z148">
        <f t="shared" si="55"/>
        <v>4.1409270703451408</v>
      </c>
      <c r="AA148">
        <f t="shared" si="56"/>
        <v>3.8255974446274701</v>
      </c>
      <c r="AB148">
        <f t="shared" si="57"/>
        <v>3.95852543089048</v>
      </c>
      <c r="AC148">
        <f t="shared" si="58"/>
        <v>3.5159133377614982</v>
      </c>
      <c r="AD148">
        <f t="shared" si="59"/>
        <v>4.8264872027696644</v>
      </c>
      <c r="AE148">
        <f t="shared" si="60"/>
        <v>4.1708509439205361</v>
      </c>
      <c r="AF148">
        <f t="shared" si="61"/>
        <v>3.9456140790548577</v>
      </c>
    </row>
    <row r="149" spans="1:32" x14ac:dyDescent="0.3">
      <c r="A149" s="1">
        <v>17.879999160766602</v>
      </c>
      <c r="B149">
        <v>3.7250967477511239</v>
      </c>
      <c r="C149">
        <v>3.8509245410878381</v>
      </c>
      <c r="D149">
        <v>4.1815454448513112</v>
      </c>
      <c r="E149">
        <v>3.9569461861463</v>
      </c>
      <c r="F149">
        <v>4.3346579498746083</v>
      </c>
      <c r="G149">
        <v>3.4198604737439848</v>
      </c>
      <c r="H149">
        <v>4.5331581121635924</v>
      </c>
      <c r="I149">
        <v>4.2040334286947401</v>
      </c>
      <c r="J149">
        <v>3.9028035134418819</v>
      </c>
      <c r="L149">
        <f t="shared" si="42"/>
        <v>18.179999351501465</v>
      </c>
      <c r="M149">
        <f t="shared" si="43"/>
        <v>4.096919190669829</v>
      </c>
      <c r="N149">
        <f t="shared" si="44"/>
        <v>4.0985927071526733</v>
      </c>
      <c r="O149">
        <f t="shared" si="45"/>
        <v>4.2295034514137742</v>
      </c>
      <c r="P149">
        <f t="shared" si="46"/>
        <v>4.4800864240916125</v>
      </c>
      <c r="Q149">
        <f t="shared" si="47"/>
        <v>4.1275989603125245</v>
      </c>
      <c r="R149">
        <f t="shared" si="48"/>
        <v>3.9675786516753249</v>
      </c>
      <c r="S149">
        <f t="shared" si="49"/>
        <v>4.0147568741533277</v>
      </c>
      <c r="T149">
        <f t="shared" si="50"/>
        <v>4.554599882925646</v>
      </c>
      <c r="U149">
        <f t="shared" si="51"/>
        <v>4.0225264254227584</v>
      </c>
      <c r="W149">
        <f t="shared" si="52"/>
        <v>17.939999580383301</v>
      </c>
      <c r="X149">
        <f t="shared" si="53"/>
        <v>3.9065039064012006</v>
      </c>
      <c r="Y149">
        <f t="shared" si="54"/>
        <v>4.4202832790216542</v>
      </c>
      <c r="Z149">
        <f t="shared" si="55"/>
        <v>4.1084781541158772</v>
      </c>
      <c r="AA149">
        <f t="shared" si="56"/>
        <v>4.3421746540500976</v>
      </c>
      <c r="AB149">
        <f t="shared" si="57"/>
        <v>4.2259518050421194</v>
      </c>
      <c r="AC149">
        <f t="shared" si="58"/>
        <v>3.8862198884035859</v>
      </c>
      <c r="AD149">
        <f t="shared" si="59"/>
        <v>4.3031487393445182</v>
      </c>
      <c r="AE149">
        <f t="shared" si="60"/>
        <v>4.1517675231075888</v>
      </c>
      <c r="AF149">
        <f t="shared" si="61"/>
        <v>3.9807640234464623</v>
      </c>
    </row>
    <row r="150" spans="1:32" x14ac:dyDescent="0.3">
      <c r="A150" s="1">
        <v>18</v>
      </c>
      <c r="B150">
        <v>4.0879110650512773</v>
      </c>
      <c r="C150">
        <v>4.9896420169554698</v>
      </c>
      <c r="D150">
        <v>4.0354108633804433</v>
      </c>
      <c r="E150">
        <v>4.7274031219538957</v>
      </c>
      <c r="F150">
        <v>4.1172456602096306</v>
      </c>
      <c r="G150">
        <v>4.3525793030631874</v>
      </c>
      <c r="H150">
        <v>4.0731393665254449</v>
      </c>
      <c r="I150">
        <v>4.0995016175204384</v>
      </c>
      <c r="J150">
        <v>4.0587245334510422</v>
      </c>
      <c r="L150">
        <f t="shared" si="42"/>
        <v>18.299999554951984</v>
      </c>
      <c r="M150">
        <f t="shared" si="43"/>
        <v>4.1001603407805201</v>
      </c>
      <c r="N150">
        <f t="shared" si="44"/>
        <v>4.2451465235834442</v>
      </c>
      <c r="O150">
        <f t="shared" si="45"/>
        <v>4.1350277537274804</v>
      </c>
      <c r="P150">
        <f t="shared" si="46"/>
        <v>4.5169835508171836</v>
      </c>
      <c r="Q150">
        <f t="shared" si="47"/>
        <v>4.0932729717991441</v>
      </c>
      <c r="R150">
        <f t="shared" si="48"/>
        <v>4.1647537060585629</v>
      </c>
      <c r="S150">
        <f t="shared" si="49"/>
        <v>3.8942777164772884</v>
      </c>
      <c r="T150">
        <f t="shared" si="50"/>
        <v>4.6571902283007089</v>
      </c>
      <c r="U150">
        <f t="shared" si="51"/>
        <v>4.099678032908848</v>
      </c>
      <c r="W150">
        <f t="shared" si="52"/>
        <v>18.059999465942383</v>
      </c>
      <c r="X150">
        <f t="shared" si="53"/>
        <v>4.2422969613178587</v>
      </c>
      <c r="Y150">
        <f t="shared" si="54"/>
        <v>4.7239668044297618</v>
      </c>
      <c r="Z150">
        <f t="shared" si="55"/>
        <v>4.5236400577378362</v>
      </c>
      <c r="AA150">
        <f t="shared" si="56"/>
        <v>4.6690763521686485</v>
      </c>
      <c r="AB150">
        <f t="shared" si="57"/>
        <v>3.9443282707666159</v>
      </c>
      <c r="AC150">
        <f t="shared" si="58"/>
        <v>4.1223147746457807</v>
      </c>
      <c r="AD150">
        <f t="shared" si="59"/>
        <v>4.2667723214675188</v>
      </c>
      <c r="AE150">
        <f t="shared" si="60"/>
        <v>4.4475939044702066</v>
      </c>
      <c r="AF150">
        <f t="shared" si="61"/>
        <v>4.2781999015091872</v>
      </c>
    </row>
    <row r="151" spans="1:32" x14ac:dyDescent="0.3">
      <c r="A151" s="1">
        <v>18.119998931884769</v>
      </c>
      <c r="B151">
        <v>4.396682857584441</v>
      </c>
      <c r="C151">
        <v>4.4582915919040538</v>
      </c>
      <c r="D151">
        <v>5.011869252095229</v>
      </c>
      <c r="E151">
        <v>4.6107495823834022</v>
      </c>
      <c r="F151">
        <v>3.7714108813236011</v>
      </c>
      <c r="G151">
        <v>3.8920502462283739</v>
      </c>
      <c r="H151">
        <v>4.4604052764095918</v>
      </c>
      <c r="I151">
        <v>4.795686191419974</v>
      </c>
      <c r="J151">
        <v>4.4976752695673321</v>
      </c>
      <c r="L151">
        <f t="shared" si="42"/>
        <v>18.419999440511067</v>
      </c>
      <c r="M151">
        <f t="shared" si="43"/>
        <v>4.2093791163636594</v>
      </c>
      <c r="N151">
        <f t="shared" si="44"/>
        <v>4.1497727087530967</v>
      </c>
      <c r="O151">
        <f t="shared" si="45"/>
        <v>4.1805606670701714</v>
      </c>
      <c r="P151">
        <f t="shared" si="46"/>
        <v>4.4504354100490833</v>
      </c>
      <c r="Q151">
        <f t="shared" si="47"/>
        <v>3.9724943023232098</v>
      </c>
      <c r="R151">
        <f t="shared" si="48"/>
        <v>4.2555877653151857</v>
      </c>
      <c r="S151">
        <f t="shared" si="49"/>
        <v>3.8500022882251419</v>
      </c>
      <c r="T151">
        <f t="shared" si="50"/>
        <v>4.6416113124032119</v>
      </c>
      <c r="U151">
        <f t="shared" si="51"/>
        <v>4.0623860633179474</v>
      </c>
      <c r="W151">
        <f t="shared" si="52"/>
        <v>18.179999351501465</v>
      </c>
      <c r="X151">
        <f t="shared" si="53"/>
        <v>4.1971889911025988</v>
      </c>
      <c r="Y151">
        <f t="shared" si="54"/>
        <v>4.1127510523094086</v>
      </c>
      <c r="Z151">
        <f t="shared" si="55"/>
        <v>4.611249811751196</v>
      </c>
      <c r="AA151">
        <f t="shared" si="56"/>
        <v>4.5940114643462682</v>
      </c>
      <c r="AB151">
        <f t="shared" si="57"/>
        <v>4.3874077861406651</v>
      </c>
      <c r="AC151">
        <f t="shared" si="58"/>
        <v>3.6888576943728681</v>
      </c>
      <c r="AD151">
        <f t="shared" si="59"/>
        <v>4.1453747692657608</v>
      </c>
      <c r="AE151">
        <f t="shared" si="60"/>
        <v>5.0810893712903908</v>
      </c>
      <c r="AF151">
        <f t="shared" si="61"/>
        <v>4.1336746921467595</v>
      </c>
    </row>
    <row r="152" spans="1:32" x14ac:dyDescent="0.3">
      <c r="A152" s="1">
        <v>18.239999771118161</v>
      </c>
      <c r="B152">
        <v>3.997695124620757</v>
      </c>
      <c r="C152">
        <v>3.767210512714763</v>
      </c>
      <c r="D152">
        <v>4.2106303714071629</v>
      </c>
      <c r="E152">
        <v>4.5772733463091342</v>
      </c>
      <c r="F152">
        <v>5.003404690957729</v>
      </c>
      <c r="G152">
        <v>3.4856651425173628</v>
      </c>
      <c r="H152">
        <v>3.8303442621219288</v>
      </c>
      <c r="I152">
        <v>5.3664925511608086</v>
      </c>
      <c r="J152">
        <v>3.769674114726187</v>
      </c>
      <c r="L152">
        <f t="shared" si="42"/>
        <v>18.53999964396159</v>
      </c>
      <c r="M152">
        <f t="shared" si="43"/>
        <v>4.2010098755613079</v>
      </c>
      <c r="N152">
        <f t="shared" si="44"/>
        <v>4.2126671848808659</v>
      </c>
      <c r="O152">
        <f t="shared" si="45"/>
        <v>3.9357520134271322</v>
      </c>
      <c r="P152">
        <f t="shared" si="46"/>
        <v>4.4092949445637419</v>
      </c>
      <c r="Q152">
        <f t="shared" si="47"/>
        <v>4.0818655842554561</v>
      </c>
      <c r="R152">
        <f t="shared" si="48"/>
        <v>4.2975644561449089</v>
      </c>
      <c r="S152">
        <f t="shared" si="49"/>
        <v>3.8534945927758737</v>
      </c>
      <c r="T152">
        <f t="shared" si="50"/>
        <v>4.4954193764360815</v>
      </c>
      <c r="U152">
        <f t="shared" si="51"/>
        <v>3.879303197951105</v>
      </c>
      <c r="W152">
        <f t="shared" si="52"/>
        <v>18.299999237060547</v>
      </c>
      <c r="X152">
        <f t="shared" si="53"/>
        <v>3.9880855209458552</v>
      </c>
      <c r="Y152">
        <f t="shared" si="54"/>
        <v>3.7851536502646699</v>
      </c>
      <c r="Z152">
        <f t="shared" si="55"/>
        <v>4.0542822954532953</v>
      </c>
      <c r="AA152">
        <f t="shared" si="56"/>
        <v>4.2368602111084925</v>
      </c>
      <c r="AB152">
        <f t="shared" si="57"/>
        <v>4.2815821634392606</v>
      </c>
      <c r="AC152">
        <f t="shared" si="58"/>
        <v>4.1268336476618188</v>
      </c>
      <c r="AD152">
        <f t="shared" si="59"/>
        <v>3.8169767014042302</v>
      </c>
      <c r="AE152">
        <f t="shared" si="60"/>
        <v>5.0936326040505744</v>
      </c>
      <c r="AF152">
        <f t="shared" si="61"/>
        <v>3.9720958565366744</v>
      </c>
    </row>
    <row r="153" spans="1:32" x14ac:dyDescent="0.3">
      <c r="A153" s="1">
        <v>18.35999870300293</v>
      </c>
      <c r="B153">
        <v>3.9784759172709538</v>
      </c>
      <c r="C153">
        <v>3.8030967878145772</v>
      </c>
      <c r="D153">
        <v>3.8979342194994282</v>
      </c>
      <c r="E153">
        <v>3.89644707590785</v>
      </c>
      <c r="F153">
        <v>3.559759635920793</v>
      </c>
      <c r="G153">
        <v>4.7680021528062744</v>
      </c>
      <c r="H153">
        <v>3.803609140686532</v>
      </c>
      <c r="I153">
        <v>4.8207726569403402</v>
      </c>
      <c r="J153">
        <v>4.1745175983471619</v>
      </c>
      <c r="L153">
        <f t="shared" si="42"/>
        <v>18.659999529520672</v>
      </c>
      <c r="M153">
        <f t="shared" si="43"/>
        <v>4.2481693240243175</v>
      </c>
      <c r="N153">
        <f t="shared" si="44"/>
        <v>4.3440994624777609</v>
      </c>
      <c r="O153">
        <f t="shared" si="45"/>
        <v>3.9609864789380609</v>
      </c>
      <c r="P153">
        <f t="shared" si="46"/>
        <v>4.385835409990265</v>
      </c>
      <c r="Q153">
        <f t="shared" si="47"/>
        <v>3.9445396749253949</v>
      </c>
      <c r="R153">
        <f t="shared" si="48"/>
        <v>4.3669912627794449</v>
      </c>
      <c r="S153">
        <f t="shared" si="49"/>
        <v>4.0274584782360554</v>
      </c>
      <c r="T153">
        <f t="shared" si="50"/>
        <v>4.2730557045214184</v>
      </c>
      <c r="U153">
        <f t="shared" si="51"/>
        <v>3.9323553460911405</v>
      </c>
      <c r="W153">
        <f t="shared" si="52"/>
        <v>18.419999122619629</v>
      </c>
      <c r="X153">
        <f t="shared" si="53"/>
        <v>4.187064674505689</v>
      </c>
      <c r="Y153">
        <f t="shared" si="54"/>
        <v>3.7627437901269554</v>
      </c>
      <c r="Z153">
        <f t="shared" si="55"/>
        <v>3.9687823883742492</v>
      </c>
      <c r="AA153">
        <f t="shared" si="56"/>
        <v>4.5040731538784726</v>
      </c>
      <c r="AB153">
        <f t="shared" si="57"/>
        <v>3.769437289754789</v>
      </c>
      <c r="AC153">
        <f t="shared" si="58"/>
        <v>4.3276583722495197</v>
      </c>
      <c r="AD153">
        <f t="shared" si="59"/>
        <v>3.5957471138497041</v>
      </c>
      <c r="AE153">
        <f t="shared" si="60"/>
        <v>4.4309427543789557</v>
      </c>
      <c r="AF153">
        <f t="shared" si="61"/>
        <v>3.9531405606750516</v>
      </c>
    </row>
    <row r="154" spans="1:32" x14ac:dyDescent="0.3">
      <c r="A154" s="1">
        <v>18.479999542236332</v>
      </c>
      <c r="B154">
        <v>4.3956534317404241</v>
      </c>
      <c r="C154">
        <v>3.7223907924393331</v>
      </c>
      <c r="D154">
        <v>4.0396305572490698</v>
      </c>
      <c r="E154">
        <v>5.1116992318490952</v>
      </c>
      <c r="F154">
        <v>3.9791149435887849</v>
      </c>
      <c r="G154">
        <v>3.8873145916927658</v>
      </c>
      <c r="H154">
        <v>3.3878850870128758</v>
      </c>
      <c r="I154">
        <v>4.0411128518175721</v>
      </c>
      <c r="J154">
        <v>3.7317635230029418</v>
      </c>
      <c r="L154">
        <f t="shared" si="42"/>
        <v>18.779999732971191</v>
      </c>
      <c r="M154">
        <f t="shared" si="43"/>
        <v>4.2307508128347946</v>
      </c>
      <c r="N154">
        <f t="shared" si="44"/>
        <v>4.4217718016882737</v>
      </c>
      <c r="O154">
        <f t="shared" si="45"/>
        <v>4.0317421253394992</v>
      </c>
      <c r="P154">
        <f t="shared" si="46"/>
        <v>4.4079571645345785</v>
      </c>
      <c r="Q154">
        <f t="shared" si="47"/>
        <v>4.0654816177298576</v>
      </c>
      <c r="R154">
        <f t="shared" si="48"/>
        <v>4.2800793058623858</v>
      </c>
      <c r="S154">
        <f t="shared" si="49"/>
        <v>4.0441615744130814</v>
      </c>
      <c r="T154">
        <f t="shared" si="50"/>
        <v>4.061750802871603</v>
      </c>
      <c r="U154">
        <f t="shared" si="51"/>
        <v>3.8943469607497696</v>
      </c>
      <c r="W154">
        <f t="shared" si="52"/>
        <v>18.539999961853031</v>
      </c>
      <c r="X154">
        <f t="shared" si="53"/>
        <v>4.0700985400778471</v>
      </c>
      <c r="Y154">
        <f t="shared" si="54"/>
        <v>4.2263191160558984</v>
      </c>
      <c r="Z154">
        <f t="shared" si="55"/>
        <v>3.8271609079913107</v>
      </c>
      <c r="AA154">
        <f t="shared" si="56"/>
        <v>4.6450140891744098</v>
      </c>
      <c r="AB154">
        <f t="shared" si="57"/>
        <v>4.0539084811915576</v>
      </c>
      <c r="AC154">
        <f t="shared" si="58"/>
        <v>4.2451126958680927</v>
      </c>
      <c r="AD154">
        <f t="shared" si="59"/>
        <v>3.5990841265601139</v>
      </c>
      <c r="AE154">
        <f t="shared" si="60"/>
        <v>4.430344176381344</v>
      </c>
      <c r="AF154">
        <f t="shared" si="61"/>
        <v>4.0487383406806821</v>
      </c>
    </row>
    <row r="155" spans="1:32" x14ac:dyDescent="0.3">
      <c r="A155" s="1">
        <v>18.60000038146973</v>
      </c>
      <c r="B155">
        <v>3.7445436484152701</v>
      </c>
      <c r="C155">
        <v>4.7302474396724632</v>
      </c>
      <c r="D155">
        <v>3.614691258733552</v>
      </c>
      <c r="E155">
        <v>4.1783289464997253</v>
      </c>
      <c r="F155">
        <v>4.1287020187943311</v>
      </c>
      <c r="G155">
        <v>4.6029108000434196</v>
      </c>
      <c r="H155">
        <v>3.810283166107352</v>
      </c>
      <c r="I155">
        <v>4.819575500945116</v>
      </c>
      <c r="J155">
        <v>4.3657131583584228</v>
      </c>
      <c r="L155">
        <f t="shared" si="42"/>
        <v>18.899999618530273</v>
      </c>
      <c r="M155">
        <f t="shared" si="43"/>
        <v>4.0986998154744105</v>
      </c>
      <c r="N155">
        <f t="shared" si="44"/>
        <v>4.5949692463149896</v>
      </c>
      <c r="O155">
        <f t="shared" si="45"/>
        <v>4.0780704352360617</v>
      </c>
      <c r="P155">
        <f t="shared" si="46"/>
        <v>4.2513895817471195</v>
      </c>
      <c r="Q155">
        <f t="shared" si="47"/>
        <v>4.4014699308314702</v>
      </c>
      <c r="R155">
        <f t="shared" si="48"/>
        <v>4.4422348965299854</v>
      </c>
      <c r="S155">
        <f t="shared" si="49"/>
        <v>4.14234191494534</v>
      </c>
      <c r="T155">
        <f t="shared" si="50"/>
        <v>4.0302206965167473</v>
      </c>
      <c r="U155">
        <f t="shared" si="51"/>
        <v>3.8824216910025648</v>
      </c>
      <c r="W155">
        <f t="shared" si="52"/>
        <v>18.659999847412109</v>
      </c>
      <c r="X155">
        <f t="shared" si="53"/>
        <v>4.2438836834826912</v>
      </c>
      <c r="Y155">
        <f t="shared" si="54"/>
        <v>4.5738232838229269</v>
      </c>
      <c r="Z155">
        <f t="shared" si="55"/>
        <v>3.9616498010850698</v>
      </c>
      <c r="AA155">
        <f t="shared" si="56"/>
        <v>4.253221611922509</v>
      </c>
      <c r="AB155">
        <f t="shared" si="57"/>
        <v>3.7606378310741748</v>
      </c>
      <c r="AC155">
        <f t="shared" si="58"/>
        <v>4.750247229323171</v>
      </c>
      <c r="AD155">
        <f t="shared" si="59"/>
        <v>3.8088849815599604</v>
      </c>
      <c r="AE155">
        <f t="shared" si="60"/>
        <v>4.4128018115402892</v>
      </c>
      <c r="AF155">
        <f t="shared" si="61"/>
        <v>4.1003429371320292</v>
      </c>
    </row>
    <row r="156" spans="1:32" x14ac:dyDescent="0.3">
      <c r="A156" s="1">
        <v>18.719999313354489</v>
      </c>
      <c r="B156">
        <v>4.7432237185501132</v>
      </c>
      <c r="C156">
        <v>4.4173991279733897</v>
      </c>
      <c r="D156">
        <v>4.3086083434365881</v>
      </c>
      <c r="E156">
        <v>4.3281142773452919</v>
      </c>
      <c r="F156">
        <v>3.392573643354019</v>
      </c>
      <c r="G156">
        <v>4.8975836586029224</v>
      </c>
      <c r="H156">
        <v>3.8074867970125692</v>
      </c>
      <c r="I156">
        <v>4.0060281221354623</v>
      </c>
      <c r="J156">
        <v>3.8349727159056362</v>
      </c>
      <c r="L156">
        <f t="shared" si="42"/>
        <v>19.019999504089355</v>
      </c>
      <c r="M156">
        <f t="shared" si="43"/>
        <v>4.1934237130344751</v>
      </c>
      <c r="N156">
        <f t="shared" si="44"/>
        <v>4.4768083027718761</v>
      </c>
      <c r="O156">
        <f t="shared" si="45"/>
        <v>4.1502063983758291</v>
      </c>
      <c r="P156">
        <f t="shared" si="46"/>
        <v>4.1705828658401938</v>
      </c>
      <c r="Q156">
        <f t="shared" si="47"/>
        <v>4.4497962954506258</v>
      </c>
      <c r="R156">
        <f t="shared" si="48"/>
        <v>4.3429600124601375</v>
      </c>
      <c r="S156">
        <f t="shared" si="49"/>
        <v>4.1915857487039823</v>
      </c>
      <c r="T156">
        <f t="shared" si="50"/>
        <v>3.9142004054784234</v>
      </c>
      <c r="U156">
        <f t="shared" si="51"/>
        <v>3.7635651800905467</v>
      </c>
      <c r="W156">
        <f t="shared" si="52"/>
        <v>18.779999732971191</v>
      </c>
      <c r="X156">
        <f t="shared" si="53"/>
        <v>4.5448455656602214</v>
      </c>
      <c r="Y156">
        <f t="shared" si="54"/>
        <v>4.6265287883220303</v>
      </c>
      <c r="Z156">
        <f t="shared" si="55"/>
        <v>3.9258128368367897</v>
      </c>
      <c r="AA156">
        <f t="shared" si="56"/>
        <v>4.3460105334083234</v>
      </c>
      <c r="AB156">
        <f t="shared" si="57"/>
        <v>3.910106108135551</v>
      </c>
      <c r="AC156">
        <f t="shared" si="58"/>
        <v>4.5207470249048152</v>
      </c>
      <c r="AD156">
        <f t="shared" si="59"/>
        <v>4.1444229503632775</v>
      </c>
      <c r="AE156">
        <f t="shared" si="60"/>
        <v>3.9622813488763242</v>
      </c>
      <c r="AF156">
        <f t="shared" si="61"/>
        <v>3.6170753966359568</v>
      </c>
    </row>
    <row r="157" spans="1:32" x14ac:dyDescent="0.3">
      <c r="A157" s="1">
        <v>18.840000152587891</v>
      </c>
      <c r="B157">
        <v>4.3464674127703287</v>
      </c>
      <c r="C157">
        <v>4.8356584486706709</v>
      </c>
      <c r="D157">
        <v>3.5430173302369918</v>
      </c>
      <c r="E157">
        <v>4.3639067894713541</v>
      </c>
      <c r="F157">
        <v>4.4276385729170826</v>
      </c>
      <c r="G157">
        <v>4.1439103912067079</v>
      </c>
      <c r="H157">
        <v>4.4813591037139853</v>
      </c>
      <c r="I157">
        <v>3.9185345756171861</v>
      </c>
      <c r="J157">
        <v>3.3991780773662779</v>
      </c>
      <c r="L157">
        <f t="shared" si="42"/>
        <v>19.139999389648438</v>
      </c>
      <c r="M157">
        <f t="shared" si="43"/>
        <v>4.1250884135563259</v>
      </c>
      <c r="N157">
        <f t="shared" si="44"/>
        <v>4.4258930614824994</v>
      </c>
      <c r="O157">
        <f t="shared" si="45"/>
        <v>4.1131882547349115</v>
      </c>
      <c r="P157">
        <f t="shared" si="46"/>
        <v>4.2924385424257752</v>
      </c>
      <c r="Q157">
        <f t="shared" si="47"/>
        <v>4.5409154551024136</v>
      </c>
      <c r="R157">
        <f t="shared" si="48"/>
        <v>4.1716862319217425</v>
      </c>
      <c r="S157">
        <f t="shared" si="49"/>
        <v>4.2005818111824107</v>
      </c>
      <c r="T157">
        <f t="shared" si="50"/>
        <v>3.878535810212385</v>
      </c>
      <c r="U157">
        <f t="shared" si="51"/>
        <v>3.7417079380462197</v>
      </c>
      <c r="W157">
        <f t="shared" si="52"/>
        <v>18.899999618530273</v>
      </c>
      <c r="X157">
        <f t="shared" si="53"/>
        <v>4.3135596140845696</v>
      </c>
      <c r="Y157">
        <f t="shared" si="54"/>
        <v>4.6957313134834022</v>
      </c>
      <c r="Z157">
        <f t="shared" si="55"/>
        <v>3.9525272473548636</v>
      </c>
      <c r="AA157">
        <f t="shared" si="56"/>
        <v>4.4002114641698133</v>
      </c>
      <c r="AB157">
        <f t="shared" si="57"/>
        <v>4.3035439039472205</v>
      </c>
      <c r="AC157">
        <f t="shared" si="58"/>
        <v>4.0230681867656415</v>
      </c>
      <c r="AD157">
        <f t="shared" si="59"/>
        <v>4.6777433392985026</v>
      </c>
      <c r="AE157">
        <f t="shared" si="60"/>
        <v>3.9754225476450102</v>
      </c>
      <c r="AF157">
        <f t="shared" si="61"/>
        <v>3.7435825404663414</v>
      </c>
    </row>
    <row r="158" spans="1:32" x14ac:dyDescent="0.3">
      <c r="A158" s="1">
        <v>18.95999908447266</v>
      </c>
      <c r="B158">
        <v>4.2806518153988113</v>
      </c>
      <c r="C158">
        <v>4.5558041782961336</v>
      </c>
      <c r="D158">
        <v>4.3620371644727349</v>
      </c>
      <c r="E158">
        <v>4.4365161388682726</v>
      </c>
      <c r="F158">
        <v>4.1794492349773584</v>
      </c>
      <c r="G158">
        <v>3.902225982324576</v>
      </c>
      <c r="H158">
        <v>4.87412757488302</v>
      </c>
      <c r="I158">
        <v>4.0323105196728344</v>
      </c>
      <c r="J158">
        <v>4.087987003566405</v>
      </c>
      <c r="L158">
        <f t="shared" si="42"/>
        <v>19.25999927520752</v>
      </c>
      <c r="M158">
        <f t="shared" si="43"/>
        <v>4.2012539892025993</v>
      </c>
      <c r="N158">
        <f t="shared" si="44"/>
        <v>4.3013177631073978</v>
      </c>
      <c r="O158">
        <f t="shared" si="45"/>
        <v>4.1740570381560387</v>
      </c>
      <c r="P158">
        <f t="shared" si="46"/>
        <v>4.2787939319763053</v>
      </c>
      <c r="Q158">
        <f t="shared" si="47"/>
        <v>4.575353283928993</v>
      </c>
      <c r="R158">
        <f t="shared" si="48"/>
        <v>4.1739281353320266</v>
      </c>
      <c r="S158">
        <f t="shared" si="49"/>
        <v>4.1555167508639306</v>
      </c>
      <c r="T158">
        <f t="shared" si="50"/>
        <v>3.7665952875563158</v>
      </c>
      <c r="U158">
        <f t="shared" si="51"/>
        <v>3.9532193965741449</v>
      </c>
      <c r="W158">
        <f t="shared" si="52"/>
        <v>19.019999504089355</v>
      </c>
      <c r="X158">
        <f t="shared" si="53"/>
        <v>4.0773083327663153</v>
      </c>
      <c r="Y158">
        <f t="shared" si="54"/>
        <v>4.4124675006868923</v>
      </c>
      <c r="Z158">
        <f t="shared" si="55"/>
        <v>4.3422526311903962</v>
      </c>
      <c r="AA158">
        <f t="shared" si="56"/>
        <v>4.2328468710210014</v>
      </c>
      <c r="AB158">
        <f t="shared" si="57"/>
        <v>4.2324302638624642</v>
      </c>
      <c r="AC158">
        <f t="shared" si="58"/>
        <v>4.0743781968142478</v>
      </c>
      <c r="AD158">
        <f t="shared" si="59"/>
        <v>4.3889776463158539</v>
      </c>
      <c r="AE158">
        <f t="shared" si="60"/>
        <v>3.7926268833571397</v>
      </c>
      <c r="AF158">
        <f t="shared" si="61"/>
        <v>4.0172271449326695</v>
      </c>
    </row>
    <row r="159" spans="1:32" x14ac:dyDescent="0.3">
      <c r="A159" s="1">
        <v>19.079999923706051</v>
      </c>
      <c r="B159">
        <v>3.8739648501338189</v>
      </c>
      <c r="C159">
        <v>4.2691308230776501</v>
      </c>
      <c r="D159">
        <v>4.3224680979080574</v>
      </c>
      <c r="E159">
        <v>4.0291776031737294</v>
      </c>
      <c r="F159">
        <v>4.28541129274757</v>
      </c>
      <c r="G159">
        <v>4.2465304113039188</v>
      </c>
      <c r="H159">
        <v>3.9038277177486882</v>
      </c>
      <c r="I159">
        <v>3.552943247041445</v>
      </c>
      <c r="J159">
        <v>3.9464672862989341</v>
      </c>
      <c r="L159">
        <f t="shared" si="42"/>
        <v>19.379999478658039</v>
      </c>
      <c r="M159">
        <f t="shared" si="43"/>
        <v>4.3516571354775566</v>
      </c>
      <c r="N159">
        <f t="shared" si="44"/>
        <v>4.2493274285372786</v>
      </c>
      <c r="O159">
        <f t="shared" si="45"/>
        <v>4.1262214449356183</v>
      </c>
      <c r="P159">
        <f t="shared" si="46"/>
        <v>4.2313384950801263</v>
      </c>
      <c r="Q159">
        <f t="shared" si="47"/>
        <v>4.5597423807640816</v>
      </c>
      <c r="R159">
        <f t="shared" si="48"/>
        <v>4.1114827924112101</v>
      </c>
      <c r="S159">
        <f t="shared" si="49"/>
        <v>4.0449378781898497</v>
      </c>
      <c r="T159">
        <f t="shared" si="50"/>
        <v>3.6969331394556271</v>
      </c>
      <c r="U159">
        <f t="shared" si="51"/>
        <v>3.9232883871574185</v>
      </c>
      <c r="W159">
        <f t="shared" si="52"/>
        <v>19.139999389648438</v>
      </c>
      <c r="X159">
        <f t="shared" si="53"/>
        <v>3.7386561488559695</v>
      </c>
      <c r="Y159">
        <f t="shared" si="54"/>
        <v>4.5153531416386414</v>
      </c>
      <c r="Z159">
        <f t="shared" si="55"/>
        <v>4.3200342572682526</v>
      </c>
      <c r="AA159">
        <f t="shared" si="56"/>
        <v>4.1007356691490351</v>
      </c>
      <c r="AB159">
        <f t="shared" si="57"/>
        <v>5.1402280574730161</v>
      </c>
      <c r="AC159">
        <f t="shared" si="58"/>
        <v>4.5533892735011419</v>
      </c>
      <c r="AD159">
        <f t="shared" si="59"/>
        <v>3.9403974239775565</v>
      </c>
      <c r="AE159">
        <f t="shared" si="60"/>
        <v>3.7024377303649421</v>
      </c>
      <c r="AF159">
        <f t="shared" si="61"/>
        <v>3.8033395954093248</v>
      </c>
    </row>
    <row r="160" spans="1:32" x14ac:dyDescent="0.3">
      <c r="A160" s="1">
        <v>19.19999885559082</v>
      </c>
      <c r="B160">
        <v>3.6033474475781202</v>
      </c>
      <c r="C160">
        <v>4.7615754601996327</v>
      </c>
      <c r="D160">
        <v>4.3176004166284478</v>
      </c>
      <c r="E160">
        <v>4.1722937351243408</v>
      </c>
      <c r="F160">
        <v>5.9950448221984622</v>
      </c>
      <c r="G160">
        <v>4.8602481356983649</v>
      </c>
      <c r="H160">
        <v>3.9769671302064249</v>
      </c>
      <c r="I160">
        <v>3.8519322136884391</v>
      </c>
      <c r="J160">
        <v>3.6602119045197159</v>
      </c>
      <c r="L160">
        <f t="shared" si="42"/>
        <v>19.499999364217121</v>
      </c>
      <c r="M160">
        <f t="shared" si="43"/>
        <v>4.4258251786331071</v>
      </c>
      <c r="N160">
        <f t="shared" si="44"/>
        <v>4.2474333469340726</v>
      </c>
      <c r="O160">
        <f t="shared" si="45"/>
        <v>4.0702579354373656</v>
      </c>
      <c r="P160">
        <f t="shared" si="46"/>
        <v>4.3666650141804437</v>
      </c>
      <c r="Q160">
        <f t="shared" si="47"/>
        <v>4.6539859101897951</v>
      </c>
      <c r="R160">
        <f t="shared" si="48"/>
        <v>4.1856895493953727</v>
      </c>
      <c r="S160">
        <f t="shared" si="49"/>
        <v>3.9915639605615159</v>
      </c>
      <c r="T160">
        <f t="shared" si="50"/>
        <v>3.844992138646155</v>
      </c>
      <c r="U160">
        <f t="shared" si="51"/>
        <v>3.8884051140437403</v>
      </c>
      <c r="W160">
        <f t="shared" si="52"/>
        <v>19.25999927520752</v>
      </c>
      <c r="X160">
        <f t="shared" si="53"/>
        <v>3.9581172406768887</v>
      </c>
      <c r="Y160">
        <f t="shared" si="54"/>
        <v>4.3914286193067049</v>
      </c>
      <c r="Z160">
        <f t="shared" si="55"/>
        <v>4.1825537271003022</v>
      </c>
      <c r="AA160">
        <f t="shared" si="56"/>
        <v>3.9328911930912556</v>
      </c>
      <c r="AB160">
        <f t="shared" si="57"/>
        <v>5.2068525143538631</v>
      </c>
      <c r="AC160">
        <f t="shared" si="58"/>
        <v>4.4337548156613522</v>
      </c>
      <c r="AD160">
        <f t="shared" si="59"/>
        <v>4.0413566494328155</v>
      </c>
      <c r="AE160">
        <f t="shared" si="60"/>
        <v>3.9876929842018067</v>
      </c>
      <c r="AF160">
        <f t="shared" si="61"/>
        <v>3.656392998703013</v>
      </c>
    </row>
    <row r="161" spans="1:32" x14ac:dyDescent="0.3">
      <c r="A161" s="1">
        <v>19.319999694824219</v>
      </c>
      <c r="B161">
        <v>4.3128870337756569</v>
      </c>
      <c r="C161">
        <v>4.021281778413778</v>
      </c>
      <c r="D161">
        <v>4.0475070375721556</v>
      </c>
      <c r="E161">
        <v>3.6934886510581708</v>
      </c>
      <c r="F161">
        <v>4.4186602065092639</v>
      </c>
      <c r="G161">
        <v>4.0072614956243386</v>
      </c>
      <c r="H161">
        <v>4.1057461686592056</v>
      </c>
      <c r="I161">
        <v>4.1234537547151744</v>
      </c>
      <c r="J161">
        <v>3.6525740928863102</v>
      </c>
      <c r="L161">
        <f t="shared" si="42"/>
        <v>19.619999567667644</v>
      </c>
      <c r="M161">
        <f t="shared" si="43"/>
        <v>4.5072504668217688</v>
      </c>
      <c r="N161">
        <f t="shared" si="44"/>
        <v>4.248887741039713</v>
      </c>
      <c r="O161">
        <f t="shared" si="45"/>
        <v>3.3506578659992901</v>
      </c>
      <c r="P161">
        <f t="shared" si="46"/>
        <v>4.4511532999235408</v>
      </c>
      <c r="Q161">
        <f t="shared" si="47"/>
        <v>4.5168267131119668</v>
      </c>
      <c r="R161">
        <f t="shared" si="48"/>
        <v>4.0351752044604021</v>
      </c>
      <c r="S161">
        <f t="shared" si="49"/>
        <v>4.0312125035627604</v>
      </c>
      <c r="T161">
        <f t="shared" si="50"/>
        <v>3.837623148719512</v>
      </c>
      <c r="U161">
        <f t="shared" si="51"/>
        <v>4.081813346849505</v>
      </c>
      <c r="W161">
        <f t="shared" si="52"/>
        <v>19.379999160766602</v>
      </c>
      <c r="X161">
        <f t="shared" si="53"/>
        <v>4.3230494777284383</v>
      </c>
      <c r="Y161">
        <f t="shared" si="54"/>
        <v>4.0665947293254519</v>
      </c>
      <c r="Z161">
        <f t="shared" si="55"/>
        <v>4.0670032595816172</v>
      </c>
      <c r="AA161">
        <f t="shared" si="56"/>
        <v>4.3763684939584779</v>
      </c>
      <c r="AB161">
        <f t="shared" si="57"/>
        <v>4.178974403887004</v>
      </c>
      <c r="AC161">
        <f t="shared" si="58"/>
        <v>3.9386012354984441</v>
      </c>
      <c r="AD161">
        <f t="shared" si="59"/>
        <v>3.9836046702711725</v>
      </c>
      <c r="AE161">
        <f t="shared" si="60"/>
        <v>3.9577471526272019</v>
      </c>
      <c r="AF161">
        <f t="shared" si="61"/>
        <v>3.678201678262992</v>
      </c>
    </row>
    <row r="162" spans="1:32" x14ac:dyDescent="0.3">
      <c r="A162" s="1">
        <v>19.439998626708981</v>
      </c>
      <c r="B162">
        <v>4.3332119216812197</v>
      </c>
      <c r="C162">
        <v>4.1119076802371266</v>
      </c>
      <c r="D162">
        <v>4.0864994815910789</v>
      </c>
      <c r="E162">
        <v>5.0592483368587846</v>
      </c>
      <c r="F162">
        <v>3.9392886012647441</v>
      </c>
      <c r="G162">
        <v>3.86994097537255</v>
      </c>
      <c r="H162">
        <v>3.8614631718831398</v>
      </c>
      <c r="I162">
        <v>3.7920405505392289</v>
      </c>
      <c r="J162">
        <v>3.7038292636396739</v>
      </c>
      <c r="L162">
        <f t="shared" si="42"/>
        <v>19.739999453226726</v>
      </c>
      <c r="M162">
        <f t="shared" si="43"/>
        <v>4.5154047213586894</v>
      </c>
      <c r="N162">
        <f t="shared" si="44"/>
        <v>4.3771738261584874</v>
      </c>
      <c r="O162">
        <f t="shared" si="45"/>
        <v>3.4019627492773417</v>
      </c>
      <c r="P162">
        <f t="shared" si="46"/>
        <v>4.6786386892784835</v>
      </c>
      <c r="Q162">
        <f t="shared" si="47"/>
        <v>4.3680435064460426</v>
      </c>
      <c r="R162">
        <f t="shared" si="48"/>
        <v>3.9808742121741254</v>
      </c>
      <c r="S162">
        <f t="shared" si="49"/>
        <v>4.113181006399083</v>
      </c>
      <c r="T162">
        <f t="shared" si="50"/>
        <v>3.8735803036434824</v>
      </c>
      <c r="U162">
        <f t="shared" si="51"/>
        <v>4.2466487858813657</v>
      </c>
      <c r="W162">
        <f t="shared" si="52"/>
        <v>19.49999904632568</v>
      </c>
      <c r="X162">
        <f t="shared" si="53"/>
        <v>4.5683363941645947</v>
      </c>
      <c r="Y162">
        <f t="shared" si="54"/>
        <v>4.1000571693285934</v>
      </c>
      <c r="Z162">
        <f t="shared" si="55"/>
        <v>3.9973647561774177</v>
      </c>
      <c r="AA162">
        <f t="shared" si="56"/>
        <v>4.6706437318166572</v>
      </c>
      <c r="AB162">
        <f t="shared" si="57"/>
        <v>4.2867770735706525</v>
      </c>
      <c r="AC162">
        <f t="shared" si="58"/>
        <v>4.0136513935204787</v>
      </c>
      <c r="AD162">
        <f t="shared" si="59"/>
        <v>4.0362159568431215</v>
      </c>
      <c r="AE162">
        <f t="shared" si="60"/>
        <v>3.5194659951100005</v>
      </c>
      <c r="AF162">
        <f t="shared" si="61"/>
        <v>4.1860380460867521</v>
      </c>
    </row>
    <row r="163" spans="1:32" x14ac:dyDescent="0.3">
      <c r="A163" s="1">
        <v>19.559999465942379</v>
      </c>
      <c r="B163">
        <v>4.8034608666479697</v>
      </c>
      <c r="C163">
        <v>4.0882066584200594</v>
      </c>
      <c r="D163">
        <v>3.9082300307637561</v>
      </c>
      <c r="E163">
        <v>4.2820391267745297</v>
      </c>
      <c r="F163">
        <v>4.6342655458765618</v>
      </c>
      <c r="G163">
        <v>4.1573618116684079</v>
      </c>
      <c r="H163">
        <v>4.2109687418031028</v>
      </c>
      <c r="I163">
        <v>3.246891439680772</v>
      </c>
      <c r="J163">
        <v>4.6682468285338299</v>
      </c>
      <c r="L163">
        <f t="shared" si="42"/>
        <v>19.859999656677246</v>
      </c>
      <c r="M163">
        <f t="shared" si="43"/>
        <v>4.5802499592601782</v>
      </c>
      <c r="N163">
        <f t="shared" si="44"/>
        <v>4.388819537583319</v>
      </c>
      <c r="O163">
        <f t="shared" si="45"/>
        <v>3.5450119286162249</v>
      </c>
      <c r="P163">
        <f t="shared" si="46"/>
        <v>4.5111664854139297</v>
      </c>
      <c r="Q163">
        <f t="shared" si="47"/>
        <v>4.3333939265075365</v>
      </c>
      <c r="R163">
        <f t="shared" si="48"/>
        <v>4.0442867391172266</v>
      </c>
      <c r="S163">
        <f t="shared" si="49"/>
        <v>4.1613551943219065</v>
      </c>
      <c r="T163">
        <f t="shared" si="50"/>
        <v>3.9991553041383625</v>
      </c>
      <c r="U163">
        <f t="shared" si="51"/>
        <v>4.4415113911437576</v>
      </c>
      <c r="W163">
        <f t="shared" si="52"/>
        <v>19.619999885559082</v>
      </c>
      <c r="X163">
        <f t="shared" si="53"/>
        <v>4.9932657798482634</v>
      </c>
      <c r="Y163">
        <f t="shared" si="54"/>
        <v>4.1660344146477417</v>
      </c>
      <c r="Z163">
        <f t="shared" si="55"/>
        <v>3.9916268179569832</v>
      </c>
      <c r="AA163">
        <f t="shared" si="56"/>
        <v>4.2169113221328658</v>
      </c>
      <c r="AB163">
        <f t="shared" si="57"/>
        <v>4.3600246809322236</v>
      </c>
      <c r="AC163">
        <f t="shared" si="58"/>
        <v>3.8424578682340429</v>
      </c>
      <c r="AD163">
        <f t="shared" si="59"/>
        <v>4.2108115403208215</v>
      </c>
      <c r="AE163">
        <f t="shared" si="60"/>
        <v>3.4306145353747377</v>
      </c>
      <c r="AF163">
        <f t="shared" si="61"/>
        <v>4.2883238877999377</v>
      </c>
    </row>
    <row r="164" spans="1:32" x14ac:dyDescent="0.3">
      <c r="A164" s="1">
        <v>19.680000305175781</v>
      </c>
      <c r="B164">
        <v>5.1830706930485562</v>
      </c>
      <c r="C164">
        <v>4.2438621708754249</v>
      </c>
      <c r="D164">
        <v>4.0750236051502098</v>
      </c>
      <c r="E164">
        <v>4.1517835174912019</v>
      </c>
      <c r="F164">
        <v>4.0857838159878863</v>
      </c>
      <c r="G164">
        <v>3.5275539247996779</v>
      </c>
      <c r="H164">
        <v>4.2106543388385402</v>
      </c>
      <c r="I164">
        <v>3.614337631068703</v>
      </c>
      <c r="J164">
        <v>3.9084009470660459</v>
      </c>
      <c r="L164">
        <f t="shared" si="42"/>
        <v>19.979999542236328</v>
      </c>
      <c r="M164">
        <f t="shared" si="43"/>
        <v>4.4670536798801672</v>
      </c>
      <c r="N164">
        <f t="shared" si="44"/>
        <v>4.4125271205721939</v>
      </c>
      <c r="O164">
        <f t="shared" si="45"/>
        <v>3.7291292251205976</v>
      </c>
      <c r="P164">
        <f t="shared" si="46"/>
        <v>4.5397467201529418</v>
      </c>
      <c r="Q164">
        <f t="shared" si="47"/>
        <v>4.296747889174668</v>
      </c>
      <c r="R164">
        <f t="shared" si="48"/>
        <v>4.0488659706203949</v>
      </c>
      <c r="S164">
        <f t="shared" si="49"/>
        <v>4.0288626823375724</v>
      </c>
      <c r="T164">
        <f t="shared" si="50"/>
        <v>4.0862304522804553</v>
      </c>
      <c r="U164">
        <f t="shared" si="51"/>
        <v>4.416968847339664</v>
      </c>
      <c r="W164">
        <f t="shared" si="52"/>
        <v>19.739999771118164</v>
      </c>
      <c r="X164">
        <f t="shared" si="53"/>
        <v>4.7510219010578378</v>
      </c>
      <c r="Y164">
        <f t="shared" si="54"/>
        <v>4.2508142521669203</v>
      </c>
      <c r="Z164">
        <f t="shared" si="55"/>
        <v>4.0308553230343742</v>
      </c>
      <c r="AA164">
        <f t="shared" si="56"/>
        <v>4.4964601176334185</v>
      </c>
      <c r="AB164">
        <f t="shared" si="57"/>
        <v>4.468328142644868</v>
      </c>
      <c r="AC164">
        <f t="shared" si="58"/>
        <v>4.1096624390042873</v>
      </c>
      <c r="AD164">
        <f t="shared" si="59"/>
        <v>3.8971192754086115</v>
      </c>
      <c r="AE164">
        <f t="shared" si="60"/>
        <v>4.0278174366266564</v>
      </c>
      <c r="AF164">
        <f t="shared" si="61"/>
        <v>3.822784297341455</v>
      </c>
    </row>
    <row r="165" spans="1:32" x14ac:dyDescent="0.3">
      <c r="A165" s="1">
        <v>19.79999923706055</v>
      </c>
      <c r="B165">
        <v>4.3189731090671204</v>
      </c>
      <c r="C165">
        <v>4.2577663334584148</v>
      </c>
      <c r="D165">
        <v>3.9866870409185382</v>
      </c>
      <c r="E165">
        <v>4.8411367177756359</v>
      </c>
      <c r="F165">
        <v>4.8508724693018506</v>
      </c>
      <c r="G165">
        <v>4.6917709532088976</v>
      </c>
      <c r="H165">
        <v>3.5835842119786832</v>
      </c>
      <c r="I165">
        <v>4.4412972421846098</v>
      </c>
      <c r="J165">
        <v>3.737167647616864</v>
      </c>
      <c r="L165">
        <f t="shared" si="42"/>
        <v>20.09999942779541</v>
      </c>
      <c r="M165">
        <f t="shared" si="43"/>
        <v>4.1926835701087652</v>
      </c>
      <c r="N165">
        <f t="shared" si="44"/>
        <v>4.5069558078259142</v>
      </c>
      <c r="O165">
        <f t="shared" si="45"/>
        <v>3.7231741524976596</v>
      </c>
      <c r="P165">
        <f t="shared" si="46"/>
        <v>4.6160688144635369</v>
      </c>
      <c r="Q165">
        <f t="shared" si="47"/>
        <v>4.1624437297831411</v>
      </c>
      <c r="R165">
        <f t="shared" si="48"/>
        <v>4.1201947361784876</v>
      </c>
      <c r="S165">
        <f t="shared" si="49"/>
        <v>4.0074273250503287</v>
      </c>
      <c r="T165">
        <f t="shared" si="50"/>
        <v>4.19176144181277</v>
      </c>
      <c r="U165">
        <f t="shared" si="51"/>
        <v>4.4225414948598534</v>
      </c>
      <c r="W165">
        <f t="shared" si="52"/>
        <v>19.85999965667725</v>
      </c>
      <c r="X165">
        <f t="shared" si="53"/>
        <v>4.2054361428886073</v>
      </c>
      <c r="Y165">
        <f t="shared" si="54"/>
        <v>4.5140340791459437</v>
      </c>
      <c r="Z165">
        <f t="shared" si="55"/>
        <v>1.9933435204592691</v>
      </c>
      <c r="AA165">
        <f t="shared" si="56"/>
        <v>4.7601800836792787</v>
      </c>
      <c r="AB165">
        <f t="shared" si="57"/>
        <v>5.0114810545166701</v>
      </c>
      <c r="AC165">
        <f t="shared" si="58"/>
        <v>4.324466509648718</v>
      </c>
      <c r="AD165">
        <f t="shared" si="59"/>
        <v>3.8992213000962863</v>
      </c>
      <c r="AE165">
        <f t="shared" si="60"/>
        <v>4.1245077581565956</v>
      </c>
      <c r="AF165">
        <f t="shared" si="61"/>
        <v>4.2789144744855871</v>
      </c>
    </row>
    <row r="166" spans="1:32" x14ac:dyDescent="0.3">
      <c r="A166" s="1">
        <v>19.920000076293949</v>
      </c>
      <c r="B166">
        <v>4.0918991767100943</v>
      </c>
      <c r="C166">
        <v>4.7703018248334734</v>
      </c>
      <c r="E166">
        <v>4.6792234495829206</v>
      </c>
      <c r="F166">
        <v>5.1720896397314906</v>
      </c>
      <c r="G166">
        <v>3.957162066088538</v>
      </c>
      <c r="H166">
        <v>4.2148583882138899</v>
      </c>
      <c r="I166">
        <v>3.807718274128582</v>
      </c>
      <c r="J166">
        <v>4.8206613013543098</v>
      </c>
      <c r="L166">
        <f t="shared" si="42"/>
        <v>20.21999963124593</v>
      </c>
      <c r="M166">
        <f t="shared" si="43"/>
        <v>4.0650777512263598</v>
      </c>
      <c r="N166">
        <f t="shared" si="44"/>
        <v>4.5610026863257831</v>
      </c>
      <c r="O166">
        <f t="shared" si="45"/>
        <v>3.7687278889083262</v>
      </c>
      <c r="P166">
        <f t="shared" si="46"/>
        <v>4.4084853227738954</v>
      </c>
      <c r="Q166">
        <f t="shared" si="47"/>
        <v>3.9982593089274867</v>
      </c>
      <c r="R166">
        <f t="shared" si="48"/>
        <v>4.0923654724317622</v>
      </c>
      <c r="S166">
        <f t="shared" si="49"/>
        <v>4.014811510613403</v>
      </c>
      <c r="T166">
        <f t="shared" si="50"/>
        <v>4.1992434501791154</v>
      </c>
      <c r="U166">
        <f t="shared" si="51"/>
        <v>4.4351444478271667</v>
      </c>
      <c r="W166">
        <f t="shared" si="52"/>
        <v>19.979999542236328</v>
      </c>
      <c r="X166">
        <f t="shared" si="53"/>
        <v>4.2268558688536366</v>
      </c>
      <c r="Y166">
        <f t="shared" si="54"/>
        <v>4.7806500569799493</v>
      </c>
      <c r="Z166">
        <f t="shared" si="55"/>
        <v>2.1776681686202339</v>
      </c>
      <c r="AA166">
        <f t="shared" si="56"/>
        <v>4.8688122183853766</v>
      </c>
      <c r="AB166">
        <f t="shared" si="57"/>
        <v>4.3490253031226054</v>
      </c>
      <c r="AC166">
        <f t="shared" si="58"/>
        <v>3.819308803997608</v>
      </c>
      <c r="AD166">
        <f t="shared" si="59"/>
        <v>4.406207786945517</v>
      </c>
      <c r="AE166">
        <f t="shared" si="60"/>
        <v>4.0734574791937908</v>
      </c>
      <c r="AF166">
        <f t="shared" si="61"/>
        <v>4.7311240142158901</v>
      </c>
    </row>
    <row r="167" spans="1:32" x14ac:dyDescent="0.3">
      <c r="A167" s="1">
        <v>20.039999008178711</v>
      </c>
      <c r="B167">
        <v>4.361812560997179</v>
      </c>
      <c r="C167">
        <v>4.790998289126426</v>
      </c>
      <c r="D167">
        <v>4.3553363372404679</v>
      </c>
      <c r="E167">
        <v>5.0584009871878326</v>
      </c>
      <c r="F167">
        <v>3.525960966513721</v>
      </c>
      <c r="G167">
        <v>3.6814555419066779</v>
      </c>
      <c r="H167">
        <v>4.5975571856771431</v>
      </c>
      <c r="I167">
        <v>4.3391966842589991</v>
      </c>
      <c r="J167">
        <v>4.6415867270774713</v>
      </c>
      <c r="L167">
        <f t="shared" si="42"/>
        <v>20.339999516805012</v>
      </c>
      <c r="M167">
        <f t="shared" si="43"/>
        <v>3.9924798075899357</v>
      </c>
      <c r="N167">
        <f t="shared" si="44"/>
        <v>4.5799400003586266</v>
      </c>
      <c r="O167">
        <f t="shared" si="45"/>
        <v>4.4239983870174617</v>
      </c>
      <c r="P167">
        <f t="shared" si="46"/>
        <v>4.4067029906319988</v>
      </c>
      <c r="Q167">
        <f t="shared" si="47"/>
        <v>4.0888061046231838</v>
      </c>
      <c r="R167">
        <f t="shared" si="48"/>
        <v>4.0232304330250939</v>
      </c>
      <c r="S167">
        <f t="shared" si="49"/>
        <v>4.0458007566384664</v>
      </c>
      <c r="T167">
        <f t="shared" si="50"/>
        <v>4.2714332189517519</v>
      </c>
      <c r="U167">
        <f t="shared" si="51"/>
        <v>4.3151387482640411</v>
      </c>
      <c r="W167">
        <f t="shared" si="52"/>
        <v>20.09999942779541</v>
      </c>
      <c r="X167">
        <f t="shared" si="53"/>
        <v>4.5420479550436639</v>
      </c>
      <c r="Y167">
        <f t="shared" si="54"/>
        <v>4.4863901189562716</v>
      </c>
      <c r="Z167">
        <f t="shared" si="55"/>
        <v>4.6500654474324215</v>
      </c>
      <c r="AA167">
        <f t="shared" si="56"/>
        <v>4.5564080504296429</v>
      </c>
      <c r="AB167">
        <f t="shared" si="57"/>
        <v>3.6286760440737136</v>
      </c>
      <c r="AC167">
        <f t="shared" si="58"/>
        <v>3.9659358394689193</v>
      </c>
      <c r="AD167">
        <f t="shared" si="59"/>
        <v>4.3740327425486107</v>
      </c>
      <c r="AE167">
        <f t="shared" si="60"/>
        <v>4.4423436188837542</v>
      </c>
      <c r="AF167">
        <f t="shared" si="61"/>
        <v>4.757295811145748</v>
      </c>
    </row>
    <row r="168" spans="1:32" x14ac:dyDescent="0.3">
      <c r="A168" s="1">
        <v>20.159999847412109</v>
      </c>
      <c r="B168">
        <v>4.7222833490901488</v>
      </c>
      <c r="C168">
        <v>4.1817819487861172</v>
      </c>
      <c r="D168">
        <v>4.944794557624375</v>
      </c>
      <c r="E168">
        <v>4.0544151136714532</v>
      </c>
      <c r="F168">
        <v>3.7313911216337061</v>
      </c>
      <c r="G168">
        <v>4.2504161370311602</v>
      </c>
      <c r="H168">
        <v>4.1505082994200793</v>
      </c>
      <c r="I168">
        <v>4.5454905535085084</v>
      </c>
      <c r="J168">
        <v>4.8730048952140246</v>
      </c>
      <c r="L168">
        <f t="shared" si="42"/>
        <v>20.459999720255535</v>
      </c>
      <c r="M168">
        <f t="shared" si="43"/>
        <v>3.8994973429785804</v>
      </c>
      <c r="N168">
        <f t="shared" si="44"/>
        <v>4.5925787739088184</v>
      </c>
      <c r="O168">
        <f t="shared" si="45"/>
        <v>4.4632967176412466</v>
      </c>
      <c r="P168">
        <f t="shared" si="46"/>
        <v>4.2389157132472901</v>
      </c>
      <c r="Q168">
        <f t="shared" si="47"/>
        <v>4.1855852557933169</v>
      </c>
      <c r="R168">
        <f t="shared" si="48"/>
        <v>4.0776523095825912</v>
      </c>
      <c r="S168">
        <f t="shared" si="49"/>
        <v>3.8853045005420608</v>
      </c>
      <c r="T168">
        <f t="shared" si="50"/>
        <v>4.2220225432123977</v>
      </c>
      <c r="U168">
        <f t="shared" si="51"/>
        <v>4.2189624241319583</v>
      </c>
      <c r="W168">
        <f t="shared" si="52"/>
        <v>20.219999313354492</v>
      </c>
      <c r="X168">
        <f t="shared" si="53"/>
        <v>4.4232832697290281</v>
      </c>
      <c r="Y168">
        <f t="shared" si="54"/>
        <v>4.2061170525697129</v>
      </c>
      <c r="Z168">
        <f t="shared" si="55"/>
        <v>4.9788641837071852</v>
      </c>
      <c r="AA168">
        <f t="shared" si="56"/>
        <v>4.2539678244400321</v>
      </c>
      <c r="AB168">
        <f t="shared" si="57"/>
        <v>4.0728902217565306</v>
      </c>
      <c r="AC168">
        <f t="shared" si="58"/>
        <v>4.2176266688592889</v>
      </c>
      <c r="AD168">
        <f t="shared" si="59"/>
        <v>3.7832609846585892</v>
      </c>
      <c r="AE168">
        <f t="shared" si="60"/>
        <v>4.1574164410209189</v>
      </c>
      <c r="AF168">
        <f t="shared" si="61"/>
        <v>4.6969982304616469</v>
      </c>
    </row>
    <row r="169" spans="1:32" x14ac:dyDescent="0.3">
      <c r="A169" s="1">
        <v>20.279998779296879</v>
      </c>
      <c r="B169">
        <v>4.1242831903679074</v>
      </c>
      <c r="C169">
        <v>4.2304521563533077</v>
      </c>
      <c r="D169">
        <v>5.0129338097899954</v>
      </c>
      <c r="E169">
        <v>4.4535205352086109</v>
      </c>
      <c r="F169">
        <v>4.414389321879356</v>
      </c>
      <c r="G169">
        <v>4.1848372006874186</v>
      </c>
      <c r="H169">
        <v>3.4160136698970991</v>
      </c>
      <c r="I169">
        <v>3.769342328533329</v>
      </c>
      <c r="J169">
        <v>4.5209915657092692</v>
      </c>
      <c r="L169">
        <f t="shared" si="42"/>
        <v>20.579999605814617</v>
      </c>
      <c r="M169">
        <f t="shared" si="43"/>
        <v>3.8076226083419016</v>
      </c>
      <c r="N169">
        <f t="shared" si="44"/>
        <v>4.6390728013251001</v>
      </c>
      <c r="O169">
        <f t="shared" si="45"/>
        <v>4.365033504344356</v>
      </c>
      <c r="P169">
        <f t="shared" si="46"/>
        <v>4.2177367124068903</v>
      </c>
      <c r="Q169">
        <f t="shared" si="47"/>
        <v>4.3723218418569312</v>
      </c>
      <c r="R169">
        <f t="shared" si="48"/>
        <v>3.9881258255719438</v>
      </c>
      <c r="S169">
        <f t="shared" si="49"/>
        <v>3.8273029672477796</v>
      </c>
      <c r="T169">
        <f t="shared" si="50"/>
        <v>4.2031226695602282</v>
      </c>
      <c r="U169">
        <f t="shared" si="51"/>
        <v>4.0925298144692412</v>
      </c>
      <c r="W169">
        <f t="shared" si="52"/>
        <v>20.339999198913574</v>
      </c>
      <c r="X169">
        <f t="shared" si="53"/>
        <v>3.8305666123940236</v>
      </c>
      <c r="Y169">
        <f t="shared" si="54"/>
        <v>4.5204432253755265</v>
      </c>
      <c r="Z169">
        <f t="shared" si="55"/>
        <v>4.5261134896012898</v>
      </c>
      <c r="AA169">
        <f t="shared" si="56"/>
        <v>4.5316183092816882</v>
      </c>
      <c r="AB169">
        <f t="shared" si="57"/>
        <v>3.8471740907590393</v>
      </c>
      <c r="AC169">
        <f t="shared" si="58"/>
        <v>4.0701818594178274</v>
      </c>
      <c r="AD169">
        <f t="shared" si="59"/>
        <v>3.7490279325060909</v>
      </c>
      <c r="AE169">
        <f t="shared" si="60"/>
        <v>4.0084329483979619</v>
      </c>
      <c r="AF169">
        <f t="shared" si="61"/>
        <v>4.2314141989482259</v>
      </c>
    </row>
    <row r="170" spans="1:32" x14ac:dyDescent="0.3">
      <c r="A170" s="1">
        <v>20.39999961853027</v>
      </c>
      <c r="B170">
        <v>3.5368500344201399</v>
      </c>
      <c r="C170">
        <v>4.8104342943977452</v>
      </c>
      <c r="D170">
        <v>4.0392931694125833</v>
      </c>
      <c r="E170">
        <v>4.6097160833547646</v>
      </c>
      <c r="F170">
        <v>3.2799588596387221</v>
      </c>
      <c r="G170">
        <v>3.9555265181482371</v>
      </c>
      <c r="H170">
        <v>4.0820421951150827</v>
      </c>
      <c r="I170">
        <v>4.2475235682625954</v>
      </c>
      <c r="J170">
        <v>3.9418368321871831</v>
      </c>
      <c r="L170">
        <f t="shared" si="42"/>
        <v>20.699999809265137</v>
      </c>
      <c r="M170">
        <f t="shared" si="43"/>
        <v>3.7944764729931606</v>
      </c>
      <c r="N170">
        <f t="shared" si="44"/>
        <v>4.7398084043899642</v>
      </c>
      <c r="O170">
        <f t="shared" si="45"/>
        <v>4.1094629916436487</v>
      </c>
      <c r="P170">
        <f t="shared" si="46"/>
        <v>4.1965564976775633</v>
      </c>
      <c r="Q170">
        <f t="shared" si="47"/>
        <v>4.2470530764181094</v>
      </c>
      <c r="R170">
        <f t="shared" si="48"/>
        <v>3.988563056984979</v>
      </c>
      <c r="S170">
        <f t="shared" si="49"/>
        <v>3.9279246155022629</v>
      </c>
      <c r="T170">
        <f t="shared" si="50"/>
        <v>4.2152747684782588</v>
      </c>
      <c r="U170">
        <f t="shared" si="51"/>
        <v>3.9055482155123826</v>
      </c>
      <c r="W170">
        <f t="shared" si="52"/>
        <v>20.460000038146969</v>
      </c>
      <c r="X170">
        <f t="shared" si="53"/>
        <v>3.5450941150964139</v>
      </c>
      <c r="Y170">
        <f t="shared" si="54"/>
        <v>4.6962409494276889</v>
      </c>
      <c r="Z170">
        <f t="shared" si="55"/>
        <v>4.1496513143975591</v>
      </c>
      <c r="AA170">
        <f t="shared" si="56"/>
        <v>4.1026759254962775</v>
      </c>
      <c r="AB170">
        <f t="shared" si="57"/>
        <v>3.5728624019033242</v>
      </c>
      <c r="AC170">
        <f t="shared" si="58"/>
        <v>4.2401609444383919</v>
      </c>
      <c r="AD170">
        <f t="shared" si="59"/>
        <v>3.8549657602361052</v>
      </c>
      <c r="AE170">
        <f t="shared" si="60"/>
        <v>4.3668564303226365</v>
      </c>
      <c r="AF170">
        <f t="shared" si="61"/>
        <v>3.877311098803963</v>
      </c>
    </row>
    <row r="171" spans="1:32" x14ac:dyDescent="0.3">
      <c r="A171" s="1">
        <v>20.520000457763668</v>
      </c>
      <c r="B171">
        <v>3.5533381957726879</v>
      </c>
      <c r="C171">
        <v>4.5820476044576326</v>
      </c>
      <c r="D171">
        <v>4.2600094593825339</v>
      </c>
      <c r="E171">
        <v>3.5956357676377899</v>
      </c>
      <c r="F171">
        <v>3.8657659441679262</v>
      </c>
      <c r="G171">
        <v>4.5247953707285458</v>
      </c>
      <c r="H171">
        <v>3.627889325357128</v>
      </c>
      <c r="I171">
        <v>4.4861892923826776</v>
      </c>
      <c r="J171">
        <v>3.8127853654207429</v>
      </c>
      <c r="L171">
        <f t="shared" si="42"/>
        <v>20.819999694824219</v>
      </c>
      <c r="M171">
        <f t="shared" si="43"/>
        <v>3.9053557842431279</v>
      </c>
      <c r="N171">
        <f t="shared" si="44"/>
        <v>4.5682545979674023</v>
      </c>
      <c r="O171">
        <f t="shared" si="45"/>
        <v>4.1304135134274542</v>
      </c>
      <c r="P171">
        <f t="shared" si="46"/>
        <v>4.0822842555285463</v>
      </c>
      <c r="Q171">
        <f t="shared" si="47"/>
        <v>4.7087346972003621</v>
      </c>
      <c r="R171">
        <f t="shared" si="48"/>
        <v>3.9637426534698483</v>
      </c>
      <c r="S171">
        <f t="shared" si="49"/>
        <v>3.929486148553607</v>
      </c>
      <c r="T171">
        <f t="shared" si="50"/>
        <v>4.2016857061136488</v>
      </c>
      <c r="U171">
        <f t="shared" si="51"/>
        <v>3.9954884625125238</v>
      </c>
      <c r="W171">
        <f t="shared" si="52"/>
        <v>20.579999923706055</v>
      </c>
      <c r="X171">
        <f t="shared" si="53"/>
        <v>3.6048248553321187</v>
      </c>
      <c r="Y171">
        <f t="shared" si="54"/>
        <v>4.7329866567440826</v>
      </c>
      <c r="Z171">
        <f t="shared" si="55"/>
        <v>4.0958162240186731</v>
      </c>
      <c r="AA171">
        <f t="shared" si="56"/>
        <v>4.1320826121846643</v>
      </c>
      <c r="AB171">
        <f t="shared" si="57"/>
        <v>4.7905681790368</v>
      </c>
      <c r="AC171">
        <f t="shared" si="58"/>
        <v>4.0335736001885376</v>
      </c>
      <c r="AD171">
        <f t="shared" si="59"/>
        <v>4.0143415948606957</v>
      </c>
      <c r="AE171">
        <f t="shared" si="60"/>
        <v>4.3635230895735386</v>
      </c>
      <c r="AF171">
        <f t="shared" si="61"/>
        <v>3.9567062346981485</v>
      </c>
    </row>
    <row r="172" spans="1:32" x14ac:dyDescent="0.3">
      <c r="A172" s="1">
        <v>20.639999389648441</v>
      </c>
      <c r="B172">
        <v>3.656311514891549</v>
      </c>
      <c r="C172">
        <v>4.8839257090305326</v>
      </c>
      <c r="D172">
        <v>3.9316229886548122</v>
      </c>
      <c r="E172">
        <v>4.6685294567315392</v>
      </c>
      <c r="F172">
        <v>5.7153704139056742</v>
      </c>
      <c r="G172">
        <v>3.542351829648529</v>
      </c>
      <c r="H172">
        <v>4.4007938643642639</v>
      </c>
      <c r="I172">
        <v>4.2408568867643988</v>
      </c>
      <c r="J172">
        <v>4.1006271039755546</v>
      </c>
      <c r="L172">
        <f t="shared" si="42"/>
        <v>20.939999580383301</v>
      </c>
      <c r="M172">
        <f t="shared" si="43"/>
        <v>4.0558309206468142</v>
      </c>
      <c r="N172">
        <f t="shared" si="44"/>
        <v>4.5291540967588526</v>
      </c>
      <c r="O172">
        <f t="shared" si="45"/>
        <v>4.0344244227432879</v>
      </c>
      <c r="P172">
        <f t="shared" si="46"/>
        <v>4.2319110677848988</v>
      </c>
      <c r="Q172">
        <f t="shared" si="47"/>
        <v>4.8176843121674251</v>
      </c>
      <c r="R172">
        <f t="shared" si="48"/>
        <v>3.9441957990949281</v>
      </c>
      <c r="S172">
        <f t="shared" si="49"/>
        <v>3.9650668669183644</v>
      </c>
      <c r="T172">
        <f t="shared" si="50"/>
        <v>4.2771995784139172</v>
      </c>
      <c r="U172">
        <f t="shared" si="51"/>
        <v>4.0932146462306651</v>
      </c>
      <c r="W172">
        <f t="shared" si="52"/>
        <v>20.69999980926514</v>
      </c>
      <c r="X172">
        <f t="shared" si="53"/>
        <v>3.7301146441102988</v>
      </c>
      <c r="Y172">
        <f t="shared" si="54"/>
        <v>4.8753783197290552</v>
      </c>
      <c r="Z172">
        <f t="shared" si="55"/>
        <v>4.2613746548189972</v>
      </c>
      <c r="AA172">
        <f t="shared" si="56"/>
        <v>4.3601033898055572</v>
      </c>
      <c r="AB172">
        <f t="shared" si="57"/>
        <v>4.9110031437200963</v>
      </c>
      <c r="AC172">
        <f t="shared" si="58"/>
        <v>3.7751693154500954</v>
      </c>
      <c r="AD172">
        <f t="shared" si="59"/>
        <v>4.0176867567314867</v>
      </c>
      <c r="AE172">
        <f t="shared" si="60"/>
        <v>4.1417947582936385</v>
      </c>
      <c r="AF172">
        <f t="shared" si="61"/>
        <v>4.0825779431302642</v>
      </c>
    </row>
    <row r="173" spans="1:32" x14ac:dyDescent="0.3">
      <c r="A173" s="1">
        <v>20.760000228881839</v>
      </c>
      <c r="B173">
        <v>3.8039177733290481</v>
      </c>
      <c r="C173">
        <v>4.8668309304275787</v>
      </c>
      <c r="D173">
        <v>4.5911263209831814</v>
      </c>
      <c r="E173">
        <v>4.0516773228795753</v>
      </c>
      <c r="F173">
        <v>4.1066358735345174</v>
      </c>
      <c r="G173">
        <v>4.0079868012516613</v>
      </c>
      <c r="H173">
        <v>3.6345796490987099</v>
      </c>
      <c r="I173">
        <v>4.0427326298228783</v>
      </c>
      <c r="J173">
        <v>4.0645287822849747</v>
      </c>
      <c r="L173">
        <f t="shared" si="42"/>
        <v>21.059999465942383</v>
      </c>
      <c r="M173">
        <f t="shared" si="43"/>
        <v>4.0655010294105658</v>
      </c>
      <c r="N173">
        <f t="shared" si="44"/>
        <v>4.3820680857129011</v>
      </c>
      <c r="O173">
        <f t="shared" si="45"/>
        <v>4.2583744948786544</v>
      </c>
      <c r="P173">
        <f t="shared" si="46"/>
        <v>4.1599812195643375</v>
      </c>
      <c r="Q173">
        <f t="shared" si="47"/>
        <v>4.6221839227216366</v>
      </c>
      <c r="R173">
        <f t="shared" si="48"/>
        <v>4.090382348607978</v>
      </c>
      <c r="S173">
        <f t="shared" si="49"/>
        <v>3.8896385751401201</v>
      </c>
      <c r="T173">
        <f t="shared" si="50"/>
        <v>4.2760209912759235</v>
      </c>
      <c r="U173">
        <f t="shared" si="51"/>
        <v>4.0446893732195361</v>
      </c>
      <c r="W173">
        <f t="shared" si="52"/>
        <v>20.819999694824219</v>
      </c>
      <c r="X173">
        <f t="shared" si="53"/>
        <v>3.9874763572995628</v>
      </c>
      <c r="Y173">
        <f t="shared" si="54"/>
        <v>4.6637885218556923</v>
      </c>
      <c r="Z173">
        <f t="shared" si="55"/>
        <v>4.4731707994131034</v>
      </c>
      <c r="AA173">
        <f t="shared" si="56"/>
        <v>3.9895092157543202</v>
      </c>
      <c r="AB173">
        <f t="shared" si="57"/>
        <v>4.4792232557749516</v>
      </c>
      <c r="AC173">
        <f t="shared" si="58"/>
        <v>3.8606220171094678</v>
      </c>
      <c r="AD173">
        <f t="shared" si="59"/>
        <v>3.7185393743765518</v>
      </c>
      <c r="AE173">
        <f t="shared" si="60"/>
        <v>4.237411970709184</v>
      </c>
      <c r="AF173">
        <f t="shared" si="61"/>
        <v>4.0894690097613502</v>
      </c>
    </row>
    <row r="174" spans="1:32" x14ac:dyDescent="0.3">
      <c r="A174" s="1">
        <v>20.879999160766602</v>
      </c>
      <c r="B174">
        <v>4.1710349412700776</v>
      </c>
      <c r="C174">
        <v>4.4607461132838058</v>
      </c>
      <c r="D174">
        <v>4.3552152778430253</v>
      </c>
      <c r="E174">
        <v>3.927341108629065</v>
      </c>
      <c r="F174">
        <v>4.8518106380153858</v>
      </c>
      <c r="G174">
        <v>3.7132572329672739</v>
      </c>
      <c r="H174">
        <v>3.8024990996543941</v>
      </c>
      <c r="I174">
        <v>4.4320913115954887</v>
      </c>
      <c r="J174">
        <v>4.1144092372377248</v>
      </c>
      <c r="L174">
        <f t="shared" si="42"/>
        <v>21.179999351501465</v>
      </c>
      <c r="M174">
        <f t="shared" si="43"/>
        <v>4.1211532256132068</v>
      </c>
      <c r="N174">
        <f t="shared" si="44"/>
        <v>4.2416367134668036</v>
      </c>
      <c r="O174">
        <f t="shared" si="45"/>
        <v>4.2126889548853086</v>
      </c>
      <c r="P174">
        <f t="shared" si="46"/>
        <v>4.300308294364144</v>
      </c>
      <c r="Q174">
        <f t="shared" si="47"/>
        <v>4.6310587113745596</v>
      </c>
      <c r="R174">
        <f t="shared" si="48"/>
        <v>4.0907143382146858</v>
      </c>
      <c r="S174">
        <f t="shared" si="49"/>
        <v>3.9541453269758322</v>
      </c>
      <c r="T174">
        <f t="shared" si="50"/>
        <v>4.2877838319354282</v>
      </c>
      <c r="U174">
        <f t="shared" si="51"/>
        <v>3.9352448695931113</v>
      </c>
      <c r="W174">
        <f t="shared" si="52"/>
        <v>20.939999580383301</v>
      </c>
      <c r="X174">
        <f t="shared" si="53"/>
        <v>4.1082206597727691</v>
      </c>
      <c r="Y174">
        <f t="shared" si="54"/>
        <v>4.6478059440131467</v>
      </c>
      <c r="Z174">
        <f t="shared" si="55"/>
        <v>3.9173630057143889</v>
      </c>
      <c r="AA174">
        <f t="shared" si="56"/>
        <v>4.1268901777308553</v>
      </c>
      <c r="AB174">
        <f t="shared" si="57"/>
        <v>4.2572936836309072</v>
      </c>
      <c r="AC174">
        <f t="shared" si="58"/>
        <v>3.9503589110664512</v>
      </c>
      <c r="AD174">
        <f t="shared" si="59"/>
        <v>3.9111213295391951</v>
      </c>
      <c r="AE174">
        <f t="shared" si="60"/>
        <v>4.1371731168185004</v>
      </c>
      <c r="AF174">
        <f t="shared" si="61"/>
        <v>3.7567556046029194</v>
      </c>
    </row>
    <row r="175" spans="1:32" x14ac:dyDescent="0.3">
      <c r="A175" s="1">
        <v>21</v>
      </c>
      <c r="B175">
        <v>4.0454063782754606</v>
      </c>
      <c r="C175">
        <v>4.8348657747424877</v>
      </c>
      <c r="D175">
        <v>3.479510733585752</v>
      </c>
      <c r="E175">
        <v>4.3264392468326456</v>
      </c>
      <c r="F175">
        <v>3.6627767292464282</v>
      </c>
      <c r="G175">
        <v>4.1874605891656289</v>
      </c>
      <c r="H175">
        <v>4.0197435594239961</v>
      </c>
      <c r="I175">
        <v>3.8422549220415112</v>
      </c>
      <c r="J175">
        <v>3.3991019719681139</v>
      </c>
      <c r="L175">
        <f t="shared" si="42"/>
        <v>21.299999554951984</v>
      </c>
      <c r="M175">
        <f t="shared" si="43"/>
        <v>4.13340589273023</v>
      </c>
      <c r="N175">
        <f t="shared" si="44"/>
        <v>4.2993542768348254</v>
      </c>
      <c r="O175">
        <f t="shared" si="45"/>
        <v>4.3160545594819348</v>
      </c>
      <c r="P175">
        <f t="shared" si="46"/>
        <v>4.3187473716555838</v>
      </c>
      <c r="Q175">
        <f t="shared" si="47"/>
        <v>4.4818984822065824</v>
      </c>
      <c r="R175">
        <f t="shared" si="48"/>
        <v>4.1097890623756603</v>
      </c>
      <c r="S175">
        <f t="shared" si="49"/>
        <v>4.0920898482686807</v>
      </c>
      <c r="T175">
        <f t="shared" si="50"/>
        <v>4.1994447672386395</v>
      </c>
      <c r="U175">
        <f t="shared" si="51"/>
        <v>4.1374356452188978</v>
      </c>
      <c r="W175">
        <f t="shared" si="52"/>
        <v>21.059999465942383</v>
      </c>
      <c r="X175">
        <f t="shared" si="53"/>
        <v>4.1237661400977021</v>
      </c>
      <c r="Y175">
        <f t="shared" si="54"/>
        <v>4.3079886153024312</v>
      </c>
      <c r="Z175">
        <f t="shared" si="55"/>
        <v>3.8222535168505853</v>
      </c>
      <c r="AA175">
        <f t="shared" si="56"/>
        <v>4.1252609386466554</v>
      </c>
      <c r="AB175">
        <f t="shared" si="57"/>
        <v>4.8564126567893329</v>
      </c>
      <c r="AC175">
        <f t="shared" si="58"/>
        <v>3.9970323431115391</v>
      </c>
      <c r="AD175">
        <f t="shared" si="59"/>
        <v>4.0555774764235739</v>
      </c>
      <c r="AE175">
        <f t="shared" si="60"/>
        <v>4.0041220580582237</v>
      </c>
      <c r="AF175">
        <f t="shared" si="61"/>
        <v>3.9402901430780721</v>
      </c>
    </row>
    <row r="176" spans="1:32" x14ac:dyDescent="0.3">
      <c r="A176" s="1">
        <v>21.119998931884769</v>
      </c>
      <c r="B176">
        <v>4.2021259019199446</v>
      </c>
      <c r="C176">
        <v>3.7811114558623751</v>
      </c>
      <c r="D176">
        <v>4.1649963001154191</v>
      </c>
      <c r="E176">
        <v>3.9240826304606649</v>
      </c>
      <c r="F176">
        <v>6.0500485843322371</v>
      </c>
      <c r="G176">
        <v>3.8066040970574488</v>
      </c>
      <c r="H176">
        <v>4.0914113934231517</v>
      </c>
      <c r="I176">
        <v>4.1659891940749354</v>
      </c>
      <c r="J176">
        <v>4.4814783141880303</v>
      </c>
      <c r="L176">
        <f t="shared" si="42"/>
        <v>21.419999440511067</v>
      </c>
      <c r="M176">
        <f t="shared" si="43"/>
        <v>4.2285293221136167</v>
      </c>
      <c r="N176">
        <f t="shared" si="44"/>
        <v>4.0821094576536519</v>
      </c>
      <c r="O176">
        <f t="shared" si="45"/>
        <v>4.2372471817611457</v>
      </c>
      <c r="P176">
        <f t="shared" si="46"/>
        <v>4.3252020576902579</v>
      </c>
      <c r="Q176">
        <f t="shared" si="47"/>
        <v>4.7006713047386421</v>
      </c>
      <c r="R176">
        <f t="shared" si="48"/>
        <v>4.1787087271248069</v>
      </c>
      <c r="S176">
        <f t="shared" si="49"/>
        <v>4.1665992464780155</v>
      </c>
      <c r="T176">
        <f t="shared" si="50"/>
        <v>4.3246600493384229</v>
      </c>
      <c r="U176">
        <f t="shared" si="51"/>
        <v>4.2355339996454218</v>
      </c>
      <c r="W176">
        <f t="shared" si="52"/>
        <v>21.179999351501465</v>
      </c>
      <c r="X176">
        <f t="shared" si="53"/>
        <v>4.3291574580573755</v>
      </c>
      <c r="Y176">
        <f t="shared" si="54"/>
        <v>4.0642780265343568</v>
      </c>
      <c r="Z176">
        <f t="shared" si="55"/>
        <v>3.924535607696479</v>
      </c>
      <c r="AA176">
        <f t="shared" si="56"/>
        <v>4.2087396358182856</v>
      </c>
      <c r="AB176">
        <f t="shared" si="57"/>
        <v>5.2847561091512709</v>
      </c>
      <c r="AC176">
        <f t="shared" si="58"/>
        <v>4.1070591707682391</v>
      </c>
      <c r="AD176">
        <f t="shared" si="59"/>
        <v>3.9663925144844114</v>
      </c>
      <c r="AE176">
        <f t="shared" si="60"/>
        <v>4.5526308601296126</v>
      </c>
      <c r="AF176">
        <f t="shared" si="61"/>
        <v>4.4403103909588122</v>
      </c>
    </row>
    <row r="177" spans="1:32" x14ac:dyDescent="0.3">
      <c r="A177" s="1">
        <v>21.239999771118161</v>
      </c>
      <c r="B177">
        <v>4.4561890141948064</v>
      </c>
      <c r="C177">
        <v>4.347444597206338</v>
      </c>
      <c r="D177">
        <v>3.6840749152775389</v>
      </c>
      <c r="E177">
        <v>4.4933966411759068</v>
      </c>
      <c r="F177">
        <v>4.5194636339703038</v>
      </c>
      <c r="G177">
        <v>4.407514244479029</v>
      </c>
      <c r="H177">
        <v>3.8413736355456711</v>
      </c>
      <c r="I177">
        <v>4.9392725261842889</v>
      </c>
      <c r="J177">
        <v>4.3991424677295941</v>
      </c>
      <c r="L177">
        <f t="shared" si="42"/>
        <v>21.53999964396159</v>
      </c>
      <c r="M177">
        <f t="shared" si="43"/>
        <v>4.0781547176143231</v>
      </c>
      <c r="N177">
        <f t="shared" si="44"/>
        <v>4.1721876652993082</v>
      </c>
      <c r="O177">
        <f t="shared" si="45"/>
        <v>4.217864759307937</v>
      </c>
      <c r="P177">
        <f t="shared" si="46"/>
        <v>4.2611669850351035</v>
      </c>
      <c r="Q177">
        <f t="shared" si="47"/>
        <v>4.3319832200685982</v>
      </c>
      <c r="R177">
        <f t="shared" si="48"/>
        <v>4.3017911502726713</v>
      </c>
      <c r="S177">
        <f t="shared" si="49"/>
        <v>4.1744900531186468</v>
      </c>
      <c r="T177">
        <f t="shared" si="50"/>
        <v>4.415470455958209</v>
      </c>
      <c r="U177">
        <f t="shared" si="51"/>
        <v>4.2998671421588455</v>
      </c>
      <c r="W177">
        <f t="shared" si="52"/>
        <v>21.299999237060547</v>
      </c>
      <c r="X177">
        <f t="shared" si="53"/>
        <v>4.0852605908344319</v>
      </c>
      <c r="Y177">
        <f t="shared" si="54"/>
        <v>4.174427119980578</v>
      </c>
      <c r="Z177">
        <f t="shared" si="55"/>
        <v>4.4796991683722762</v>
      </c>
      <c r="AA177">
        <f t="shared" si="56"/>
        <v>4.3651735042920397</v>
      </c>
      <c r="AB177">
        <f t="shared" si="57"/>
        <v>4.530915855600627</v>
      </c>
      <c r="AC177">
        <f t="shared" si="58"/>
        <v>4.413492685602928</v>
      </c>
      <c r="AD177">
        <f t="shared" si="59"/>
        <v>3.8947988746202347</v>
      </c>
      <c r="AE177">
        <f t="shared" si="60"/>
        <v>4.5865289450603619</v>
      </c>
      <c r="AF177">
        <f t="shared" si="61"/>
        <v>4.1043089668191843</v>
      </c>
    </row>
    <row r="178" spans="1:32" x14ac:dyDescent="0.3">
      <c r="A178" s="1">
        <v>21.35999870300293</v>
      </c>
      <c r="B178">
        <v>3.714332167474057</v>
      </c>
      <c r="C178">
        <v>4.0014096427548171</v>
      </c>
      <c r="D178">
        <v>5.2753234214670144</v>
      </c>
      <c r="E178">
        <v>4.2369503674081717</v>
      </c>
      <c r="F178">
        <v>4.5423680772309503</v>
      </c>
      <c r="G178">
        <v>4.419471126726827</v>
      </c>
      <c r="H178">
        <v>3.9482241136947982</v>
      </c>
      <c r="I178">
        <v>4.233785363936434</v>
      </c>
      <c r="J178">
        <v>3.8094754659087751</v>
      </c>
      <c r="L178">
        <f t="shared" si="42"/>
        <v>21.659999529520672</v>
      </c>
      <c r="M178">
        <f t="shared" si="43"/>
        <v>4.0067537981022641</v>
      </c>
      <c r="N178">
        <f t="shared" si="44"/>
        <v>4.0718027634064677</v>
      </c>
      <c r="O178">
        <f t="shared" si="45"/>
        <v>4.2656555204628086</v>
      </c>
      <c r="P178">
        <f t="shared" si="46"/>
        <v>4.1992527694688402</v>
      </c>
      <c r="Q178">
        <f t="shared" si="47"/>
        <v>4.3427739958750324</v>
      </c>
      <c r="R178">
        <f t="shared" si="48"/>
        <v>4.2214736273018527</v>
      </c>
      <c r="S178">
        <f t="shared" si="49"/>
        <v>4.1840011723737272</v>
      </c>
      <c r="T178">
        <f t="shared" si="50"/>
        <v>4.2595635693724914</v>
      </c>
      <c r="U178">
        <f t="shared" si="51"/>
        <v>4.2691889815817152</v>
      </c>
      <c r="W178">
        <f t="shared" si="52"/>
        <v>21.419999122619629</v>
      </c>
      <c r="X178">
        <f t="shared" si="53"/>
        <v>3.9260815590094751</v>
      </c>
      <c r="Y178">
        <f t="shared" si="54"/>
        <v>4.0128261698529091</v>
      </c>
      <c r="Z178">
        <f t="shared" si="55"/>
        <v>4.7961682512450592</v>
      </c>
      <c r="AA178">
        <f t="shared" si="56"/>
        <v>4.5652950695432892</v>
      </c>
      <c r="AB178">
        <f t="shared" si="57"/>
        <v>4.3511263413415016</v>
      </c>
      <c r="AC178">
        <f t="shared" si="58"/>
        <v>4.2147249328093688</v>
      </c>
      <c r="AD178">
        <f t="shared" si="59"/>
        <v>3.9849221369038905</v>
      </c>
      <c r="AE178">
        <f t="shared" si="60"/>
        <v>4.1735475188581717</v>
      </c>
      <c r="AF178">
        <f t="shared" si="61"/>
        <v>3.6086686132176031</v>
      </c>
    </row>
    <row r="179" spans="1:32" x14ac:dyDescent="0.3">
      <c r="A179" s="1">
        <v>21.479999542236332</v>
      </c>
      <c r="B179">
        <v>4.1378309505448936</v>
      </c>
      <c r="C179">
        <v>4.024242696951001</v>
      </c>
      <c r="D179">
        <v>4.317013081023104</v>
      </c>
      <c r="E179">
        <v>4.8936397716784077</v>
      </c>
      <c r="F179">
        <v>4.1598846054520537</v>
      </c>
      <c r="G179">
        <v>4.0099787388919106</v>
      </c>
      <c r="H179">
        <v>4.0216201601129828</v>
      </c>
      <c r="I179">
        <v>4.1133096737799084</v>
      </c>
      <c r="J179">
        <v>3.4078617605264312</v>
      </c>
      <c r="L179">
        <f t="shared" si="42"/>
        <v>21.779999732971191</v>
      </c>
      <c r="M179">
        <f t="shared" si="43"/>
        <v>4.1300638932043583</v>
      </c>
      <c r="N179">
        <f t="shared" si="44"/>
        <v>3.9812472524011997</v>
      </c>
      <c r="O179">
        <f t="shared" si="45"/>
        <v>4.0830819257359003</v>
      </c>
      <c r="P179">
        <f t="shared" si="46"/>
        <v>4.0810575795739306</v>
      </c>
      <c r="Q179">
        <f t="shared" si="47"/>
        <v>4.3710644199966877</v>
      </c>
      <c r="R179">
        <f t="shared" si="48"/>
        <v>4.1753272177602989</v>
      </c>
      <c r="S179">
        <f t="shared" si="49"/>
        <v>4.2757210030254891</v>
      </c>
      <c r="T179">
        <f t="shared" si="50"/>
        <v>4.3807780373496747</v>
      </c>
      <c r="U179">
        <f t="shared" si="51"/>
        <v>4.2925633475658467</v>
      </c>
      <c r="W179">
        <f t="shared" si="52"/>
        <v>21.539999961853031</v>
      </c>
      <c r="X179">
        <f t="shared" si="53"/>
        <v>4.1911909472585567</v>
      </c>
      <c r="Y179">
        <f t="shared" si="54"/>
        <v>4.4156470952214661</v>
      </c>
      <c r="Z179">
        <f t="shared" si="55"/>
        <v>4.6462109932229438</v>
      </c>
      <c r="AA179">
        <f t="shared" si="56"/>
        <v>4.4658076720280535</v>
      </c>
      <c r="AB179">
        <f t="shared" si="57"/>
        <v>4.0583669342297863</v>
      </c>
      <c r="AC179">
        <f t="shared" si="58"/>
        <v>3.9188421584125144</v>
      </c>
      <c r="AD179">
        <f t="shared" si="59"/>
        <v>4.3258931937622309</v>
      </c>
      <c r="AE179">
        <f t="shared" si="60"/>
        <v>4.007683298597331</v>
      </c>
      <c r="AF179">
        <f t="shared" si="61"/>
        <v>4.3677078257594362</v>
      </c>
    </row>
    <row r="180" spans="1:32" x14ac:dyDescent="0.3">
      <c r="A180" s="1">
        <v>21.60000038146973</v>
      </c>
      <c r="B180">
        <v>4.2445509439722189</v>
      </c>
      <c r="C180">
        <v>4.8070514934919322</v>
      </c>
      <c r="D180">
        <v>4.9754089054227837</v>
      </c>
      <c r="E180">
        <v>4.0379755723776993</v>
      </c>
      <c r="F180">
        <v>3.9568492630075189</v>
      </c>
      <c r="G180">
        <v>3.8277055779331182</v>
      </c>
      <c r="H180">
        <v>4.630166227411479</v>
      </c>
      <c r="I180">
        <v>3.902056923414754</v>
      </c>
      <c r="J180">
        <v>5.3275538909924407</v>
      </c>
      <c r="L180">
        <f t="shared" si="42"/>
        <v>21.899999618530273</v>
      </c>
      <c r="M180">
        <f t="shared" si="43"/>
        <v>4.1987174965749512</v>
      </c>
      <c r="N180">
        <f t="shared" si="44"/>
        <v>3.9817859190920917</v>
      </c>
      <c r="O180">
        <f t="shared" si="45"/>
        <v>4.0943229781879369</v>
      </c>
      <c r="P180">
        <f t="shared" si="46"/>
        <v>3.9222197578274964</v>
      </c>
      <c r="Q180">
        <f t="shared" si="47"/>
        <v>4.4712747745005359</v>
      </c>
      <c r="R180">
        <f t="shared" si="48"/>
        <v>4.3449644397377902</v>
      </c>
      <c r="S180">
        <f t="shared" si="49"/>
        <v>4.3169892592550481</v>
      </c>
      <c r="T180">
        <f t="shared" si="50"/>
        <v>4.3348642347475375</v>
      </c>
      <c r="U180">
        <f t="shared" si="51"/>
        <v>4.3807443891044047</v>
      </c>
      <c r="W180">
        <f t="shared" si="52"/>
        <v>21.659999847412109</v>
      </c>
      <c r="X180">
        <f t="shared" si="53"/>
        <v>4.430348949274002</v>
      </c>
      <c r="Y180">
        <f t="shared" si="54"/>
        <v>4.1692241765736906</v>
      </c>
      <c r="Z180">
        <f t="shared" si="55"/>
        <v>3.9910376863419024</v>
      </c>
      <c r="AA180">
        <f t="shared" si="56"/>
        <v>4.2015714677091971</v>
      </c>
      <c r="AB180">
        <f t="shared" si="57"/>
        <v>4.4661314637231522</v>
      </c>
      <c r="AC180">
        <f t="shared" si="58"/>
        <v>4.214342077796811</v>
      </c>
      <c r="AD180">
        <f t="shared" si="59"/>
        <v>4.5484830880457441</v>
      </c>
      <c r="AE180">
        <f t="shared" si="60"/>
        <v>4.2478017690274843</v>
      </c>
      <c r="AF180">
        <f t="shared" si="61"/>
        <v>4.6576229947598513</v>
      </c>
    </row>
    <row r="181" spans="1:32" x14ac:dyDescent="0.3">
      <c r="A181" s="1">
        <v>21.719999313354489</v>
      </c>
      <c r="B181">
        <v>4.6161469545757843</v>
      </c>
      <c r="C181">
        <v>3.5313968596554481</v>
      </c>
      <c r="D181">
        <v>3.006666467261021</v>
      </c>
      <c r="E181">
        <v>4.3651673630406949</v>
      </c>
      <c r="F181">
        <v>4.9754136644387854</v>
      </c>
      <c r="G181">
        <v>4.6009785776605048</v>
      </c>
      <c r="H181">
        <v>4.4667999486800092</v>
      </c>
      <c r="I181">
        <v>4.5935466146402151</v>
      </c>
      <c r="J181">
        <v>3.987692098527261</v>
      </c>
      <c r="L181">
        <f t="shared" si="42"/>
        <v>22.019999504089355</v>
      </c>
      <c r="M181">
        <f t="shared" si="43"/>
        <v>4.1834029633131093</v>
      </c>
      <c r="N181">
        <f t="shared" si="44"/>
        <v>3.8520539739679278</v>
      </c>
      <c r="O181">
        <f t="shared" si="45"/>
        <v>4.0025555328962836</v>
      </c>
      <c r="P181">
        <f t="shared" si="46"/>
        <v>4.019377395916802</v>
      </c>
      <c r="Q181">
        <f t="shared" si="47"/>
        <v>4.4779672435169191</v>
      </c>
      <c r="R181">
        <f t="shared" si="48"/>
        <v>4.2822243147329102</v>
      </c>
      <c r="S181">
        <f t="shared" si="49"/>
        <v>4.1078352961337901</v>
      </c>
      <c r="T181">
        <f t="shared" si="50"/>
        <v>4.4448632900773832</v>
      </c>
      <c r="U181">
        <f t="shared" si="51"/>
        <v>4.1791048396211723</v>
      </c>
      <c r="W181">
        <f t="shared" si="52"/>
        <v>21.779999732971191</v>
      </c>
      <c r="X181">
        <f t="shared" si="53"/>
        <v>3.9580126147499817</v>
      </c>
      <c r="Y181">
        <f t="shared" si="54"/>
        <v>3.9264887806958813</v>
      </c>
      <c r="Z181">
        <f t="shared" si="55"/>
        <v>3.5276841163285932</v>
      </c>
      <c r="AA181">
        <f t="shared" si="56"/>
        <v>3.9525197787852164</v>
      </c>
      <c r="AB181">
        <f t="shared" si="57"/>
        <v>4.4066668703753811</v>
      </c>
      <c r="AC181">
        <f t="shared" si="58"/>
        <v>4.573038606802573</v>
      </c>
      <c r="AD181">
        <f t="shared" si="59"/>
        <v>4.3027780909734741</v>
      </c>
      <c r="AE181">
        <f t="shared" si="60"/>
        <v>4.6521991242169332</v>
      </c>
      <c r="AF181">
        <f t="shared" si="61"/>
        <v>4.4275846338979132</v>
      </c>
    </row>
    <row r="182" spans="1:32" x14ac:dyDescent="0.3">
      <c r="A182" s="1">
        <v>21.840000152587891</v>
      </c>
      <c r="B182">
        <v>3.2998782749241791</v>
      </c>
      <c r="C182">
        <v>4.3215807017363144</v>
      </c>
      <c r="D182">
        <v>4.0487017653961654</v>
      </c>
      <c r="E182">
        <v>3.539872194529738</v>
      </c>
      <c r="F182">
        <v>3.8379200763119772</v>
      </c>
      <c r="G182">
        <v>4.5450986359446404</v>
      </c>
      <c r="H182">
        <v>4.1387562332669399</v>
      </c>
      <c r="I182">
        <v>4.7108516337936521</v>
      </c>
      <c r="J182">
        <v>4.8674771692685663</v>
      </c>
      <c r="L182">
        <f t="shared" si="42"/>
        <v>22.139999389648438</v>
      </c>
      <c r="M182">
        <f t="shared" si="43"/>
        <v>4.0922546094758951</v>
      </c>
      <c r="N182">
        <f t="shared" si="44"/>
        <v>3.9855437729972345</v>
      </c>
      <c r="O182">
        <f t="shared" si="45"/>
        <v>4.2307580064819801</v>
      </c>
      <c r="P182">
        <f t="shared" si="46"/>
        <v>3.9867037093144266</v>
      </c>
      <c r="Q182">
        <f t="shared" si="47"/>
        <v>4.4165161976051408</v>
      </c>
      <c r="R182">
        <f t="shared" si="48"/>
        <v>4.3349335291464692</v>
      </c>
      <c r="S182">
        <f t="shared" si="49"/>
        <v>3.9729561164276892</v>
      </c>
      <c r="T182">
        <f t="shared" si="50"/>
        <v>4.3009789197279016</v>
      </c>
      <c r="U182">
        <f t="shared" si="51"/>
        <v>4.1988649376267722</v>
      </c>
      <c r="W182">
        <f t="shared" si="52"/>
        <v>21.899999618530273</v>
      </c>
      <c r="X182">
        <f t="shared" si="53"/>
        <v>3.6638308860233151</v>
      </c>
      <c r="Y182">
        <f t="shared" si="54"/>
        <v>4.0333579437928035</v>
      </c>
      <c r="Z182">
        <f t="shared" si="55"/>
        <v>4.0097606238014638</v>
      </c>
      <c r="AA182">
        <f t="shared" si="56"/>
        <v>3.8308917711540338</v>
      </c>
      <c r="AB182">
        <f t="shared" si="57"/>
        <v>4.2110641825604418</v>
      </c>
      <c r="AC182">
        <f t="shared" si="58"/>
        <v>4.2353538712993775</v>
      </c>
      <c r="AD182">
        <f t="shared" si="59"/>
        <v>4.0185982921715473</v>
      </c>
      <c r="AE182">
        <f t="shared" si="60"/>
        <v>4.3573414202318173</v>
      </c>
      <c r="AF182">
        <f t="shared" si="61"/>
        <v>4.5412753367676908</v>
      </c>
    </row>
    <row r="183" spans="1:32" x14ac:dyDescent="0.3">
      <c r="A183" s="1">
        <v>21.95999908447266</v>
      </c>
      <c r="B183">
        <v>4.0277834971224511</v>
      </c>
      <c r="C183">
        <v>3.7451351858492932</v>
      </c>
      <c r="D183">
        <v>3.9708194822067622</v>
      </c>
      <c r="E183">
        <v>4.1219113477783296</v>
      </c>
      <c r="F183">
        <v>4.5842082888089069</v>
      </c>
      <c r="G183">
        <v>3.9256091066541141</v>
      </c>
      <c r="H183">
        <v>3.8984403510761552</v>
      </c>
      <c r="I183">
        <v>4.0038312066699824</v>
      </c>
      <c r="J183">
        <v>4.2150735042668153</v>
      </c>
      <c r="L183">
        <f t="shared" si="42"/>
        <v>22.25999927520752</v>
      </c>
      <c r="M183">
        <f t="shared" si="43"/>
        <v>4.2520408328827708</v>
      </c>
      <c r="N183">
        <f t="shared" si="44"/>
        <v>4.0088274250332967</v>
      </c>
      <c r="O183">
        <f t="shared" si="45"/>
        <v>4.2989604626973881</v>
      </c>
      <c r="P183">
        <f t="shared" si="46"/>
        <v>3.9947957573958455</v>
      </c>
      <c r="Q183">
        <f t="shared" si="47"/>
        <v>4.3723264672637603</v>
      </c>
      <c r="R183">
        <f t="shared" si="48"/>
        <v>4.3858321493023213</v>
      </c>
      <c r="S183">
        <f t="shared" si="49"/>
        <v>4.0167457351464941</v>
      </c>
      <c r="T183">
        <f t="shared" si="50"/>
        <v>4.1871494450727118</v>
      </c>
      <c r="U183">
        <f t="shared" si="51"/>
        <v>4.0859732563196447</v>
      </c>
      <c r="W183">
        <f t="shared" si="52"/>
        <v>22.019999504089355</v>
      </c>
      <c r="X183">
        <f t="shared" si="53"/>
        <v>4.2409881176045392</v>
      </c>
      <c r="Y183">
        <f t="shared" si="54"/>
        <v>3.601605881286253</v>
      </c>
      <c r="Z183">
        <f t="shared" si="55"/>
        <v>4.0753506676561635</v>
      </c>
      <c r="AA183">
        <f t="shared" si="56"/>
        <v>3.8248452879085213</v>
      </c>
      <c r="AB183">
        <f t="shared" si="57"/>
        <v>4.6481594553848957</v>
      </c>
      <c r="AC183">
        <f t="shared" si="58"/>
        <v>4.0341008880658107</v>
      </c>
      <c r="AD183">
        <f t="shared" si="59"/>
        <v>4.1984917243407631</v>
      </c>
      <c r="AE183">
        <f t="shared" si="60"/>
        <v>4.4824516892347592</v>
      </c>
      <c r="AF183">
        <f t="shared" si="61"/>
        <v>4.0823975830401897</v>
      </c>
    </row>
    <row r="184" spans="1:32" x14ac:dyDescent="0.3">
      <c r="A184" s="1">
        <v>22.079999923706051</v>
      </c>
      <c r="B184">
        <v>4.4541927380866273</v>
      </c>
      <c r="C184">
        <v>3.4580765767232129</v>
      </c>
      <c r="D184">
        <v>4.1798818531055639</v>
      </c>
      <c r="E184">
        <v>3.527779228038713</v>
      </c>
      <c r="F184">
        <v>4.7121106219608846</v>
      </c>
      <c r="G184">
        <v>4.1425926694775068</v>
      </c>
      <c r="H184">
        <v>4.4985430976053706</v>
      </c>
      <c r="I184">
        <v>4.9610721717995352</v>
      </c>
      <c r="J184">
        <v>3.9497216618135642</v>
      </c>
      <c r="L184">
        <f t="shared" si="42"/>
        <v>22.379999478658039</v>
      </c>
      <c r="M184">
        <f t="shared" si="43"/>
        <v>4.3221197643001465</v>
      </c>
      <c r="N184">
        <f t="shared" si="44"/>
        <v>4.1361536621665662</v>
      </c>
      <c r="O184">
        <f t="shared" si="45"/>
        <v>4.3665947048263689</v>
      </c>
      <c r="P184">
        <f t="shared" si="46"/>
        <v>4.0274331636984817</v>
      </c>
      <c r="Q184">
        <f t="shared" si="47"/>
        <v>4.2939496754769513</v>
      </c>
      <c r="R184">
        <f t="shared" si="48"/>
        <v>4.4549088723189296</v>
      </c>
      <c r="S184">
        <f t="shared" si="49"/>
        <v>4.0320012902524285</v>
      </c>
      <c r="T184">
        <f t="shared" si="50"/>
        <v>4.1833371433133442</v>
      </c>
      <c r="U184">
        <f t="shared" si="51"/>
        <v>4.128537774949943</v>
      </c>
      <c r="W184">
        <f t="shared" si="52"/>
        <v>22.139999389648438</v>
      </c>
      <c r="X184">
        <f t="shared" si="53"/>
        <v>4.5019726544275382</v>
      </c>
      <c r="Y184">
        <f t="shared" si="54"/>
        <v>3.7427756369097809</v>
      </c>
      <c r="Z184">
        <f t="shared" si="55"/>
        <v>4.282170624420444</v>
      </c>
      <c r="AA184">
        <f t="shared" si="56"/>
        <v>3.7341960346192566</v>
      </c>
      <c r="AB184">
        <f t="shared" si="57"/>
        <v>4.7366286772180111</v>
      </c>
      <c r="AC184">
        <f t="shared" si="58"/>
        <v>4.5851973701171822</v>
      </c>
      <c r="AD184">
        <f t="shared" si="59"/>
        <v>4.3838863975478537</v>
      </c>
      <c r="AE184">
        <f t="shared" si="60"/>
        <v>4.3994495149833117</v>
      </c>
      <c r="AF184">
        <f t="shared" si="61"/>
        <v>3.9433348357856737</v>
      </c>
    </row>
    <row r="185" spans="1:32" x14ac:dyDescent="0.3">
      <c r="A185" s="1">
        <v>22.19999885559082</v>
      </c>
      <c r="B185">
        <v>4.5497525707684483</v>
      </c>
      <c r="C185">
        <v>4.0274746970963484</v>
      </c>
      <c r="D185">
        <v>4.3844593957353242</v>
      </c>
      <c r="E185">
        <v>3.9406128411997998</v>
      </c>
      <c r="F185">
        <v>4.7611467324751384</v>
      </c>
      <c r="G185">
        <v>5.0278020707568576</v>
      </c>
      <c r="H185">
        <v>4.2692296974903368</v>
      </c>
      <c r="I185">
        <v>3.8378268581670878</v>
      </c>
      <c r="J185">
        <v>3.9369480097577831</v>
      </c>
      <c r="L185">
        <f t="shared" si="42"/>
        <v>22.499999364217121</v>
      </c>
      <c r="M185">
        <f t="shared" si="43"/>
        <v>4.1611454367613741</v>
      </c>
      <c r="N185">
        <f t="shared" si="44"/>
        <v>4.1053752157209535</v>
      </c>
      <c r="O185">
        <f t="shared" si="45"/>
        <v>4.4776154675070243</v>
      </c>
      <c r="P185">
        <f t="shared" si="46"/>
        <v>4.1615465725347542</v>
      </c>
      <c r="Q185">
        <f t="shared" si="47"/>
        <v>4.2306854794579776</v>
      </c>
      <c r="R185">
        <f t="shared" si="48"/>
        <v>4.5473963915823754</v>
      </c>
      <c r="S185">
        <f t="shared" si="49"/>
        <v>3.9263416368418405</v>
      </c>
      <c r="T185">
        <f t="shared" si="50"/>
        <v>3.3564917813467545</v>
      </c>
      <c r="U185">
        <f t="shared" si="51"/>
        <v>4.1575513990937134</v>
      </c>
      <c r="W185">
        <f t="shared" si="52"/>
        <v>22.25999927520752</v>
      </c>
      <c r="X185">
        <f t="shared" si="53"/>
        <v>4.3512081575848081</v>
      </c>
      <c r="Y185">
        <f t="shared" si="54"/>
        <v>4.0280672599216487</v>
      </c>
      <c r="Z185">
        <f t="shared" si="55"/>
        <v>4.4046318147040964</v>
      </c>
      <c r="AA185">
        <f t="shared" si="56"/>
        <v>4.2807671210566678</v>
      </c>
      <c r="AB185">
        <f t="shared" si="57"/>
        <v>4.3790754047904787</v>
      </c>
      <c r="AC185">
        <f t="shared" si="58"/>
        <v>4.239533449330346</v>
      </c>
      <c r="AD185">
        <f t="shared" si="59"/>
        <v>3.8222360730871312</v>
      </c>
      <c r="AE185">
        <f t="shared" si="60"/>
        <v>4.1999390567804591</v>
      </c>
      <c r="AF185">
        <f t="shared" si="61"/>
        <v>4.027332301925413</v>
      </c>
    </row>
    <row r="186" spans="1:32" x14ac:dyDescent="0.3">
      <c r="A186" s="1">
        <v>22.319999694824219</v>
      </c>
      <c r="B186">
        <v>4.1526637444011678</v>
      </c>
      <c r="C186">
        <v>4.0286598227469499</v>
      </c>
      <c r="D186">
        <v>4.4248042336728677</v>
      </c>
      <c r="E186">
        <v>4.6209214009135353</v>
      </c>
      <c r="F186">
        <v>3.9970040771058191</v>
      </c>
      <c r="G186">
        <v>3.451264827903834</v>
      </c>
      <c r="H186">
        <v>3.3752424486839261</v>
      </c>
      <c r="I186">
        <v>4.5620512553938308</v>
      </c>
      <c r="J186">
        <v>4.1177165940930429</v>
      </c>
      <c r="L186">
        <f t="shared" si="42"/>
        <v>22.619999567667644</v>
      </c>
      <c r="M186">
        <f t="shared" si="43"/>
        <v>3.9686444858876619</v>
      </c>
      <c r="N186">
        <f t="shared" si="44"/>
        <v>4.4362605169006635</v>
      </c>
      <c r="O186">
        <f t="shared" si="45"/>
        <v>4.6886441757984363</v>
      </c>
      <c r="P186">
        <f t="shared" si="46"/>
        <v>4.3879657415107607</v>
      </c>
      <c r="Q186">
        <f t="shared" si="47"/>
        <v>4.2305317532346116</v>
      </c>
      <c r="R186">
        <f t="shared" si="48"/>
        <v>4.5537635663692209</v>
      </c>
      <c r="S186">
        <f t="shared" si="49"/>
        <v>3.8505536856723235</v>
      </c>
      <c r="T186">
        <f t="shared" si="50"/>
        <v>3.3503515080740249</v>
      </c>
      <c r="U186">
        <f t="shared" si="51"/>
        <v>4.230214381619593</v>
      </c>
      <c r="W186">
        <f t="shared" si="52"/>
        <v>22.379999160766602</v>
      </c>
      <c r="X186">
        <f t="shared" si="53"/>
        <v>4.1109602879768339</v>
      </c>
      <c r="Y186">
        <f t="shared" si="54"/>
        <v>4.1804977382891195</v>
      </c>
      <c r="Z186">
        <f t="shared" si="55"/>
        <v>4.4003427712240342</v>
      </c>
      <c r="AA186">
        <f t="shared" si="56"/>
        <v>4.3950233221699904</v>
      </c>
      <c r="AB186">
        <f t="shared" si="57"/>
        <v>4.3018557330369696</v>
      </c>
      <c r="AC186">
        <f t="shared" si="58"/>
        <v>4.1842493460228463</v>
      </c>
      <c r="AD186">
        <f t="shared" si="59"/>
        <v>3.5163836595636662</v>
      </c>
      <c r="AE186">
        <f t="shared" si="60"/>
        <v>4.1461458239685749</v>
      </c>
      <c r="AF186">
        <f t="shared" si="61"/>
        <v>4.1119846403269538</v>
      </c>
    </row>
    <row r="187" spans="1:32" x14ac:dyDescent="0.3">
      <c r="A187" s="1">
        <v>22.439998626708981</v>
      </c>
      <c r="B187">
        <v>4.0692568315524991</v>
      </c>
      <c r="C187">
        <v>4.33233565383129</v>
      </c>
      <c r="D187">
        <v>4.3758813087752007</v>
      </c>
      <c r="E187">
        <v>4.1691252434264454</v>
      </c>
      <c r="F187">
        <v>4.6067073889681192</v>
      </c>
      <c r="G187">
        <v>4.9172338641418589</v>
      </c>
      <c r="H187">
        <v>3.6575248704434058</v>
      </c>
      <c r="I187">
        <v>3.730240392543319</v>
      </c>
      <c r="J187">
        <v>4.1062526865608646</v>
      </c>
      <c r="L187">
        <f t="shared" si="42"/>
        <v>22.739999453226726</v>
      </c>
      <c r="M187">
        <f t="shared" si="43"/>
        <v>3.9517624576945445</v>
      </c>
      <c r="N187">
        <f t="shared" si="44"/>
        <v>4.369671109121926</v>
      </c>
      <c r="O187">
        <f t="shared" si="45"/>
        <v>4.6831090460293767</v>
      </c>
      <c r="P187">
        <f t="shared" si="46"/>
        <v>4.3073794253311215</v>
      </c>
      <c r="Q187">
        <f t="shared" si="47"/>
        <v>4.413376803201488</v>
      </c>
      <c r="R187">
        <f t="shared" si="48"/>
        <v>4.7046566688814071</v>
      </c>
      <c r="S187">
        <f t="shared" si="49"/>
        <v>4.0248027702341398</v>
      </c>
      <c r="T187">
        <f t="shared" si="50"/>
        <v>3.3926065872465458</v>
      </c>
      <c r="U187">
        <f t="shared" si="51"/>
        <v>4.1033298587212848</v>
      </c>
      <c r="W187">
        <f t="shared" si="52"/>
        <v>22.49999904632568</v>
      </c>
      <c r="X187">
        <f t="shared" si="53"/>
        <v>4.1639262234589669</v>
      </c>
      <c r="Y187">
        <f t="shared" si="54"/>
        <v>4.3968091338919884</v>
      </c>
      <c r="Z187">
        <f t="shared" si="55"/>
        <v>4.4168989057319052</v>
      </c>
      <c r="AA187">
        <f t="shared" si="56"/>
        <v>3.8787748632223469</v>
      </c>
      <c r="AB187">
        <f t="shared" si="57"/>
        <v>4.0897445416159073</v>
      </c>
      <c r="AC187">
        <f t="shared" si="58"/>
        <v>4.8838621105108055</v>
      </c>
      <c r="AD187">
        <f t="shared" si="59"/>
        <v>4.0295094080115863</v>
      </c>
      <c r="AE187">
        <f t="shared" si="60"/>
        <v>3.8790575892029149</v>
      </c>
      <c r="AF187">
        <f t="shared" si="61"/>
        <v>4.1481898839933331</v>
      </c>
    </row>
    <row r="188" spans="1:32" x14ac:dyDescent="0.3">
      <c r="A188" s="1">
        <v>22.559999465942379</v>
      </c>
      <c r="B188">
        <v>4.2585956153654339</v>
      </c>
      <c r="C188">
        <v>4.4612826139526867</v>
      </c>
      <c r="D188">
        <v>4.4579165026886107</v>
      </c>
      <c r="E188">
        <v>3.5884244830182488</v>
      </c>
      <c r="F188">
        <v>3.5727816942636959</v>
      </c>
      <c r="G188">
        <v>4.8504903568797522</v>
      </c>
      <c r="H188">
        <v>4.4014939455797677</v>
      </c>
      <c r="I188">
        <v>4.0278747858625108</v>
      </c>
      <c r="J188">
        <v>4.1901270814258016</v>
      </c>
      <c r="L188">
        <f t="shared" si="42"/>
        <v>22.859999656677246</v>
      </c>
      <c r="M188">
        <f t="shared" si="43"/>
        <v>3.9743343968889135</v>
      </c>
      <c r="N188">
        <f t="shared" si="44"/>
        <v>4.344785016056421</v>
      </c>
      <c r="O188">
        <f t="shared" si="45"/>
        <v>4.7749111684817933</v>
      </c>
      <c r="P188">
        <f t="shared" si="46"/>
        <v>4.1699149522452679</v>
      </c>
      <c r="Q188">
        <f t="shared" si="47"/>
        <v>4.4152626509298782</v>
      </c>
      <c r="R188">
        <f t="shared" si="48"/>
        <v>4.6192661682231311</v>
      </c>
      <c r="S188">
        <f t="shared" si="49"/>
        <v>4.0422492120426599</v>
      </c>
      <c r="T188">
        <f t="shared" si="50"/>
        <v>3.3837715034928855</v>
      </c>
      <c r="U188">
        <f t="shared" si="51"/>
        <v>4.1262375405881375</v>
      </c>
      <c r="W188">
        <f t="shared" si="52"/>
        <v>22.619999885559082</v>
      </c>
      <c r="X188">
        <f t="shared" si="53"/>
        <v>4.3534263504960702</v>
      </c>
      <c r="Y188">
        <f t="shared" si="54"/>
        <v>4.4851876113007982</v>
      </c>
      <c r="Z188">
        <f t="shared" si="55"/>
        <v>4.4172707188346276</v>
      </c>
      <c r="AA188">
        <f t="shared" si="56"/>
        <v>3.9530801343061963</v>
      </c>
      <c r="AB188">
        <f t="shared" si="57"/>
        <v>3.8433646161758723</v>
      </c>
      <c r="AC188">
        <f t="shared" si="58"/>
        <v>4.5952799008167586</v>
      </c>
      <c r="AD188">
        <f t="shared" si="59"/>
        <v>4.1957338136457674</v>
      </c>
      <c r="AE188">
        <f t="shared" si="60"/>
        <v>4.004416090988145</v>
      </c>
      <c r="AF188">
        <f t="shared" si="61"/>
        <v>4.3302938487372007</v>
      </c>
    </row>
    <row r="189" spans="1:32" x14ac:dyDescent="0.3">
      <c r="A189" s="1">
        <v>22.680000305175781</v>
      </c>
      <c r="B189">
        <v>4.4482570856267074</v>
      </c>
      <c r="C189">
        <v>4.5090926086489098</v>
      </c>
      <c r="D189">
        <v>4.3766249349806454</v>
      </c>
      <c r="E189">
        <v>4.3177357855941434</v>
      </c>
      <c r="F189">
        <v>4.1139475380880492</v>
      </c>
      <c r="G189">
        <v>4.3400694447537651</v>
      </c>
      <c r="H189">
        <v>3.989973681711767</v>
      </c>
      <c r="I189">
        <v>3.9809573961137792</v>
      </c>
      <c r="J189">
        <v>4.4704606160485998</v>
      </c>
      <c r="L189">
        <f t="shared" si="42"/>
        <v>22.979999542236328</v>
      </c>
      <c r="M189">
        <f t="shared" si="43"/>
        <v>3.9603216019562253</v>
      </c>
      <c r="N189">
        <f t="shared" si="44"/>
        <v>4.3415702138926831</v>
      </c>
      <c r="O189">
        <f t="shared" si="45"/>
        <v>4.7858590976253792</v>
      </c>
      <c r="P189">
        <f t="shared" si="46"/>
        <v>4.3697971458578051</v>
      </c>
      <c r="Q189">
        <f t="shared" si="47"/>
        <v>4.5820629507186483</v>
      </c>
      <c r="R189">
        <f t="shared" si="48"/>
        <v>4.4573548934041698</v>
      </c>
      <c r="S189">
        <f t="shared" si="49"/>
        <v>4.0753960969443126</v>
      </c>
      <c r="T189">
        <f t="shared" si="50"/>
        <v>3.3916828928837925</v>
      </c>
      <c r="U189">
        <f t="shared" si="51"/>
        <v>4.0494312434320863</v>
      </c>
      <c r="W189">
        <f t="shared" si="52"/>
        <v>22.739999771118164</v>
      </c>
      <c r="X189">
        <f t="shared" si="53"/>
        <v>3.9683019292403467</v>
      </c>
      <c r="Y189">
        <f t="shared" si="54"/>
        <v>3.891249253349224</v>
      </c>
      <c r="Z189">
        <f t="shared" si="55"/>
        <v>4.6113156820850687</v>
      </c>
      <c r="AA189">
        <f t="shared" si="56"/>
        <v>4.3250977333252498</v>
      </c>
      <c r="AB189">
        <f t="shared" si="57"/>
        <v>4.2232364919675467</v>
      </c>
      <c r="AC189">
        <f t="shared" si="58"/>
        <v>4.5187936149059755</v>
      </c>
      <c r="AD189">
        <f t="shared" si="59"/>
        <v>3.9272794294268047</v>
      </c>
      <c r="AE189">
        <f t="shared" si="60"/>
        <v>1.9904786980568896</v>
      </c>
      <c r="AF189">
        <f t="shared" si="61"/>
        <v>4.297132011362395</v>
      </c>
    </row>
    <row r="190" spans="1:32" x14ac:dyDescent="0.3">
      <c r="A190" s="1">
        <v>22.79999923706055</v>
      </c>
      <c r="B190">
        <v>3.4883467728539861</v>
      </c>
      <c r="C190">
        <v>3.2734058980495382</v>
      </c>
      <c r="D190">
        <v>4.8460064291894929</v>
      </c>
      <c r="E190">
        <v>4.3324596810563563</v>
      </c>
      <c r="F190">
        <v>4.3325254458470441</v>
      </c>
      <c r="G190">
        <v>4.697517785058186</v>
      </c>
      <c r="H190">
        <v>3.864585177141842</v>
      </c>
      <c r="J190">
        <v>4.1238034066761893</v>
      </c>
      <c r="L190">
        <f t="shared" si="42"/>
        <v>23.09999942779541</v>
      </c>
      <c r="M190">
        <f t="shared" si="43"/>
        <v>3.998952410150963</v>
      </c>
      <c r="N190">
        <f t="shared" si="44"/>
        <v>4.3468153204029178</v>
      </c>
      <c r="O190">
        <f t="shared" si="45"/>
        <v>4.7243700614702755</v>
      </c>
      <c r="P190">
        <f t="shared" si="46"/>
        <v>4.4521976186030701</v>
      </c>
      <c r="Q190">
        <f t="shared" si="47"/>
        <v>4.595469830787871</v>
      </c>
      <c r="R190">
        <f t="shared" si="48"/>
        <v>4.4150682424339571</v>
      </c>
      <c r="S190">
        <f t="shared" si="49"/>
        <v>4.164296497246962</v>
      </c>
      <c r="T190">
        <f t="shared" si="50"/>
        <v>3.4231569249397622</v>
      </c>
      <c r="U190">
        <f t="shared" si="51"/>
        <v>4.0226780769350423</v>
      </c>
      <c r="W190">
        <f t="shared" si="52"/>
        <v>22.85999965667725</v>
      </c>
      <c r="X190">
        <f t="shared" si="53"/>
        <v>3.4415468191900809</v>
      </c>
      <c r="Y190">
        <f t="shared" si="54"/>
        <v>4.6430962011120727</v>
      </c>
      <c r="Z190">
        <f t="shared" si="55"/>
        <v>5.2483190373366444</v>
      </c>
      <c r="AA190">
        <f t="shared" si="56"/>
        <v>4.8157937680560963</v>
      </c>
      <c r="AB190">
        <f t="shared" si="57"/>
        <v>4.546374910490993</v>
      </c>
      <c r="AC190">
        <f t="shared" si="58"/>
        <v>4.8817614522680604</v>
      </c>
      <c r="AD190">
        <f t="shared" si="59"/>
        <v>3.8395435838075365</v>
      </c>
      <c r="AE190">
        <f t="shared" si="60"/>
        <v>1.9004926092653549</v>
      </c>
      <c r="AF190">
        <f t="shared" si="61"/>
        <v>4.2483646557946262</v>
      </c>
    </row>
    <row r="191" spans="1:32" x14ac:dyDescent="0.3">
      <c r="A191" s="1">
        <v>22.920000076293949</v>
      </c>
      <c r="B191">
        <v>3.3947468655261752</v>
      </c>
      <c r="C191">
        <v>6.0127865041746071</v>
      </c>
      <c r="D191">
        <v>5.6506316454837968</v>
      </c>
      <c r="E191">
        <v>5.2991278550558363</v>
      </c>
      <c r="F191">
        <v>4.7602243751349418</v>
      </c>
      <c r="G191">
        <v>5.0660051194779339</v>
      </c>
      <c r="H191">
        <v>3.8145019904732309</v>
      </c>
      <c r="I191">
        <v>3.8009852185307098</v>
      </c>
      <c r="J191">
        <v>4.3729259049130622</v>
      </c>
      <c r="L191">
        <f t="shared" si="42"/>
        <v>23.219999313354492</v>
      </c>
      <c r="M191">
        <f t="shared" si="43"/>
        <v>4.1582660115799044</v>
      </c>
      <c r="N191">
        <f t="shared" si="44"/>
        <v>4.525692005558736</v>
      </c>
      <c r="O191">
        <f t="shared" si="45"/>
        <v>4.7183920008357818</v>
      </c>
      <c r="P191">
        <f t="shared" si="46"/>
        <v>4.5036626959445467</v>
      </c>
      <c r="Q191">
        <f t="shared" si="47"/>
        <v>4.4979777964476471</v>
      </c>
      <c r="R191">
        <f t="shared" si="48"/>
        <v>4.3327136337018448</v>
      </c>
      <c r="S191">
        <f t="shared" si="49"/>
        <v>4.1948255225644102</v>
      </c>
      <c r="T191">
        <f t="shared" si="50"/>
        <v>4.096037421169699</v>
      </c>
      <c r="U191">
        <f t="shared" si="51"/>
        <v>4.0545989874515547</v>
      </c>
      <c r="W191">
        <f t="shared" si="52"/>
        <v>22.979999542236328</v>
      </c>
      <c r="X191">
        <f t="shared" si="53"/>
        <v>3.7230592203843189</v>
      </c>
      <c r="Y191">
        <f t="shared" si="54"/>
        <v>4.8209549401245653</v>
      </c>
      <c r="Z191">
        <f t="shared" si="55"/>
        <v>5.0211125502711571</v>
      </c>
      <c r="AA191">
        <f t="shared" si="56"/>
        <v>4.7182656794457678</v>
      </c>
      <c r="AB191">
        <f t="shared" si="57"/>
        <v>4.9271493760210099</v>
      </c>
      <c r="AC191">
        <f t="shared" si="58"/>
        <v>4.711314281227442</v>
      </c>
      <c r="AD191">
        <f t="shared" si="59"/>
        <v>4.1176194732640292</v>
      </c>
      <c r="AE191">
        <f t="shared" si="60"/>
        <v>4.3082834744798326</v>
      </c>
      <c r="AF191">
        <f t="shared" si="61"/>
        <v>3.8646676808081262</v>
      </c>
    </row>
    <row r="192" spans="1:32" x14ac:dyDescent="0.3">
      <c r="A192" s="1">
        <v>23.039999008178711</v>
      </c>
      <c r="B192">
        <v>4.0513715752424622</v>
      </c>
      <c r="C192">
        <v>3.6291233760745238</v>
      </c>
      <c r="D192">
        <v>4.3915934550585183</v>
      </c>
      <c r="E192">
        <v>4.1374035038356993</v>
      </c>
      <c r="F192">
        <v>5.0940743769070771</v>
      </c>
      <c r="G192">
        <v>4.3566234429769501</v>
      </c>
      <c r="H192">
        <v>4.4207369560548271</v>
      </c>
      <c r="I192">
        <v>4.8155817304289554</v>
      </c>
      <c r="J192">
        <v>3.3564094567031901</v>
      </c>
      <c r="L192">
        <f t="shared" si="42"/>
        <v>23.339999198913574</v>
      </c>
      <c r="M192">
        <f t="shared" si="43"/>
        <v>4.2947450472693616</v>
      </c>
      <c r="N192">
        <f t="shared" si="44"/>
        <v>4.0998571210423469</v>
      </c>
      <c r="O192">
        <f t="shared" si="45"/>
        <v>4.4504528812813957</v>
      </c>
      <c r="P192">
        <f t="shared" si="46"/>
        <v>4.334648025366306</v>
      </c>
      <c r="Q192">
        <f t="shared" si="47"/>
        <v>4.4504316881119523</v>
      </c>
      <c r="R192">
        <f t="shared" si="48"/>
        <v>4.290805262889644</v>
      </c>
      <c r="S192">
        <f t="shared" si="49"/>
        <v>4.2418907388115494</v>
      </c>
      <c r="T192">
        <f t="shared" si="50"/>
        <v>4.211665829712457</v>
      </c>
      <c r="U192">
        <f t="shared" si="51"/>
        <v>3.9596165927941804</v>
      </c>
      <c r="W192">
        <f t="shared" si="52"/>
        <v>23.09999942779541</v>
      </c>
      <c r="X192">
        <f t="shared" si="53"/>
        <v>4.1280300209805905</v>
      </c>
      <c r="Y192">
        <f t="shared" si="54"/>
        <v>3.906071235756392</v>
      </c>
      <c r="Z192">
        <f t="shared" si="55"/>
        <v>4.6591437492741079</v>
      </c>
      <c r="AA192">
        <f t="shared" si="56"/>
        <v>3.7408709543735101</v>
      </c>
      <c r="AB192">
        <f t="shared" si="57"/>
        <v>4.8560484261227703</v>
      </c>
      <c r="AC192">
        <f t="shared" si="58"/>
        <v>4.3807571515845751</v>
      </c>
      <c r="AD192">
        <f t="shared" si="59"/>
        <v>4.091470238674674</v>
      </c>
      <c r="AE192">
        <f t="shared" si="60"/>
        <v>4.2464058102251538</v>
      </c>
      <c r="AF192">
        <f t="shared" si="61"/>
        <v>3.8000541172325852</v>
      </c>
    </row>
    <row r="193" spans="1:32" x14ac:dyDescent="0.3">
      <c r="A193" s="1">
        <v>23.159999847412109</v>
      </c>
      <c r="B193">
        <v>4.2046884667187188</v>
      </c>
      <c r="C193">
        <v>4.1830190954382607</v>
      </c>
      <c r="D193">
        <v>4.9266940434896966</v>
      </c>
      <c r="E193">
        <v>3.3443384049113209</v>
      </c>
      <c r="F193">
        <v>4.6180224753384644</v>
      </c>
      <c r="G193">
        <v>4.4048908601922001</v>
      </c>
      <c r="H193">
        <v>3.7622035212945208</v>
      </c>
      <c r="I193">
        <v>3.6772298900213531</v>
      </c>
      <c r="J193">
        <v>4.2436987777619803</v>
      </c>
      <c r="L193">
        <f t="shared" si="42"/>
        <v>23.459999402364094</v>
      </c>
      <c r="M193">
        <f t="shared" si="43"/>
        <v>4.282241125420601</v>
      </c>
      <c r="N193">
        <f t="shared" si="44"/>
        <v>4.243897545145245</v>
      </c>
      <c r="O193">
        <f t="shared" si="45"/>
        <v>4.4029689730414896</v>
      </c>
      <c r="P193">
        <f t="shared" si="46"/>
        <v>4.3231812284669511</v>
      </c>
      <c r="Q193">
        <f t="shared" si="47"/>
        <v>4.2718434893476731</v>
      </c>
      <c r="R193">
        <f t="shared" si="48"/>
        <v>4.2209248617277533</v>
      </c>
      <c r="S193">
        <f t="shared" si="49"/>
        <v>4.0845890631126052</v>
      </c>
      <c r="T193">
        <f t="shared" si="50"/>
        <v>4.0423715049211237</v>
      </c>
      <c r="U193">
        <f t="shared" si="51"/>
        <v>3.9989311705110087</v>
      </c>
      <c r="W193">
        <f t="shared" si="52"/>
        <v>23.219999313354492</v>
      </c>
      <c r="X193">
        <f t="shared" si="53"/>
        <v>4.1896036562440102</v>
      </c>
      <c r="Y193">
        <f t="shared" si="54"/>
        <v>4.3125064482042577</v>
      </c>
      <c r="Z193">
        <f t="shared" si="55"/>
        <v>4.7251490605199127</v>
      </c>
      <c r="AA193">
        <f t="shared" si="56"/>
        <v>4.0660280248023977</v>
      </c>
      <c r="AB193">
        <f t="shared" si="57"/>
        <v>4.5958029841673884</v>
      </c>
      <c r="AC193">
        <f t="shared" si="58"/>
        <v>4.1419567840790918</v>
      </c>
      <c r="AD193">
        <f t="shared" si="59"/>
        <v>4.1812893881421047</v>
      </c>
      <c r="AE193">
        <f t="shared" si="60"/>
        <v>3.8762865061146559</v>
      </c>
      <c r="AF193">
        <f t="shared" si="61"/>
        <v>3.9864940381257359</v>
      </c>
    </row>
    <row r="194" spans="1:32" x14ac:dyDescent="0.3">
      <c r="A194" s="1">
        <v>23.279998779296879</v>
      </c>
      <c r="B194">
        <v>4.1745188457693008</v>
      </c>
      <c r="C194">
        <v>4.4419938009702546</v>
      </c>
      <c r="D194">
        <v>4.5236040775501287</v>
      </c>
      <c r="E194">
        <v>4.7877176446934744</v>
      </c>
      <c r="F194">
        <v>4.5735834929963124</v>
      </c>
      <c r="G194">
        <v>3.8790227079659831</v>
      </c>
      <c r="H194">
        <v>4.6003752549896886</v>
      </c>
      <c r="I194">
        <v>4.0753431222079586</v>
      </c>
      <c r="J194">
        <v>3.7292892984894919</v>
      </c>
      <c r="L194">
        <f t="shared" ref="L194:L257" si="62">(A194+A195+A196+A197+A198+A199)/6</f>
        <v>23.579999287923176</v>
      </c>
      <c r="M194">
        <f t="shared" ref="M194:M257" si="63">(B194+B195+B196+B197+B198+B199)/6</f>
        <v>4.1898081843853481</v>
      </c>
      <c r="N194">
        <f t="shared" ref="N194:N257" si="64">(C194+C195+C196+C197+C198+C199)/6</f>
        <v>4.199147043976633</v>
      </c>
      <c r="O194">
        <f t="shared" ref="O194:O257" si="65">(D194+D195+D196+D197+D198+D199)/6</f>
        <v>4.1888514683656668</v>
      </c>
      <c r="P194">
        <f t="shared" ref="P194:P257" si="66">(E194+E195+E196+E197+E198+E199)/6</f>
        <v>4.4924905546497209</v>
      </c>
      <c r="Q194">
        <f t="shared" ref="Q194:Q257" si="67">(F194+F195+F196+F197+F198+F199)/6</f>
        <v>4.222653997633059</v>
      </c>
      <c r="R194">
        <f t="shared" ref="R194:R257" si="68">(G194+G195+G196+G197+G198+G199)/6</f>
        <v>4.1934577489999976</v>
      </c>
      <c r="S194">
        <f t="shared" ref="S194:S257" si="69">(H194+H195+H196+H197+H198+H199)/6</f>
        <v>4.0755932151683849</v>
      </c>
      <c r="T194">
        <f t="shared" ref="T194:T257" si="70">(I194+I195+I196+I197+I198+I199)/6</f>
        <v>4.1818035820012502</v>
      </c>
      <c r="U194">
        <f t="shared" ref="U194:U257" si="71">(J194+J195+J196+J197+J198+J199)/6</f>
        <v>3.9495008220643211</v>
      </c>
      <c r="W194">
        <f t="shared" ref="W194:W257" si="72">(A195+A194)/2</f>
        <v>23.339999198913574</v>
      </c>
      <c r="X194">
        <f t="shared" ref="X194:X257" si="73">(B195+B194)/2</f>
        <v>4.4272803902822169</v>
      </c>
      <c r="Y194">
        <f t="shared" ref="Y194:Y257" si="74">(C195+C194)/2</f>
        <v>4.491278524340288</v>
      </c>
      <c r="Z194">
        <f t="shared" ref="Z194:Z257" si="75">(D195+D194)/2</f>
        <v>4.2656473978000733</v>
      </c>
      <c r="AA194">
        <f t="shared" ref="AA194:AA257" si="76">(E195+E194)/2</f>
        <v>4.7999281333796073</v>
      </c>
      <c r="AB194">
        <f t="shared" ref="AB194:AB257" si="77">(F195+F194)/2</f>
        <v>4.3839861557498478</v>
      </c>
      <c r="AC194">
        <f t="shared" ref="AC194:AC257" si="78">(G195+G194)/2</f>
        <v>3.982686123449235</v>
      </c>
      <c r="AD194">
        <f t="shared" ref="AD194:AD257" si="79">(H195+H194)/2</f>
        <v>4.5618756692586748</v>
      </c>
      <c r="AE194">
        <f t="shared" ref="AE194:AE257" si="80">(I195+I194)/2</f>
        <v>4.1225723553287761</v>
      </c>
      <c r="AF194">
        <f t="shared" ref="AF194:AF257" si="81">(J195+J194)/2</f>
        <v>4.0196154577779151</v>
      </c>
    </row>
    <row r="195" spans="1:32" x14ac:dyDescent="0.3">
      <c r="A195" s="1">
        <v>23.39999961853027</v>
      </c>
      <c r="B195">
        <v>4.6800419347951339</v>
      </c>
      <c r="C195">
        <v>4.5405632477103222</v>
      </c>
      <c r="D195">
        <v>4.007690718050017</v>
      </c>
      <c r="E195">
        <v>4.8121386220657403</v>
      </c>
      <c r="F195">
        <v>4.1943888185033833</v>
      </c>
      <c r="G195">
        <v>4.0863495389324864</v>
      </c>
      <c r="H195">
        <v>4.5233760835276611</v>
      </c>
      <c r="I195">
        <v>4.1698015884495936</v>
      </c>
      <c r="J195">
        <v>4.3099416170663387</v>
      </c>
      <c r="L195">
        <f t="shared" si="62"/>
        <v>23.699999491373699</v>
      </c>
      <c r="M195">
        <f t="shared" si="63"/>
        <v>4.2052643016325257</v>
      </c>
      <c r="N195">
        <f t="shared" si="64"/>
        <v>4.2762810301537497</v>
      </c>
      <c r="O195">
        <f t="shared" si="65"/>
        <v>4.1394018365030814</v>
      </c>
      <c r="P195">
        <f t="shared" si="66"/>
        <v>4.5300938939631248</v>
      </c>
      <c r="Q195">
        <f t="shared" si="67"/>
        <v>4.2295782417811276</v>
      </c>
      <c r="R195">
        <f t="shared" si="68"/>
        <v>4.2657893798633104</v>
      </c>
      <c r="S195">
        <f t="shared" si="69"/>
        <v>4.0064673949089089</v>
      </c>
      <c r="T195">
        <f t="shared" si="70"/>
        <v>4.3207054025469125</v>
      </c>
      <c r="U195">
        <f t="shared" si="71"/>
        <v>4.047407161626051</v>
      </c>
      <c r="W195">
        <f t="shared" si="72"/>
        <v>23.459999084472656</v>
      </c>
      <c r="X195">
        <f t="shared" si="73"/>
        <v>4.5621351581113831</v>
      </c>
      <c r="Y195">
        <f t="shared" si="74"/>
        <v>4.443614628347385</v>
      </c>
      <c r="Z195">
        <f t="shared" si="75"/>
        <v>4.4089143917162756</v>
      </c>
      <c r="AA195">
        <f t="shared" si="76"/>
        <v>4.7266943835854729</v>
      </c>
      <c r="AB195">
        <f t="shared" si="77"/>
        <v>3.9709810291545429</v>
      </c>
      <c r="AC195">
        <f t="shared" si="78"/>
        <v>4.1448698357989997</v>
      </c>
      <c r="AD195">
        <f t="shared" si="79"/>
        <v>4.2855677062870932</v>
      </c>
      <c r="AE195">
        <f t="shared" si="80"/>
        <v>4.1035422829146073</v>
      </c>
      <c r="AF195">
        <f t="shared" si="81"/>
        <v>4.312635243420802</v>
      </c>
    </row>
    <row r="196" spans="1:32" x14ac:dyDescent="0.3">
      <c r="A196" s="1">
        <v>23.519998550415039</v>
      </c>
      <c r="B196">
        <v>4.4442283814276333</v>
      </c>
      <c r="C196">
        <v>4.3466660089844487</v>
      </c>
      <c r="D196">
        <v>4.8101380653825343</v>
      </c>
      <c r="E196">
        <v>4.6412501451052064</v>
      </c>
      <c r="F196">
        <v>3.7475732398057029</v>
      </c>
      <c r="G196">
        <v>4.2033901326655139</v>
      </c>
      <c r="H196">
        <v>4.0477593290465261</v>
      </c>
      <c r="I196">
        <v>4.0372829773796211</v>
      </c>
      <c r="J196">
        <v>4.3153288697752652</v>
      </c>
      <c r="L196">
        <f t="shared" si="62"/>
        <v>23.819999376932781</v>
      </c>
      <c r="M196">
        <f t="shared" si="63"/>
        <v>4.5712520149356664</v>
      </c>
      <c r="N196">
        <f t="shared" si="64"/>
        <v>4.4174532822682071</v>
      </c>
      <c r="O196">
        <f t="shared" si="65"/>
        <v>4.2151645902134485</v>
      </c>
      <c r="P196">
        <f t="shared" si="66"/>
        <v>4.4222065428887865</v>
      </c>
      <c r="Q196">
        <f t="shared" si="67"/>
        <v>4.199638733104841</v>
      </c>
      <c r="R196">
        <f t="shared" si="68"/>
        <v>4.3085321244152208</v>
      </c>
      <c r="S196">
        <f t="shared" si="69"/>
        <v>3.9327219560628652</v>
      </c>
      <c r="T196">
        <f t="shared" si="70"/>
        <v>4.4557347509339253</v>
      </c>
      <c r="U196">
        <f t="shared" si="71"/>
        <v>4.0652290234835862</v>
      </c>
      <c r="W196">
        <f t="shared" si="72"/>
        <v>23.579998970031738</v>
      </c>
      <c r="X196">
        <f t="shared" si="73"/>
        <v>4.3289247305452774</v>
      </c>
      <c r="Y196">
        <f t="shared" si="74"/>
        <v>3.902221603030358</v>
      </c>
      <c r="Z196">
        <f t="shared" si="75"/>
        <v>4.4265674967700042</v>
      </c>
      <c r="AA196">
        <f t="shared" si="76"/>
        <v>4.4631449883457996</v>
      </c>
      <c r="AB196">
        <f t="shared" si="77"/>
        <v>4.1112604824632371</v>
      </c>
      <c r="AC196">
        <f t="shared" si="78"/>
        <v>4.5089725136351202</v>
      </c>
      <c r="AD196">
        <f t="shared" si="79"/>
        <v>4.072326308501296</v>
      </c>
      <c r="AE196">
        <f t="shared" si="80"/>
        <v>4.2660193235834409</v>
      </c>
      <c r="AF196">
        <f t="shared" si="81"/>
        <v>4.0591802033720406</v>
      </c>
    </row>
    <row r="197" spans="1:32" x14ac:dyDescent="0.3">
      <c r="A197" s="1">
        <v>23.639999389648441</v>
      </c>
      <c r="B197">
        <v>4.2136210796629214</v>
      </c>
      <c r="C197">
        <v>3.457777197076267</v>
      </c>
      <c r="D197">
        <v>4.042996928157474</v>
      </c>
      <c r="E197">
        <v>4.2850398315863929</v>
      </c>
      <c r="F197">
        <v>4.4749477251207708</v>
      </c>
      <c r="G197">
        <v>4.8145548946047274</v>
      </c>
      <c r="H197">
        <v>4.0968932879560667</v>
      </c>
      <c r="I197">
        <v>4.4947556697872608</v>
      </c>
      <c r="J197">
        <v>3.803031536968815</v>
      </c>
      <c r="L197">
        <f t="shared" si="62"/>
        <v>23.939999580383301</v>
      </c>
      <c r="M197">
        <f t="shared" si="63"/>
        <v>4.4554773478768759</v>
      </c>
      <c r="N197">
        <f t="shared" si="64"/>
        <v>4.5122122315986681</v>
      </c>
      <c r="O197">
        <f t="shared" si="65"/>
        <v>4.1602808538159817</v>
      </c>
      <c r="P197">
        <f t="shared" si="66"/>
        <v>4.3598345960700131</v>
      </c>
      <c r="Q197">
        <f t="shared" si="67"/>
        <v>4.1900135583232938</v>
      </c>
      <c r="R197">
        <f t="shared" si="68"/>
        <v>4.2858671613650472</v>
      </c>
      <c r="S197">
        <f t="shared" si="69"/>
        <v>4.0131721726932525</v>
      </c>
      <c r="T197">
        <f t="shared" si="70"/>
        <v>4.4235576467360369</v>
      </c>
      <c r="U197">
        <f t="shared" si="71"/>
        <v>3.9413560489000399</v>
      </c>
      <c r="W197">
        <f t="shared" si="72"/>
        <v>23.69999980926514</v>
      </c>
      <c r="X197">
        <f t="shared" si="73"/>
        <v>4.0949845619064078</v>
      </c>
      <c r="Y197">
        <f t="shared" si="74"/>
        <v>3.9755715588840905</v>
      </c>
      <c r="Z197">
        <f t="shared" si="75"/>
        <v>4.0748434668882796</v>
      </c>
      <c r="AA197">
        <f t="shared" si="76"/>
        <v>4.1768212770129836</v>
      </c>
      <c r="AB197">
        <f t="shared" si="77"/>
        <v>4.2487464547210863</v>
      </c>
      <c r="AC197">
        <f t="shared" si="78"/>
        <v>4.3759479653051692</v>
      </c>
      <c r="AD197">
        <f t="shared" si="79"/>
        <v>3.7869100949086185</v>
      </c>
      <c r="AE197">
        <f t="shared" si="80"/>
        <v>4.1472857257341094</v>
      </c>
      <c r="AF197">
        <f t="shared" si="81"/>
        <v>3.6976642299864864</v>
      </c>
    </row>
    <row r="198" spans="1:32" x14ac:dyDescent="0.3">
      <c r="A198" s="1">
        <v>23.760000228881839</v>
      </c>
      <c r="B198">
        <v>3.9763480441498942</v>
      </c>
      <c r="C198">
        <v>4.4933659206919137</v>
      </c>
      <c r="D198">
        <v>4.1066900056190851</v>
      </c>
      <c r="E198">
        <v>4.0686027224395733</v>
      </c>
      <c r="F198">
        <v>4.0225451843214017</v>
      </c>
      <c r="G198">
        <v>3.9373410360056109</v>
      </c>
      <c r="H198">
        <v>3.4769269018611699</v>
      </c>
      <c r="I198">
        <v>3.7998157816809588</v>
      </c>
      <c r="J198">
        <v>3.5922969230041581</v>
      </c>
      <c r="L198">
        <f t="shared" si="62"/>
        <v>24.059999465942383</v>
      </c>
      <c r="M198">
        <f t="shared" si="63"/>
        <v>4.4481036471334212</v>
      </c>
      <c r="N198">
        <f t="shared" si="64"/>
        <v>4.670014385075441</v>
      </c>
      <c r="O198">
        <f t="shared" si="65"/>
        <v>4.1108090385638851</v>
      </c>
      <c r="P198">
        <f t="shared" si="66"/>
        <v>4.3137565341336286</v>
      </c>
      <c r="Q198">
        <f t="shared" si="67"/>
        <v>4.28338834596277</v>
      </c>
      <c r="R198">
        <f t="shared" si="68"/>
        <v>4.2305920197876379</v>
      </c>
      <c r="S198">
        <f t="shared" si="69"/>
        <v>3.9831804586651223</v>
      </c>
      <c r="T198">
        <f t="shared" si="70"/>
        <v>4.3084169893563766</v>
      </c>
      <c r="U198">
        <f t="shared" si="71"/>
        <v>4.0047892958555424</v>
      </c>
      <c r="W198">
        <f t="shared" si="72"/>
        <v>23.819999694824219</v>
      </c>
      <c r="X198">
        <f t="shared" si="73"/>
        <v>3.8132194323285491</v>
      </c>
      <c r="Y198">
        <f t="shared" si="74"/>
        <v>4.2039410045592502</v>
      </c>
      <c r="Z198">
        <f t="shared" si="75"/>
        <v>3.8743395105269216</v>
      </c>
      <c r="AA198">
        <f t="shared" si="76"/>
        <v>4.2143985422237549</v>
      </c>
      <c r="AB198">
        <f t="shared" si="77"/>
        <v>4.1727153546860922</v>
      </c>
      <c r="AC198">
        <f t="shared" si="78"/>
        <v>4.0887146099156366</v>
      </c>
      <c r="AD198">
        <f t="shared" si="79"/>
        <v>3.5925776677451822</v>
      </c>
      <c r="AE198">
        <f t="shared" si="80"/>
        <v>4.1568190670915346</v>
      </c>
      <c r="AF198">
        <f t="shared" si="81"/>
        <v>3.7697068050430085</v>
      </c>
    </row>
    <row r="199" spans="1:32" x14ac:dyDescent="0.3">
      <c r="A199" s="1">
        <v>23.879999160766602</v>
      </c>
      <c r="B199">
        <v>3.650090820507204</v>
      </c>
      <c r="C199">
        <v>3.9145160884265868</v>
      </c>
      <c r="D199">
        <v>3.6419890154347581</v>
      </c>
      <c r="E199">
        <v>4.3601943620079364</v>
      </c>
      <c r="F199">
        <v>4.3228855250507836</v>
      </c>
      <c r="G199">
        <v>4.2400881838256623</v>
      </c>
      <c r="H199">
        <v>3.7082284336291949</v>
      </c>
      <c r="I199">
        <v>4.5138223525021113</v>
      </c>
      <c r="J199">
        <v>3.9471166870818588</v>
      </c>
      <c r="L199">
        <f t="shared" si="62"/>
        <v>24.179999351501465</v>
      </c>
      <c r="M199">
        <f t="shared" si="63"/>
        <v>4.5285001701393819</v>
      </c>
      <c r="N199">
        <f t="shared" si="64"/>
        <v>4.6518364396749883</v>
      </c>
      <c r="O199">
        <f t="shared" si="65"/>
        <v>4.1594810127856574</v>
      </c>
      <c r="P199">
        <f t="shared" si="66"/>
        <v>4.4781088536372122</v>
      </c>
      <c r="Q199">
        <f t="shared" si="67"/>
        <v>4.2896761351948482</v>
      </c>
      <c r="R199">
        <f t="shared" si="68"/>
        <v>4.2322339618644831</v>
      </c>
      <c r="S199">
        <f t="shared" si="69"/>
        <v>4.1010407415373775</v>
      </c>
      <c r="T199">
        <f t="shared" si="70"/>
        <v>4.3565469049325465</v>
      </c>
      <c r="U199">
        <f t="shared" si="71"/>
        <v>4.1381163886859147</v>
      </c>
      <c r="W199">
        <f t="shared" si="72"/>
        <v>23.939999580383301</v>
      </c>
      <c r="X199">
        <f t="shared" si="73"/>
        <v>3.958673184879784</v>
      </c>
      <c r="Y199">
        <f t="shared" si="74"/>
        <v>4.4096569032297754</v>
      </c>
      <c r="Z199">
        <f t="shared" si="75"/>
        <v>3.934447650904688</v>
      </c>
      <c r="AA199">
        <f t="shared" si="76"/>
        <v>4.6867660212909188</v>
      </c>
      <c r="AB199">
        <f t="shared" si="77"/>
        <v>4.4690072414677546</v>
      </c>
      <c r="AC199">
        <f t="shared" si="78"/>
        <v>4.2765503384857615</v>
      </c>
      <c r="AD199">
        <f t="shared" si="79"/>
        <v>3.9469243835310146</v>
      </c>
      <c r="AE199">
        <f t="shared" si="80"/>
        <v>4.711288198992019</v>
      </c>
      <c r="AF199">
        <f t="shared" si="81"/>
        <v>4.1319220114708646</v>
      </c>
    </row>
    <row r="200" spans="1:32" x14ac:dyDescent="0.3">
      <c r="A200" s="1">
        <v>24</v>
      </c>
      <c r="B200">
        <v>4.2672555492523641</v>
      </c>
      <c r="C200">
        <v>4.9047977180329632</v>
      </c>
      <c r="D200">
        <v>4.2269062863746178</v>
      </c>
      <c r="E200">
        <v>5.0133376805739012</v>
      </c>
      <c r="F200">
        <v>4.6151289578847257</v>
      </c>
      <c r="G200">
        <v>4.3130124931458607</v>
      </c>
      <c r="H200">
        <v>4.1856203334328344</v>
      </c>
      <c r="I200">
        <v>4.9087540454819258</v>
      </c>
      <c r="J200">
        <v>4.3167273358598708</v>
      </c>
      <c r="L200">
        <f t="shared" si="62"/>
        <v>24.299999554951984</v>
      </c>
      <c r="M200">
        <f t="shared" si="63"/>
        <v>4.5739174398309954</v>
      </c>
      <c r="N200">
        <f t="shared" si="64"/>
        <v>4.7275856444587356</v>
      </c>
      <c r="O200">
        <f t="shared" si="65"/>
        <v>4.2336874508632842</v>
      </c>
      <c r="P200">
        <f t="shared" si="66"/>
        <v>4.5122938756505615</v>
      </c>
      <c r="Q200">
        <f t="shared" si="67"/>
        <v>4.3168646317375527</v>
      </c>
      <c r="R200">
        <f t="shared" si="68"/>
        <v>4.2038655496532007</v>
      </c>
      <c r="S200">
        <f t="shared" si="69"/>
        <v>4.1813829599131269</v>
      </c>
      <c r="T200">
        <f t="shared" si="70"/>
        <v>4.3390551164328413</v>
      </c>
      <c r="U200">
        <f t="shared" si="71"/>
        <v>4.0418347801211363</v>
      </c>
      <c r="W200">
        <f t="shared" si="72"/>
        <v>24.059999465942383</v>
      </c>
      <c r="X200">
        <f t="shared" si="73"/>
        <v>5.5716118819331726</v>
      </c>
      <c r="Y200">
        <f t="shared" si="74"/>
        <v>5.146197239215013</v>
      </c>
      <c r="Z200">
        <f t="shared" si="75"/>
        <v>4.3445867633434201</v>
      </c>
      <c r="AA200">
        <f t="shared" si="76"/>
        <v>4.5890760980968057</v>
      </c>
      <c r="AB200">
        <f t="shared" si="77"/>
        <v>4.3149403621651938</v>
      </c>
      <c r="AC200">
        <f t="shared" si="78"/>
        <v>4.3279092496949048</v>
      </c>
      <c r="AD200">
        <f t="shared" si="79"/>
        <v>4.1332618919421176</v>
      </c>
      <c r="AE200">
        <f t="shared" si="80"/>
        <v>4.9443658621268014</v>
      </c>
      <c r="AF200">
        <f t="shared" si="81"/>
        <v>4.3668000620357095</v>
      </c>
    </row>
    <row r="201" spans="1:32" x14ac:dyDescent="0.3">
      <c r="A201" s="1">
        <v>24.119998931884769</v>
      </c>
      <c r="B201">
        <v>6.8759682146139802</v>
      </c>
      <c r="C201">
        <v>5.387596760397062</v>
      </c>
      <c r="D201">
        <v>4.4622672403122214</v>
      </c>
      <c r="E201">
        <v>4.1648145156197094</v>
      </c>
      <c r="F201">
        <v>4.014751766445662</v>
      </c>
      <c r="G201">
        <v>4.3428060062439497</v>
      </c>
      <c r="H201">
        <v>4.0809034504514017</v>
      </c>
      <c r="I201">
        <v>4.979977678771677</v>
      </c>
      <c r="J201">
        <v>4.4168727882115491</v>
      </c>
      <c r="L201">
        <f t="shared" si="62"/>
        <v>24.419999440511067</v>
      </c>
      <c r="M201">
        <f t="shared" si="63"/>
        <v>4.5532358839143869</v>
      </c>
      <c r="N201">
        <f t="shared" si="64"/>
        <v>4.6690412624314082</v>
      </c>
      <c r="O201">
        <f t="shared" si="65"/>
        <v>4.4209944151223501</v>
      </c>
      <c r="P201">
        <f t="shared" si="66"/>
        <v>4.4780929281396782</v>
      </c>
      <c r="Q201">
        <f t="shared" si="67"/>
        <v>4.2590091951979012</v>
      </c>
      <c r="R201">
        <f t="shared" si="68"/>
        <v>4.3524610148935343</v>
      </c>
      <c r="S201">
        <f t="shared" si="69"/>
        <v>4.1605562670794862</v>
      </c>
      <c r="T201">
        <f t="shared" si="70"/>
        <v>4.255403390184199</v>
      </c>
      <c r="U201">
        <f t="shared" si="71"/>
        <v>4.0810029689134693</v>
      </c>
      <c r="W201">
        <f t="shared" si="72"/>
        <v>24.179999351501465</v>
      </c>
      <c r="X201">
        <f t="shared" si="73"/>
        <v>5.3127742968444363</v>
      </c>
      <c r="Y201">
        <f t="shared" si="74"/>
        <v>5.1514082326821393</v>
      </c>
      <c r="Z201">
        <f t="shared" si="75"/>
        <v>4.4715514436549775</v>
      </c>
      <c r="AA201">
        <f t="shared" si="76"/>
        <v>4.215916489906137</v>
      </c>
      <c r="AB201">
        <f t="shared" si="77"/>
        <v>3.8522869787810401</v>
      </c>
      <c r="AC201">
        <f t="shared" si="78"/>
        <v>4.20510318030421</v>
      </c>
      <c r="AD201">
        <f t="shared" si="79"/>
        <v>4.3056820396401259</v>
      </c>
      <c r="AE201">
        <f t="shared" si="80"/>
        <v>4.4120990154819832</v>
      </c>
      <c r="AF201">
        <f t="shared" si="81"/>
        <v>3.9944819052427682</v>
      </c>
    </row>
    <row r="202" spans="1:32" x14ac:dyDescent="0.3">
      <c r="A202" s="1">
        <v>24.239999771118161</v>
      </c>
      <c r="B202">
        <v>3.7495803790748918</v>
      </c>
      <c r="C202">
        <v>4.9152197049672166</v>
      </c>
      <c r="D202">
        <v>4.4808356469977326</v>
      </c>
      <c r="E202">
        <v>4.2670184641925646</v>
      </c>
      <c r="F202">
        <v>3.6898221911164182</v>
      </c>
      <c r="G202">
        <v>4.0674003543644703</v>
      </c>
      <c r="H202">
        <v>4.53046062882885</v>
      </c>
      <c r="I202">
        <v>3.84422035219229</v>
      </c>
      <c r="J202">
        <v>3.5720910222739879</v>
      </c>
      <c r="L202">
        <f t="shared" si="62"/>
        <v>24.53999964396159</v>
      </c>
      <c r="M202">
        <f t="shared" si="63"/>
        <v>4.0758231349232199</v>
      </c>
      <c r="N202">
        <f t="shared" si="64"/>
        <v>4.4530333349061859</v>
      </c>
      <c r="O202">
        <f t="shared" si="65"/>
        <v>4.4494793879654093</v>
      </c>
      <c r="P202">
        <f t="shared" si="66"/>
        <v>4.5075215679277845</v>
      </c>
      <c r="Q202">
        <f t="shared" si="67"/>
        <v>4.1993491407475281</v>
      </c>
      <c r="R202">
        <f t="shared" si="68"/>
        <v>4.2868119295014955</v>
      </c>
      <c r="S202">
        <f t="shared" si="69"/>
        <v>4.1809647552091604</v>
      </c>
      <c r="T202">
        <f t="shared" si="70"/>
        <v>4.1169920180762505</v>
      </c>
      <c r="U202">
        <f t="shared" si="71"/>
        <v>4.0773138260272175</v>
      </c>
      <c r="W202">
        <f t="shared" si="72"/>
        <v>24.299999237060547</v>
      </c>
      <c r="X202">
        <f t="shared" si="73"/>
        <v>3.9594796271385411</v>
      </c>
      <c r="Y202">
        <f t="shared" si="74"/>
        <v>4.6599049114520588</v>
      </c>
      <c r="Z202">
        <f t="shared" si="75"/>
        <v>4.1135008418213133</v>
      </c>
      <c r="AA202">
        <f t="shared" si="76"/>
        <v>4.1377949620803243</v>
      </c>
      <c r="AB202">
        <f t="shared" si="77"/>
        <v>4.362509321037022</v>
      </c>
      <c r="AC202">
        <f t="shared" si="78"/>
        <v>4.2751521997523714</v>
      </c>
      <c r="AD202">
        <f t="shared" si="79"/>
        <v>4.2237018163080657</v>
      </c>
      <c r="AE202">
        <f t="shared" si="80"/>
        <v>3.824066038850793</v>
      </c>
      <c r="AF202">
        <f t="shared" si="81"/>
        <v>3.8778610204879094</v>
      </c>
    </row>
    <row r="203" spans="1:32" x14ac:dyDescent="0.3">
      <c r="A203" s="1">
        <v>24.35999870300293</v>
      </c>
      <c r="B203">
        <v>4.1693788752021899</v>
      </c>
      <c r="C203">
        <v>4.4045901179369009</v>
      </c>
      <c r="D203">
        <v>3.7461660366448939</v>
      </c>
      <c r="E203">
        <v>4.0085714599680839</v>
      </c>
      <c r="F203">
        <v>5.0351964509576259</v>
      </c>
      <c r="G203">
        <v>4.4829040451402724</v>
      </c>
      <c r="H203">
        <v>3.9169430037872819</v>
      </c>
      <c r="I203">
        <v>3.803911725509296</v>
      </c>
      <c r="J203">
        <v>4.1836310187018313</v>
      </c>
      <c r="L203">
        <f t="shared" si="62"/>
        <v>24.659999529520672</v>
      </c>
      <c r="M203">
        <f t="shared" si="63"/>
        <v>4.1474765666457234</v>
      </c>
      <c r="N203">
        <f t="shared" si="64"/>
        <v>4.325078292596614</v>
      </c>
      <c r="O203">
        <f t="shared" si="65"/>
        <v>4.4139313424020203</v>
      </c>
      <c r="P203">
        <f t="shared" si="66"/>
        <v>4.5378723717862854</v>
      </c>
      <c r="Q203">
        <f t="shared" si="67"/>
        <v>4.2395830366470859</v>
      </c>
      <c r="R203">
        <f t="shared" si="68"/>
        <v>4.205495791231499</v>
      </c>
      <c r="S203">
        <f t="shared" si="69"/>
        <v>4.0307055593180392</v>
      </c>
      <c r="T203">
        <f t="shared" si="70"/>
        <v>4.1732879710726758</v>
      </c>
      <c r="U203">
        <f t="shared" si="71"/>
        <v>4.2261181236415846</v>
      </c>
      <c r="W203">
        <f t="shared" si="72"/>
        <v>24.419999122619629</v>
      </c>
      <c r="X203">
        <f t="shared" si="73"/>
        <v>4.3140530286939249</v>
      </c>
      <c r="Y203">
        <f t="shared" si="74"/>
        <v>4.3944441831130483</v>
      </c>
      <c r="Z203">
        <f t="shared" si="75"/>
        <v>4.0724439437973068</v>
      </c>
      <c r="AA203">
        <f t="shared" si="76"/>
        <v>4.5316440497145809</v>
      </c>
      <c r="AB203">
        <f t="shared" si="77"/>
        <v>4.5477341853357487</v>
      </c>
      <c r="AC203">
        <f t="shared" si="78"/>
        <v>4.2150483668034768</v>
      </c>
      <c r="AD203">
        <f t="shared" si="79"/>
        <v>4.0505158014409899</v>
      </c>
      <c r="AE203">
        <f t="shared" si="80"/>
        <v>3.9462535003236372</v>
      </c>
      <c r="AF203">
        <f t="shared" si="81"/>
        <v>4.2879452493441121</v>
      </c>
    </row>
    <row r="204" spans="1:32" x14ac:dyDescent="0.3">
      <c r="A204" s="1">
        <v>24.479999542236332</v>
      </c>
      <c r="B204">
        <v>4.4587271821856591</v>
      </c>
      <c r="C204">
        <v>4.3842982482891966</v>
      </c>
      <c r="D204">
        <v>4.3987218509497188</v>
      </c>
      <c r="E204">
        <v>5.0547166394610779</v>
      </c>
      <c r="F204">
        <v>4.0602719197138706</v>
      </c>
      <c r="G204">
        <v>3.9471926884666808</v>
      </c>
      <c r="H204">
        <v>4.1840885990946983</v>
      </c>
      <c r="I204">
        <v>4.0885952751379779</v>
      </c>
      <c r="J204">
        <v>4.3922594799863939</v>
      </c>
      <c r="L204">
        <f t="shared" si="62"/>
        <v>24.779999732971191</v>
      </c>
      <c r="M204">
        <f t="shared" si="63"/>
        <v>4.0789460845940582</v>
      </c>
      <c r="N204">
        <f t="shared" si="64"/>
        <v>4.2526301523355601</v>
      </c>
      <c r="O204">
        <f t="shared" si="65"/>
        <v>4.5214976565677274</v>
      </c>
      <c r="P204">
        <f t="shared" si="66"/>
        <v>4.6227912985247377</v>
      </c>
      <c r="Q204">
        <f t="shared" si="67"/>
        <v>4.0927131283853697</v>
      </c>
      <c r="R204">
        <f t="shared" si="68"/>
        <v>4.251481774165291</v>
      </c>
      <c r="S204">
        <f t="shared" si="69"/>
        <v>4.0118927987401376</v>
      </c>
      <c r="T204">
        <f t="shared" si="70"/>
        <v>4.1743562969468302</v>
      </c>
      <c r="U204">
        <f t="shared" si="71"/>
        <v>4.0939462285169794</v>
      </c>
      <c r="W204">
        <f t="shared" si="72"/>
        <v>24.539999961853031</v>
      </c>
      <c r="X204">
        <f t="shared" si="73"/>
        <v>4.1906608104212726</v>
      </c>
      <c r="Y204">
        <f t="shared" si="74"/>
        <v>4.3766547827091342</v>
      </c>
      <c r="Z204">
        <f t="shared" si="75"/>
        <v>4.2429747474251194</v>
      </c>
      <c r="AA204">
        <f t="shared" si="76"/>
        <v>4.8100105667745554</v>
      </c>
      <c r="AB204">
        <f t="shared" si="77"/>
        <v>4.2731442120104433</v>
      </c>
      <c r="AC204">
        <f t="shared" si="78"/>
        <v>4.0085351995123268</v>
      </c>
      <c r="AD204">
        <f t="shared" si="79"/>
        <v>4.1871851714891948</v>
      </c>
      <c r="AE204">
        <f t="shared" si="80"/>
        <v>4.2487334483209276</v>
      </c>
      <c r="AF204">
        <f t="shared" si="81"/>
        <v>3.8808432578397909</v>
      </c>
    </row>
    <row r="205" spans="1:32" x14ac:dyDescent="0.3">
      <c r="A205" s="1">
        <v>24.60000038146973</v>
      </c>
      <c r="B205">
        <v>3.9225944386568852</v>
      </c>
      <c r="C205">
        <v>4.3690113171290719</v>
      </c>
      <c r="D205">
        <v>4.08722764390052</v>
      </c>
      <c r="E205">
        <v>4.565304494088033</v>
      </c>
      <c r="F205">
        <v>4.4860165043070159</v>
      </c>
      <c r="G205">
        <v>4.0698777105579724</v>
      </c>
      <c r="H205">
        <v>4.1902817438836912</v>
      </c>
      <c r="I205">
        <v>4.4088716215038772</v>
      </c>
      <c r="J205">
        <v>3.3694270356931879</v>
      </c>
      <c r="L205">
        <f t="shared" si="62"/>
        <v>24.899999618530273</v>
      </c>
      <c r="M205">
        <f t="shared" si="63"/>
        <v>4.0700994108854491</v>
      </c>
      <c r="N205">
        <f t="shared" si="64"/>
        <v>4.2964349368459942</v>
      </c>
      <c r="O205">
        <f t="shared" si="65"/>
        <v>4.4654385443383324</v>
      </c>
      <c r="P205">
        <f t="shared" si="66"/>
        <v>4.5234080030156241</v>
      </c>
      <c r="Q205">
        <f t="shared" si="67"/>
        <v>4.159861887701771</v>
      </c>
      <c r="R205">
        <f t="shared" si="68"/>
        <v>4.3197488592967277</v>
      </c>
      <c r="S205">
        <f t="shared" si="69"/>
        <v>4.1269801076899224</v>
      </c>
      <c r="T205">
        <f t="shared" si="70"/>
        <v>4.1792987235812626</v>
      </c>
      <c r="U205">
        <f t="shared" si="71"/>
        <v>4.054506149967632</v>
      </c>
      <c r="W205">
        <f t="shared" si="72"/>
        <v>24.659999847412109</v>
      </c>
      <c r="X205">
        <f t="shared" si="73"/>
        <v>4.0328803262047987</v>
      </c>
      <c r="Y205">
        <f t="shared" si="74"/>
        <v>4.461271371499036</v>
      </c>
      <c r="Z205">
        <f t="shared" si="75"/>
        <v>4.718987857914767</v>
      </c>
      <c r="AA205">
        <f t="shared" si="76"/>
        <v>4.6867182447983158</v>
      </c>
      <c r="AB205">
        <f t="shared" si="77"/>
        <v>4.3770064214769153</v>
      </c>
      <c r="AC205">
        <f t="shared" si="78"/>
        <v>4.6372314975729143</v>
      </c>
      <c r="AD205">
        <f t="shared" si="79"/>
        <v>4.125470960157342</v>
      </c>
      <c r="AE205">
        <f t="shared" si="80"/>
        <v>4.4078576547469766</v>
      </c>
      <c r="AF205">
        <f t="shared" si="81"/>
        <v>3.960581752153526</v>
      </c>
    </row>
    <row r="206" spans="1:32" x14ac:dyDescent="0.3">
      <c r="A206" s="1">
        <v>24.719999313354489</v>
      </c>
      <c r="B206">
        <v>4.1431662137527114</v>
      </c>
      <c r="C206">
        <v>4.5535314258690001</v>
      </c>
      <c r="D206">
        <v>5.350748071929015</v>
      </c>
      <c r="E206">
        <v>4.8081319955085986</v>
      </c>
      <c r="F206">
        <v>4.2679963386468147</v>
      </c>
      <c r="G206">
        <v>5.2045852845878571</v>
      </c>
      <c r="H206">
        <v>4.0606601764309938</v>
      </c>
      <c r="I206">
        <v>4.4068436879900759</v>
      </c>
      <c r="J206">
        <v>4.5517364686138642</v>
      </c>
      <c r="L206">
        <f t="shared" si="62"/>
        <v>25.019999504089355</v>
      </c>
      <c r="M206">
        <f t="shared" si="63"/>
        <v>4.0145578216050657</v>
      </c>
      <c r="N206">
        <f t="shared" si="64"/>
        <v>4.338290016548437</v>
      </c>
      <c r="O206">
        <f t="shared" si="65"/>
        <v>4.4911326317698199</v>
      </c>
      <c r="P206">
        <f t="shared" si="66"/>
        <v>4.3806449024371084</v>
      </c>
      <c r="Q206">
        <f t="shared" si="67"/>
        <v>4.1130224803401845</v>
      </c>
      <c r="R206">
        <f t="shared" si="68"/>
        <v>4.2739319041369681</v>
      </c>
      <c r="S206">
        <f t="shared" si="69"/>
        <v>4.1877285851241757</v>
      </c>
      <c r="T206">
        <f t="shared" si="70"/>
        <v>4.176569541798119</v>
      </c>
      <c r="U206">
        <f t="shared" si="71"/>
        <v>4.203698677536738</v>
      </c>
      <c r="W206">
        <f t="shared" si="72"/>
        <v>24.779999732971191</v>
      </c>
      <c r="X206">
        <f t="shared" si="73"/>
        <v>4.0773289672098461</v>
      </c>
      <c r="Y206">
        <f t="shared" si="74"/>
        <v>4.3225403105573648</v>
      </c>
      <c r="Z206">
        <f t="shared" si="75"/>
        <v>4.9919625746497953</v>
      </c>
      <c r="AA206">
        <f t="shared" si="76"/>
        <v>4.5747591749284746</v>
      </c>
      <c r="AB206">
        <f t="shared" si="77"/>
        <v>3.962393889195118</v>
      </c>
      <c r="AC206">
        <f t="shared" si="78"/>
        <v>4.5767483892397891</v>
      </c>
      <c r="AD206">
        <f t="shared" si="79"/>
        <v>4.1320072778302208</v>
      </c>
      <c r="AE206">
        <f t="shared" si="80"/>
        <v>4.2781765670570291</v>
      </c>
      <c r="AF206">
        <f t="shared" si="81"/>
        <v>4.4732371997539513</v>
      </c>
    </row>
    <row r="207" spans="1:32" x14ac:dyDescent="0.3">
      <c r="A207" s="1">
        <v>24.840000152587891</v>
      </c>
      <c r="B207">
        <v>4.0114917206669816</v>
      </c>
      <c r="C207">
        <v>4.0915491952457286</v>
      </c>
      <c r="D207">
        <v>4.6331770773705756</v>
      </c>
      <c r="E207">
        <v>4.3413863543483506</v>
      </c>
      <c r="F207">
        <v>3.6567914397434209</v>
      </c>
      <c r="G207">
        <v>3.948911493891722</v>
      </c>
      <c r="H207">
        <v>4.203354379229447</v>
      </c>
      <c r="I207">
        <v>4.1495094461239814</v>
      </c>
      <c r="J207">
        <v>4.3947379308940393</v>
      </c>
      <c r="L207">
        <f t="shared" si="62"/>
        <v>25.139999389648438</v>
      </c>
      <c r="M207">
        <f t="shared" si="63"/>
        <v>3.9568206912608024</v>
      </c>
      <c r="N207">
        <f t="shared" si="64"/>
        <v>4.3561859268913858</v>
      </c>
      <c r="O207">
        <f t="shared" si="65"/>
        <v>4.3137770507584579</v>
      </c>
      <c r="P207">
        <f t="shared" si="66"/>
        <v>4.4353384434122818</v>
      </c>
      <c r="Q207">
        <f t="shared" si="67"/>
        <v>4.069388637717033</v>
      </c>
      <c r="R207">
        <f t="shared" si="68"/>
        <v>4.040061704114378</v>
      </c>
      <c r="S207">
        <f t="shared" si="69"/>
        <v>4.2956600485645344</v>
      </c>
      <c r="T207">
        <f t="shared" si="70"/>
        <v>4.2034376243846703</v>
      </c>
      <c r="U207">
        <f t="shared" si="71"/>
        <v>4.1013665840008064</v>
      </c>
      <c r="W207">
        <f t="shared" si="72"/>
        <v>24.899999618530273</v>
      </c>
      <c r="X207">
        <f t="shared" si="73"/>
        <v>4.0954963450384465</v>
      </c>
      <c r="Y207">
        <f t="shared" si="74"/>
        <v>4.1195193231777552</v>
      </c>
      <c r="Z207">
        <f t="shared" si="75"/>
        <v>4.4503622254939881</v>
      </c>
      <c r="AA207">
        <f t="shared" si="76"/>
        <v>4.3952548208459579</v>
      </c>
      <c r="AB207">
        <f t="shared" si="77"/>
        <v>3.7940085031285928</v>
      </c>
      <c r="AC207">
        <f t="shared" si="78"/>
        <v>3.7642075093181058</v>
      </c>
      <c r="AD207">
        <f t="shared" si="79"/>
        <v>3.9161299163557848</v>
      </c>
      <c r="AE207">
        <f t="shared" si="80"/>
        <v>4.1657527581474127</v>
      </c>
      <c r="AF207">
        <f t="shared" si="81"/>
        <v>4.4298273694271169</v>
      </c>
    </row>
    <row r="208" spans="1:32" x14ac:dyDescent="0.3">
      <c r="A208" s="1">
        <v>24.95999908447266</v>
      </c>
      <c r="B208">
        <v>4.1795009694099123</v>
      </c>
      <c r="C208">
        <v>4.1474894511097826</v>
      </c>
      <c r="D208">
        <v>4.2675473736174014</v>
      </c>
      <c r="E208">
        <v>4.449123287343566</v>
      </c>
      <c r="F208">
        <v>3.9312255665137652</v>
      </c>
      <c r="G208">
        <v>3.57950352474449</v>
      </c>
      <c r="H208">
        <v>3.628905453482123</v>
      </c>
      <c r="I208">
        <v>4.181996070170845</v>
      </c>
      <c r="J208">
        <v>4.4649168079601944</v>
      </c>
      <c r="L208">
        <f t="shared" si="62"/>
        <v>25.25999927520752</v>
      </c>
      <c r="M208">
        <f t="shared" si="63"/>
        <v>3.9905740546235222</v>
      </c>
      <c r="N208">
        <f t="shared" si="64"/>
        <v>4.3190802409291678</v>
      </c>
      <c r="O208">
        <f t="shared" si="65"/>
        <v>4.153231184120755</v>
      </c>
      <c r="P208">
        <f t="shared" si="66"/>
        <v>4.4024941745660975</v>
      </c>
      <c r="Q208">
        <f t="shared" si="67"/>
        <v>4.0756656171603085</v>
      </c>
      <c r="R208">
        <f t="shared" si="68"/>
        <v>3.9966935054443762</v>
      </c>
      <c r="S208">
        <f t="shared" si="69"/>
        <v>4.3756771410726438</v>
      </c>
      <c r="T208">
        <f t="shared" si="70"/>
        <v>4.2291996325512118</v>
      </c>
      <c r="U208">
        <f t="shared" si="71"/>
        <v>4.0012672699386558</v>
      </c>
      <c r="W208">
        <f t="shared" si="72"/>
        <v>25.019999504089355</v>
      </c>
      <c r="X208">
        <f t="shared" si="73"/>
        <v>3.9688484761510558</v>
      </c>
      <c r="Y208">
        <f t="shared" si="74"/>
        <v>4.058695363740183</v>
      </c>
      <c r="Z208">
        <f t="shared" si="75"/>
        <v>4.3295556476282684</v>
      </c>
      <c r="AA208">
        <f t="shared" si="76"/>
        <v>4.4836041538711848</v>
      </c>
      <c r="AB208">
        <f t="shared" si="77"/>
        <v>4.0426012839505496</v>
      </c>
      <c r="AC208">
        <f t="shared" si="78"/>
        <v>4.1691617337437572</v>
      </c>
      <c r="AD208">
        <f t="shared" si="79"/>
        <v>3.716485946900995</v>
      </c>
      <c r="AE208">
        <f t="shared" si="80"/>
        <v>3.9961588754625357</v>
      </c>
      <c r="AF208">
        <f t="shared" si="81"/>
        <v>3.927758227957197</v>
      </c>
    </row>
    <row r="209" spans="1:32" x14ac:dyDescent="0.3">
      <c r="A209" s="1">
        <v>25.079999923706051</v>
      </c>
      <c r="B209">
        <v>3.7581959828921998</v>
      </c>
      <c r="C209">
        <v>3.9699012763705839</v>
      </c>
      <c r="D209">
        <v>4.3915639216391353</v>
      </c>
      <c r="E209">
        <v>4.5180850203988037</v>
      </c>
      <c r="F209">
        <v>4.1539770013873332</v>
      </c>
      <c r="G209">
        <v>4.7588199427430249</v>
      </c>
      <c r="H209">
        <v>3.804066440319867</v>
      </c>
      <c r="I209">
        <v>3.8103216807542268</v>
      </c>
      <c r="J209">
        <v>3.3905996479542</v>
      </c>
      <c r="L209">
        <f t="shared" si="62"/>
        <v>25.379999478658039</v>
      </c>
      <c r="M209">
        <f t="shared" si="63"/>
        <v>4.1011985805730449</v>
      </c>
      <c r="N209">
        <f t="shared" si="64"/>
        <v>4.4560607806386798</v>
      </c>
      <c r="O209">
        <f t="shared" si="65"/>
        <v>4.1136907731811911</v>
      </c>
      <c r="P209">
        <f t="shared" si="66"/>
        <v>4.340260370932004</v>
      </c>
      <c r="Q209">
        <f t="shared" si="67"/>
        <v>4.095122500467915</v>
      </c>
      <c r="R209">
        <f t="shared" si="68"/>
        <v>4.1374304040918233</v>
      </c>
      <c r="S209">
        <f t="shared" si="69"/>
        <v>4.5710382716999218</v>
      </c>
      <c r="T209">
        <f t="shared" si="70"/>
        <v>4.1830194213714016</v>
      </c>
      <c r="U209">
        <f t="shared" si="71"/>
        <v>3.9375718310993588</v>
      </c>
      <c r="W209">
        <f t="shared" si="72"/>
        <v>25.139999389648438</v>
      </c>
      <c r="X209">
        <f t="shared" si="73"/>
        <v>4.0819215614131021</v>
      </c>
      <c r="Y209">
        <f t="shared" si="74"/>
        <v>4.3085141158611888</v>
      </c>
      <c r="Z209">
        <f t="shared" si="75"/>
        <v>4.2269655496062413</v>
      </c>
      <c r="AA209">
        <f t="shared" si="76"/>
        <v>4.4882509434025977</v>
      </c>
      <c r="AB209">
        <f t="shared" si="77"/>
        <v>4.3085707384998049</v>
      </c>
      <c r="AC209">
        <f t="shared" si="78"/>
        <v>4.5578075709991648</v>
      </c>
      <c r="AD209">
        <f t="shared" si="79"/>
        <v>4.3393394465566386</v>
      </c>
      <c r="AE209">
        <f t="shared" si="80"/>
        <v>3.9642857578493995</v>
      </c>
      <c r="AF209">
        <f t="shared" si="81"/>
        <v>3.7731093283222528</v>
      </c>
    </row>
    <row r="210" spans="1:32" x14ac:dyDescent="0.3">
      <c r="A210" s="1">
        <v>25.19999885559082</v>
      </c>
      <c r="B210">
        <v>4.4056471399340049</v>
      </c>
      <c r="C210">
        <v>4.6471269553517942</v>
      </c>
      <c r="D210">
        <v>4.0623671775733472</v>
      </c>
      <c r="E210">
        <v>4.4584168664063926</v>
      </c>
      <c r="F210">
        <v>4.4631644756122766</v>
      </c>
      <c r="G210">
        <v>4.3567951992553056</v>
      </c>
      <c r="H210">
        <v>4.8746124527934107</v>
      </c>
      <c r="I210">
        <v>4.1182498349445726</v>
      </c>
      <c r="J210">
        <v>4.155619008690306</v>
      </c>
      <c r="L210">
        <f t="shared" si="62"/>
        <v>25.499999364217121</v>
      </c>
      <c r="M210">
        <f t="shared" si="63"/>
        <v>4.200834262738951</v>
      </c>
      <c r="N210">
        <f t="shared" si="64"/>
        <v>4.3384605195916892</v>
      </c>
      <c r="O210">
        <f t="shared" si="65"/>
        <v>4.1014101447952518</v>
      </c>
      <c r="P210">
        <f t="shared" si="66"/>
        <v>4.3406897412856384</v>
      </c>
      <c r="Q210">
        <f t="shared" si="67"/>
        <v>4.2142330325885764</v>
      </c>
      <c r="R210">
        <f t="shared" si="68"/>
        <v>3.9759808362565283</v>
      </c>
      <c r="S210">
        <f t="shared" si="69"/>
        <v>4.6633122941608072</v>
      </c>
      <c r="T210">
        <f t="shared" si="70"/>
        <v>4.278437571005675</v>
      </c>
      <c r="U210">
        <f t="shared" si="71"/>
        <v>4.1253448430604029</v>
      </c>
      <c r="W210">
        <f t="shared" si="72"/>
        <v>25.25999927520752</v>
      </c>
      <c r="X210">
        <f t="shared" si="73"/>
        <v>3.9974960214542961</v>
      </c>
      <c r="Y210">
        <f t="shared" si="74"/>
        <v>4.6336343753477642</v>
      </c>
      <c r="Z210">
        <f t="shared" si="75"/>
        <v>4.1518796730313969</v>
      </c>
      <c r="AA210">
        <f t="shared" si="76"/>
        <v>4.0835713785116656</v>
      </c>
      <c r="AB210">
        <f t="shared" si="77"/>
        <v>4.3340722678748858</v>
      </c>
      <c r="AC210">
        <f t="shared" si="78"/>
        <v>4.075885589427358</v>
      </c>
      <c r="AD210">
        <f t="shared" si="79"/>
        <v>4.7146925306413099</v>
      </c>
      <c r="AE210">
        <f t="shared" si="80"/>
        <v>4.2553731828747914</v>
      </c>
      <c r="AF210">
        <f t="shared" si="81"/>
        <v>4.2101006048990657</v>
      </c>
    </row>
    <row r="211" spans="1:32" x14ac:dyDescent="0.3">
      <c r="A211" s="1">
        <v>25.319999694824219</v>
      </c>
      <c r="B211">
        <v>3.5893449029745872</v>
      </c>
      <c r="C211">
        <v>4.6201417953437351</v>
      </c>
      <c r="D211">
        <v>4.2413921684894458</v>
      </c>
      <c r="E211">
        <v>3.7087258906169378</v>
      </c>
      <c r="F211">
        <v>4.204980060137494</v>
      </c>
      <c r="G211">
        <v>3.79497597959941</v>
      </c>
      <c r="H211">
        <v>4.55477260848921</v>
      </c>
      <c r="I211">
        <v>4.392496530805011</v>
      </c>
      <c r="J211">
        <v>4.2645822011078254</v>
      </c>
      <c r="L211">
        <f t="shared" si="62"/>
        <v>25.619999567667644</v>
      </c>
      <c r="M211">
        <f t="shared" si="63"/>
        <v>4.2507302597736558</v>
      </c>
      <c r="N211">
        <f t="shared" si="64"/>
        <v>4.2502551263676454</v>
      </c>
      <c r="O211">
        <f t="shared" si="65"/>
        <v>4.2531948862101077</v>
      </c>
      <c r="P211">
        <f t="shared" si="66"/>
        <v>4.2262455593868058</v>
      </c>
      <c r="Q211">
        <f t="shared" si="67"/>
        <v>4.1084377453909626</v>
      </c>
      <c r="R211">
        <f t="shared" si="68"/>
        <v>3.9944584749326135</v>
      </c>
      <c r="S211">
        <f t="shared" si="69"/>
        <v>4.4862564840722365</v>
      </c>
      <c r="T211">
        <f t="shared" si="70"/>
        <v>4.1989872627629419</v>
      </c>
      <c r="U211">
        <f t="shared" si="71"/>
        <v>4.1723810405981725</v>
      </c>
      <c r="W211">
        <f t="shared" si="72"/>
        <v>25.379999160766602</v>
      </c>
      <c r="X211">
        <f t="shared" si="73"/>
        <v>3.6930441673308589</v>
      </c>
      <c r="Y211">
        <f t="shared" si="74"/>
        <v>4.6405243416352127</v>
      </c>
      <c r="Z211">
        <f t="shared" si="75"/>
        <v>4.2640033771751451</v>
      </c>
      <c r="AA211">
        <f t="shared" si="76"/>
        <v>4.4225095659882907</v>
      </c>
      <c r="AB211">
        <f t="shared" si="77"/>
        <v>4.1055866715227012</v>
      </c>
      <c r="AC211">
        <f t="shared" si="78"/>
        <v>3.7981700320258618</v>
      </c>
      <c r="AD211">
        <f t="shared" si="79"/>
        <v>4.6315107827811808</v>
      </c>
      <c r="AE211">
        <f t="shared" si="80"/>
        <v>4.4802743571571995</v>
      </c>
      <c r="AF211">
        <f t="shared" si="81"/>
        <v>4.1011630542530488</v>
      </c>
    </row>
    <row r="212" spans="1:32" x14ac:dyDescent="0.3">
      <c r="A212" s="1">
        <v>25.439998626708981</v>
      </c>
      <c r="B212">
        <v>3.7967434316871311</v>
      </c>
      <c r="C212">
        <v>4.6609068879266902</v>
      </c>
      <c r="D212">
        <v>4.2866145858608444</v>
      </c>
      <c r="E212">
        <v>5.1362932413596436</v>
      </c>
      <c r="F212">
        <v>4.0061932829079074</v>
      </c>
      <c r="G212">
        <v>3.8013640844523131</v>
      </c>
      <c r="H212">
        <v>4.7082489570731507</v>
      </c>
      <c r="I212">
        <v>4.5680521835093879</v>
      </c>
      <c r="J212">
        <v>3.9377439073982718</v>
      </c>
      <c r="L212">
        <f t="shared" si="62"/>
        <v>25.739999453226726</v>
      </c>
      <c r="M212">
        <f t="shared" si="63"/>
        <v>4.3403851500320405</v>
      </c>
      <c r="N212">
        <f t="shared" si="64"/>
        <v>4.1538915573067294</v>
      </c>
      <c r="O212">
        <f t="shared" si="65"/>
        <v>4.2711123457273361</v>
      </c>
      <c r="P212">
        <f t="shared" si="66"/>
        <v>4.3460960296003259</v>
      </c>
      <c r="Q212">
        <f t="shared" si="67"/>
        <v>4.1673481907696148</v>
      </c>
      <c r="R212">
        <f t="shared" si="68"/>
        <v>4.033469283670839</v>
      </c>
      <c r="S212">
        <f t="shared" si="69"/>
        <v>4.4989958195951658</v>
      </c>
      <c r="T212">
        <f t="shared" si="70"/>
        <v>4.1734081899420925</v>
      </c>
      <c r="U212">
        <f t="shared" si="71"/>
        <v>4.1823752754743779</v>
      </c>
      <c r="W212">
        <f t="shared" si="72"/>
        <v>25.49999904632568</v>
      </c>
      <c r="X212">
        <f t="shared" si="73"/>
        <v>4.0053776662652156</v>
      </c>
      <c r="Y212">
        <f t="shared" si="74"/>
        <v>4.264910983699556</v>
      </c>
      <c r="Z212">
        <f t="shared" si="75"/>
        <v>3.9782582317026005</v>
      </c>
      <c r="AA212">
        <f t="shared" si="76"/>
        <v>4.6403069913154402</v>
      </c>
      <c r="AB212">
        <f t="shared" si="77"/>
        <v>3.8503232996554893</v>
      </c>
      <c r="AC212">
        <f t="shared" si="78"/>
        <v>3.7450331931620138</v>
      </c>
      <c r="AD212">
        <f t="shared" si="79"/>
        <v>4.6958529456756271</v>
      </c>
      <c r="AE212">
        <f t="shared" si="80"/>
        <v>4.4360668393163092</v>
      </c>
      <c r="AF212">
        <f t="shared" si="81"/>
        <v>3.8659429769597069</v>
      </c>
    </row>
    <row r="213" spans="1:32" x14ac:dyDescent="0.3">
      <c r="A213" s="1">
        <v>25.559999465942379</v>
      </c>
      <c r="B213">
        <v>4.2140119008433006</v>
      </c>
      <c r="C213">
        <v>3.8689150794724219</v>
      </c>
      <c r="D213">
        <v>3.669901877544357</v>
      </c>
      <c r="E213">
        <v>4.1443207412712368</v>
      </c>
      <c r="F213">
        <v>3.6944533164030711</v>
      </c>
      <c r="G213">
        <v>3.688702301871714</v>
      </c>
      <c r="H213">
        <v>4.6834569342781034</v>
      </c>
      <c r="I213">
        <v>4.3040814951232296</v>
      </c>
      <c r="J213">
        <v>3.794142046521142</v>
      </c>
      <c r="L213">
        <f t="shared" si="62"/>
        <v>25.859999656677246</v>
      </c>
      <c r="M213">
        <f t="shared" si="63"/>
        <v>4.3615306207352242</v>
      </c>
      <c r="N213">
        <f t="shared" si="64"/>
        <v>4.1964728759335124</v>
      </c>
      <c r="O213">
        <f t="shared" si="65"/>
        <v>4.2371686912724202</v>
      </c>
      <c r="P213">
        <f t="shared" si="66"/>
        <v>4.1531841636634992</v>
      </c>
      <c r="Q213">
        <f t="shared" si="67"/>
        <v>4.1004090903096717</v>
      </c>
      <c r="R213">
        <f t="shared" si="68"/>
        <v>4.0863581918634742</v>
      </c>
      <c r="S213">
        <f t="shared" si="69"/>
        <v>4.3469512013599063</v>
      </c>
      <c r="T213">
        <f t="shared" si="70"/>
        <v>4.0391350464469955</v>
      </c>
      <c r="U213">
        <f t="shared" si="71"/>
        <v>4.1500818847152674</v>
      </c>
      <c r="W213">
        <f t="shared" si="72"/>
        <v>25.619999885559082</v>
      </c>
      <c r="X213">
        <f t="shared" si="73"/>
        <v>4.5286300129751718</v>
      </c>
      <c r="Y213">
        <f t="shared" si="74"/>
        <v>4.419143884419638</v>
      </c>
      <c r="Z213">
        <f t="shared" si="75"/>
        <v>3.8501033927621862</v>
      </c>
      <c r="AA213">
        <f t="shared" si="76"/>
        <v>4.1100206034051237</v>
      </c>
      <c r="AB213">
        <f t="shared" si="77"/>
        <v>3.8712100913812408</v>
      </c>
      <c r="AC213">
        <f t="shared" si="78"/>
        <v>4.0563136092504442</v>
      </c>
      <c r="AD213">
        <f t="shared" si="79"/>
        <v>4.7422645857619461</v>
      </c>
      <c r="AE213">
        <f t="shared" si="80"/>
        <v>4.1044981491076058</v>
      </c>
      <c r="AF213">
        <f t="shared" si="81"/>
        <v>3.9384431107227762</v>
      </c>
    </row>
    <row r="214" spans="1:32" x14ac:dyDescent="0.3">
      <c r="A214" s="1">
        <v>25.680000305175781</v>
      </c>
      <c r="B214">
        <v>4.8432481251070429</v>
      </c>
      <c r="C214">
        <v>4.9693726893668533</v>
      </c>
      <c r="D214">
        <v>4.0303049079800157</v>
      </c>
      <c r="E214">
        <v>4.0757204655390114</v>
      </c>
      <c r="F214">
        <v>4.0479668663594106</v>
      </c>
      <c r="G214">
        <v>4.4239249166291739</v>
      </c>
      <c r="H214">
        <v>4.8010722372457879</v>
      </c>
      <c r="I214">
        <v>3.9049148030919829</v>
      </c>
      <c r="J214">
        <v>4.08274417492441</v>
      </c>
      <c r="L214">
        <f t="shared" si="62"/>
        <v>25.979999542236328</v>
      </c>
      <c r="M214">
        <f t="shared" si="63"/>
        <v>4.401535810135182</v>
      </c>
      <c r="N214">
        <f t="shared" si="64"/>
        <v>4.3944506340421876</v>
      </c>
      <c r="O214">
        <f t="shared" si="65"/>
        <v>4.3979100436872276</v>
      </c>
      <c r="P214">
        <f t="shared" si="66"/>
        <v>4.1760638678647375</v>
      </c>
      <c r="Q214">
        <f t="shared" si="67"/>
        <v>4.0294912709580331</v>
      </c>
      <c r="R214">
        <f t="shared" si="68"/>
        <v>4.1016415669287793</v>
      </c>
      <c r="S214">
        <f t="shared" si="69"/>
        <v>4.304086801925803</v>
      </c>
      <c r="T214">
        <f t="shared" si="70"/>
        <v>4.1232440503873047</v>
      </c>
      <c r="U214">
        <f t="shared" si="71"/>
        <v>4.1592379687860985</v>
      </c>
      <c r="W214">
        <f t="shared" si="72"/>
        <v>25.739999771118164</v>
      </c>
      <c r="X214">
        <f t="shared" si="73"/>
        <v>4.5996291004973404</v>
      </c>
      <c r="Y214">
        <f t="shared" si="74"/>
        <v>4.1168361997277483</v>
      </c>
      <c r="Z214">
        <f t="shared" si="75"/>
        <v>4.1740925296517606</v>
      </c>
      <c r="AA214">
        <f t="shared" si="76"/>
        <v>4.2981908540298104</v>
      </c>
      <c r="AB214">
        <f t="shared" si="77"/>
        <v>4.458303530235356</v>
      </c>
      <c r="AC214">
        <f t="shared" si="78"/>
        <v>4.1070237261802127</v>
      </c>
      <c r="AD214">
        <f t="shared" si="79"/>
        <v>4.5793914061654855</v>
      </c>
      <c r="AE214">
        <f t="shared" si="80"/>
        <v>4.1438726908259254</v>
      </c>
      <c r="AF214">
        <f t="shared" si="81"/>
        <v>4.2999909473224358</v>
      </c>
    </row>
    <row r="215" spans="1:32" x14ac:dyDescent="0.3">
      <c r="A215" s="1">
        <v>25.79999923706055</v>
      </c>
      <c r="B215">
        <v>4.3560100758876379</v>
      </c>
      <c r="C215">
        <v>3.2642997100886428</v>
      </c>
      <c r="D215">
        <v>4.3178801513235046</v>
      </c>
      <c r="E215">
        <v>4.5206612425206094</v>
      </c>
      <c r="F215">
        <v>4.8686401941113013</v>
      </c>
      <c r="G215">
        <v>3.790122535731252</v>
      </c>
      <c r="H215">
        <v>4.357710575085183</v>
      </c>
      <c r="I215">
        <v>4.3828305785598678</v>
      </c>
      <c r="J215">
        <v>4.5172377197204616</v>
      </c>
      <c r="L215">
        <f t="shared" si="62"/>
        <v>26.09999942779541</v>
      </c>
      <c r="M215">
        <f t="shared" si="63"/>
        <v>4.4791008574495219</v>
      </c>
      <c r="N215">
        <f t="shared" si="64"/>
        <v>4.5188481731126018</v>
      </c>
      <c r="O215">
        <f t="shared" si="65"/>
        <v>4.513251092798285</v>
      </c>
      <c r="P215">
        <f t="shared" si="66"/>
        <v>4.2759050993430705</v>
      </c>
      <c r="Q215">
        <f t="shared" si="67"/>
        <v>4.0208899391012691</v>
      </c>
      <c r="R215">
        <f t="shared" si="68"/>
        <v>4.15432038926782</v>
      </c>
      <c r="S215">
        <f t="shared" si="69"/>
        <v>4.2282564534812606</v>
      </c>
      <c r="T215">
        <f t="shared" si="70"/>
        <v>4.1058117682053998</v>
      </c>
      <c r="U215">
        <f t="shared" si="71"/>
        <v>4.0615813207056881</v>
      </c>
      <c r="W215">
        <f t="shared" si="72"/>
        <v>25.85999965667725</v>
      </c>
      <c r="X215">
        <f t="shared" si="73"/>
        <v>4.5305165990149376</v>
      </c>
      <c r="Y215">
        <f t="shared" si="74"/>
        <v>3.6910971530480845</v>
      </c>
      <c r="Z215">
        <f t="shared" si="75"/>
        <v>4.6454778886929944</v>
      </c>
      <c r="AA215">
        <f t="shared" si="76"/>
        <v>4.146206508767003</v>
      </c>
      <c r="AB215">
        <f t="shared" si="77"/>
        <v>4.3485164732689476</v>
      </c>
      <c r="AC215">
        <f t="shared" si="78"/>
        <v>4.1288917835215342</v>
      </c>
      <c r="AD215">
        <f t="shared" si="79"/>
        <v>4.0849940836735827</v>
      </c>
      <c r="AE215">
        <f t="shared" si="80"/>
        <v>4.0121892820240195</v>
      </c>
      <c r="AF215">
        <f t="shared" si="81"/>
        <v>4.4775369568186942</v>
      </c>
    </row>
    <row r="216" spans="1:32" x14ac:dyDescent="0.3">
      <c r="A216" s="1">
        <v>25.920000076293949</v>
      </c>
      <c r="B216">
        <v>4.7050231221422374</v>
      </c>
      <c r="C216">
        <v>4.1178945960075266</v>
      </c>
      <c r="D216">
        <v>4.9730756260624833</v>
      </c>
      <c r="E216">
        <v>3.7717517750133971</v>
      </c>
      <c r="F216">
        <v>3.8283927524265948</v>
      </c>
      <c r="G216">
        <v>4.4676610313118168</v>
      </c>
      <c r="H216">
        <v>3.812277592261982</v>
      </c>
      <c r="I216">
        <v>3.641547985488172</v>
      </c>
      <c r="J216">
        <v>4.4378361939169269</v>
      </c>
      <c r="L216">
        <f t="shared" si="62"/>
        <v>26.219999313354492</v>
      </c>
      <c r="M216">
        <f t="shared" si="63"/>
        <v>4.4091642208748603</v>
      </c>
      <c r="N216">
        <f t="shared" si="64"/>
        <v>4.6327691375089488</v>
      </c>
      <c r="O216">
        <f t="shared" si="65"/>
        <v>4.4580515319678513</v>
      </c>
      <c r="P216">
        <f t="shared" si="66"/>
        <v>4.1535654845966006</v>
      </c>
      <c r="Q216">
        <f t="shared" si="67"/>
        <v>3.9281433605531255</v>
      </c>
      <c r="R216">
        <f t="shared" si="68"/>
        <v>4.3069064178622103</v>
      </c>
      <c r="S216">
        <f t="shared" si="69"/>
        <v>4.0986991963775985</v>
      </c>
      <c r="T216">
        <f t="shared" si="70"/>
        <v>4.2253336131473249</v>
      </c>
      <c r="U216">
        <f t="shared" si="71"/>
        <v>4.0243905286900441</v>
      </c>
      <c r="W216">
        <f t="shared" si="72"/>
        <v>25.979999542236328</v>
      </c>
      <c r="X216">
        <f t="shared" si="73"/>
        <v>4.4161486833335646</v>
      </c>
      <c r="Y216">
        <f t="shared" si="74"/>
        <v>4.079927488492884</v>
      </c>
      <c r="Z216">
        <f t="shared" si="75"/>
        <v>4.6609862758276481</v>
      </c>
      <c r="AA216">
        <f t="shared" si="76"/>
        <v>4.0997902434557263</v>
      </c>
      <c r="AB216">
        <f t="shared" si="77"/>
        <v>4.1934177424179984</v>
      </c>
      <c r="AC216">
        <f t="shared" si="78"/>
        <v>4.2483509316702905</v>
      </c>
      <c r="AD216">
        <f t="shared" si="79"/>
        <v>4.2217431069443858</v>
      </c>
      <c r="AE216">
        <f t="shared" si="80"/>
        <v>3.9402850396840425</v>
      </c>
      <c r="AF216">
        <f t="shared" si="81"/>
        <v>4.3811919021409924</v>
      </c>
    </row>
    <row r="217" spans="1:32" x14ac:dyDescent="0.3">
      <c r="A217" s="1">
        <v>26.039999008178711</v>
      </c>
      <c r="B217">
        <v>4.1272742445248918</v>
      </c>
      <c r="C217">
        <v>4.0419603809782414</v>
      </c>
      <c r="D217">
        <v>4.348896925592812</v>
      </c>
      <c r="E217">
        <v>4.427828711898055</v>
      </c>
      <c r="F217">
        <v>4.5584427324094019</v>
      </c>
      <c r="G217">
        <v>4.0290408320287643</v>
      </c>
      <c r="H217">
        <v>4.63120862162679</v>
      </c>
      <c r="I217">
        <v>4.239022093879913</v>
      </c>
      <c r="J217">
        <v>4.3245476103650571</v>
      </c>
      <c r="L217">
        <f t="shared" si="62"/>
        <v>26.339999198913574</v>
      </c>
      <c r="M217">
        <f t="shared" si="63"/>
        <v>4.3293669357381317</v>
      </c>
      <c r="N217">
        <f t="shared" si="64"/>
        <v>4.5975242808021335</v>
      </c>
      <c r="O217">
        <f t="shared" si="65"/>
        <v>4.4363466920537808</v>
      </c>
      <c r="P217">
        <f t="shared" si="66"/>
        <v>4.2272486400245253</v>
      </c>
      <c r="Q217">
        <f t="shared" si="67"/>
        <v>4.0091518285401486</v>
      </c>
      <c r="R217">
        <f t="shared" si="68"/>
        <v>4.2253643272055585</v>
      </c>
      <c r="S217">
        <f t="shared" si="69"/>
        <v>4.187506278213502</v>
      </c>
      <c r="T217">
        <f t="shared" si="70"/>
        <v>4.3078220327746077</v>
      </c>
      <c r="U217">
        <f t="shared" si="71"/>
        <v>3.9316536996792095</v>
      </c>
      <c r="W217">
        <f t="shared" si="72"/>
        <v>26.09999942779541</v>
      </c>
      <c r="X217">
        <f t="shared" si="73"/>
        <v>4.0254452502155651</v>
      </c>
      <c r="Y217">
        <f t="shared" si="74"/>
        <v>4.4791775903328119</v>
      </c>
      <c r="Z217">
        <f t="shared" si="75"/>
        <v>4.2159247923620811</v>
      </c>
      <c r="AA217">
        <f t="shared" si="76"/>
        <v>4.20332537881837</v>
      </c>
      <c r="AB217">
        <f t="shared" si="77"/>
        <v>4.0815007062788267</v>
      </c>
      <c r="AC217">
        <f t="shared" si="78"/>
        <v>4.0738691828184415</v>
      </c>
      <c r="AD217">
        <f t="shared" si="79"/>
        <v>4.2135949346441901</v>
      </c>
      <c r="AE217">
        <f t="shared" si="80"/>
        <v>4.0007177082093586</v>
      </c>
      <c r="AF217">
        <f t="shared" si="81"/>
        <v>4.0342655866043318</v>
      </c>
    </row>
    <row r="218" spans="1:32" x14ac:dyDescent="0.3">
      <c r="A218" s="1">
        <v>26.159999847412109</v>
      </c>
      <c r="B218">
        <v>3.923616255906238</v>
      </c>
      <c r="C218">
        <v>4.9163947996873834</v>
      </c>
      <c r="D218">
        <v>4.0829526591313501</v>
      </c>
      <c r="E218">
        <v>3.9788220457386849</v>
      </c>
      <c r="F218">
        <v>3.604558680148251</v>
      </c>
      <c r="G218">
        <v>4.1186975336081186</v>
      </c>
      <c r="H218">
        <v>3.7959812476615902</v>
      </c>
      <c r="I218">
        <v>3.7624133225388041</v>
      </c>
      <c r="J218">
        <v>3.743983562843606</v>
      </c>
      <c r="L218">
        <f t="shared" si="62"/>
        <v>26.459999402364094</v>
      </c>
      <c r="M218">
        <f t="shared" si="63"/>
        <v>4.3911174214244229</v>
      </c>
      <c r="N218">
        <f t="shared" si="64"/>
        <v>4.6230102477986224</v>
      </c>
      <c r="O218">
        <f t="shared" si="65"/>
        <v>4.4015167782257203</v>
      </c>
      <c r="P218">
        <f t="shared" si="66"/>
        <v>4.2692538514679166</v>
      </c>
      <c r="Q218">
        <f t="shared" si="67"/>
        <v>4.2178887097652327</v>
      </c>
      <c r="R218">
        <f t="shared" si="68"/>
        <v>4.2492135939376112</v>
      </c>
      <c r="S218">
        <f t="shared" si="69"/>
        <v>4.0484265046353389</v>
      </c>
      <c r="T218">
        <f t="shared" si="70"/>
        <v>4.3821464868648841</v>
      </c>
      <c r="U218">
        <f t="shared" si="71"/>
        <v>3.9280871038382235</v>
      </c>
      <c r="W218">
        <f t="shared" si="72"/>
        <v>26.219999313354492</v>
      </c>
      <c r="X218">
        <f t="shared" si="73"/>
        <v>4.188829646574642</v>
      </c>
      <c r="Y218">
        <f t="shared" si="74"/>
        <v>4.9865882139059279</v>
      </c>
      <c r="Z218">
        <f t="shared" si="75"/>
        <v>4.3586513255822741</v>
      </c>
      <c r="AA218">
        <f t="shared" si="76"/>
        <v>4.1302105061086749</v>
      </c>
      <c r="AB218">
        <f t="shared" si="77"/>
        <v>3.4367525402207444</v>
      </c>
      <c r="AC218">
        <f t="shared" si="78"/>
        <v>3.949550042935833</v>
      </c>
      <c r="AD218">
        <f t="shared" si="79"/>
        <v>4.1111258926675367</v>
      </c>
      <c r="AE218">
        <f t="shared" si="80"/>
        <v>4.2855744206519457</v>
      </c>
      <c r="AF218">
        <f t="shared" si="81"/>
        <v>3.796531056894866</v>
      </c>
    </row>
    <row r="219" spans="1:32" x14ac:dyDescent="0.3">
      <c r="A219" s="1">
        <v>26.279998779296879</v>
      </c>
      <c r="B219">
        <v>4.4540430372430464</v>
      </c>
      <c r="C219">
        <v>5.0567816281244724</v>
      </c>
      <c r="D219">
        <v>4.6343499920331981</v>
      </c>
      <c r="E219">
        <v>4.2815989664786658</v>
      </c>
      <c r="F219">
        <v>3.2689464002932378</v>
      </c>
      <c r="G219">
        <v>3.7804025522635469</v>
      </c>
      <c r="H219">
        <v>4.4262705376734832</v>
      </c>
      <c r="I219">
        <v>4.8087355187650864</v>
      </c>
      <c r="J219">
        <v>3.8490785509461261</v>
      </c>
      <c r="L219">
        <f t="shared" si="62"/>
        <v>26.579999287923176</v>
      </c>
      <c r="M219">
        <f t="shared" si="63"/>
        <v>4.4248499446253762</v>
      </c>
      <c r="N219">
        <f t="shared" si="64"/>
        <v>4.4698558571602787</v>
      </c>
      <c r="O219">
        <f t="shared" si="65"/>
        <v>4.3978465276176184</v>
      </c>
      <c r="P219">
        <f t="shared" si="66"/>
        <v>4.3634747673043588</v>
      </c>
      <c r="Q219">
        <f t="shared" si="67"/>
        <v>4.2608735464482903</v>
      </c>
      <c r="R219">
        <f t="shared" si="68"/>
        <v>4.1952350806696295</v>
      </c>
      <c r="S219">
        <f t="shared" si="69"/>
        <v>4.0944835714751582</v>
      </c>
      <c r="T219">
        <f t="shared" si="70"/>
        <v>4.5209984572892354</v>
      </c>
      <c r="U219">
        <f t="shared" si="71"/>
        <v>3.8780418824890859</v>
      </c>
      <c r="W219">
        <f t="shared" si="72"/>
        <v>26.339999198913574</v>
      </c>
      <c r="X219">
        <f t="shared" si="73"/>
        <v>4.881340723118063</v>
      </c>
      <c r="Y219">
        <f t="shared" si="74"/>
        <v>5.386269775956908</v>
      </c>
      <c r="Z219">
        <f t="shared" si="75"/>
        <v>4.6783505973397812</v>
      </c>
      <c r="AA219">
        <f t="shared" si="76"/>
        <v>4.4781834104438385</v>
      </c>
      <c r="AB219">
        <f t="shared" si="77"/>
        <v>3.6326526377560331</v>
      </c>
      <c r="AC219">
        <f t="shared" si="78"/>
        <v>4.2602002014634843</v>
      </c>
      <c r="AD219">
        <f t="shared" si="79"/>
        <v>4.3861803421260088</v>
      </c>
      <c r="AE219">
        <f t="shared" si="80"/>
        <v>4.3045283143828215</v>
      </c>
      <c r="AF219">
        <f t="shared" si="81"/>
        <v>3.6729414186940392</v>
      </c>
    </row>
    <row r="220" spans="1:32" x14ac:dyDescent="0.3">
      <c r="A220" s="1">
        <v>26.39999961853027</v>
      </c>
      <c r="B220">
        <v>5.3086384089930796</v>
      </c>
      <c r="C220">
        <v>5.7157579237893428</v>
      </c>
      <c r="D220">
        <v>4.7223512026463634</v>
      </c>
      <c r="E220">
        <v>4.6747678544090112</v>
      </c>
      <c r="F220">
        <v>3.9963588752188288</v>
      </c>
      <c r="G220">
        <v>4.7399978506634222</v>
      </c>
      <c r="H220">
        <v>4.3460901465785344</v>
      </c>
      <c r="I220">
        <v>3.8003211100005569</v>
      </c>
      <c r="J220">
        <v>3.496804286441952</v>
      </c>
      <c r="L220">
        <f t="shared" si="62"/>
        <v>26.699999491373699</v>
      </c>
      <c r="M220">
        <f t="shared" si="63"/>
        <v>4.3535053296025188</v>
      </c>
      <c r="N220">
        <f t="shared" si="64"/>
        <v>4.3189306393819509</v>
      </c>
      <c r="O220">
        <f t="shared" si="65"/>
        <v>4.3678293521878828</v>
      </c>
      <c r="P220">
        <f t="shared" si="66"/>
        <v>4.3157944873511322</v>
      </c>
      <c r="Q220">
        <f t="shared" si="67"/>
        <v>4.4327239273068963</v>
      </c>
      <c r="R220">
        <f t="shared" si="68"/>
        <v>4.2937632672068515</v>
      </c>
      <c r="S220">
        <f t="shared" si="69"/>
        <v>4.0142811725862915</v>
      </c>
      <c r="T220">
        <f t="shared" si="70"/>
        <v>4.3725698060641305</v>
      </c>
      <c r="U220">
        <f t="shared" si="71"/>
        <v>3.8619051271689742</v>
      </c>
      <c r="W220">
        <f t="shared" si="72"/>
        <v>26.459999084472656</v>
      </c>
      <c r="X220">
        <f t="shared" si="73"/>
        <v>4.6225143327163742</v>
      </c>
      <c r="Y220">
        <f t="shared" si="74"/>
        <v>4.8317917101280337</v>
      </c>
      <c r="Z220">
        <f t="shared" si="75"/>
        <v>4.3545169944936299</v>
      </c>
      <c r="AA220">
        <f t="shared" si="76"/>
        <v>4.2306957042253988</v>
      </c>
      <c r="AB220">
        <f t="shared" si="77"/>
        <v>4.1542597990206334</v>
      </c>
      <c r="AC220">
        <f t="shared" si="78"/>
        <v>4.7228182789805082</v>
      </c>
      <c r="AD220">
        <f t="shared" si="79"/>
        <v>3.9632285895208752</v>
      </c>
      <c r="AE220">
        <f t="shared" si="80"/>
        <v>4.4501413791059861</v>
      </c>
      <c r="AF220">
        <f t="shared" si="81"/>
        <v>3.8954486270342752</v>
      </c>
    </row>
    <row r="221" spans="1:32" x14ac:dyDescent="0.3">
      <c r="A221" s="1">
        <v>26.519998550415039</v>
      </c>
      <c r="B221">
        <v>3.9363902564396689</v>
      </c>
      <c r="C221">
        <v>3.947825496466725</v>
      </c>
      <c r="D221">
        <v>3.986682786340896</v>
      </c>
      <c r="E221">
        <v>3.7866235540417859</v>
      </c>
      <c r="F221">
        <v>4.3121607228224379</v>
      </c>
      <c r="G221">
        <v>4.7056387072975943</v>
      </c>
      <c r="H221">
        <v>3.580367032463216</v>
      </c>
      <c r="I221">
        <v>5.0999616482114147</v>
      </c>
      <c r="J221">
        <v>4.2940929676265984</v>
      </c>
      <c r="L221">
        <f t="shared" si="62"/>
        <v>26.819999376932781</v>
      </c>
      <c r="M221">
        <f t="shared" si="63"/>
        <v>4.247319053892145</v>
      </c>
      <c r="N221">
        <f t="shared" si="64"/>
        <v>4.1966996978424485</v>
      </c>
      <c r="O221">
        <f t="shared" si="65"/>
        <v>4.3366898486142835</v>
      </c>
      <c r="P221">
        <f t="shared" si="66"/>
        <v>4.2850889512799002</v>
      </c>
      <c r="Q221">
        <f t="shared" si="67"/>
        <v>4.5282787071336958</v>
      </c>
      <c r="R221">
        <f t="shared" si="68"/>
        <v>4.1695340035486987</v>
      </c>
      <c r="S221">
        <f t="shared" si="69"/>
        <v>3.9509137149228319</v>
      </c>
      <c r="T221">
        <f t="shared" si="70"/>
        <v>4.3947101367303345</v>
      </c>
      <c r="U221">
        <f t="shared" si="71"/>
        <v>3.8810486034095071</v>
      </c>
      <c r="W221">
        <f t="shared" si="72"/>
        <v>26.579998970031738</v>
      </c>
      <c r="X221">
        <f t="shared" si="73"/>
        <v>4.081314833880767</v>
      </c>
      <c r="Y221">
        <f t="shared" si="74"/>
        <v>3.9271254761166805</v>
      </c>
      <c r="Z221">
        <f t="shared" si="75"/>
        <v>4.4147646864594812</v>
      </c>
      <c r="AA221">
        <f t="shared" si="76"/>
        <v>4.0002371308113682</v>
      </c>
      <c r="AB221">
        <f t="shared" si="77"/>
        <v>4.3133021415855861</v>
      </c>
      <c r="AC221">
        <f t="shared" si="78"/>
        <v>4.3420235973347481</v>
      </c>
      <c r="AD221">
        <f t="shared" si="79"/>
        <v>3.9627435578703092</v>
      </c>
      <c r="AE221">
        <f t="shared" si="80"/>
        <v>4.6182200757316423</v>
      </c>
      <c r="AF221">
        <f t="shared" si="81"/>
        <v>4.0877540937392585</v>
      </c>
    </row>
    <row r="222" spans="1:32" x14ac:dyDescent="0.3">
      <c r="A222" s="1">
        <v>26.639999389648441</v>
      </c>
      <c r="B222">
        <v>4.2262394113218651</v>
      </c>
      <c r="C222">
        <v>3.906425455766636</v>
      </c>
      <c r="D222">
        <v>4.8428465865780659</v>
      </c>
      <c r="E222">
        <v>4.2138507075809502</v>
      </c>
      <c r="F222">
        <v>4.3144435603487334</v>
      </c>
      <c r="G222">
        <v>3.9784084873719028</v>
      </c>
      <c r="H222">
        <v>4.3451200832774024</v>
      </c>
      <c r="I222">
        <v>4.1364785032518689</v>
      </c>
      <c r="J222">
        <v>3.8814152198519181</v>
      </c>
      <c r="L222">
        <f t="shared" si="62"/>
        <v>26.939999580383301</v>
      </c>
      <c r="M222">
        <f t="shared" si="63"/>
        <v>4.3081747263519707</v>
      </c>
      <c r="N222">
        <f t="shared" si="64"/>
        <v>4.1973944334456332</v>
      </c>
      <c r="O222">
        <f t="shared" si="65"/>
        <v>4.4290778916404285</v>
      </c>
      <c r="P222">
        <f t="shared" si="66"/>
        <v>4.3851360269160553</v>
      </c>
      <c r="Q222">
        <f t="shared" si="67"/>
        <v>4.4497752958832342</v>
      </c>
      <c r="R222">
        <f t="shared" si="68"/>
        <v>3.9505850261528495</v>
      </c>
      <c r="S222">
        <f t="shared" si="69"/>
        <v>4.0189659119622982</v>
      </c>
      <c r="T222">
        <f t="shared" si="70"/>
        <v>4.3109248637843782</v>
      </c>
      <c r="U222">
        <f t="shared" si="71"/>
        <v>3.7469600020716283</v>
      </c>
      <c r="W222">
        <f t="shared" si="72"/>
        <v>26.69999980926514</v>
      </c>
      <c r="X222">
        <f t="shared" si="73"/>
        <v>4.3620082849822506</v>
      </c>
      <c r="Y222">
        <f t="shared" si="74"/>
        <v>4.0506508193619046</v>
      </c>
      <c r="Z222">
        <f t="shared" si="75"/>
        <v>4.4913820146012577</v>
      </c>
      <c r="AA222">
        <f t="shared" si="76"/>
        <v>4.4468553440696761</v>
      </c>
      <c r="AB222">
        <f t="shared" si="77"/>
        <v>5.0626537900543216</v>
      </c>
      <c r="AC222">
        <f t="shared" si="78"/>
        <v>4.0752724598964933</v>
      </c>
      <c r="AD222">
        <f t="shared" si="79"/>
        <v>4.0709250317176053</v>
      </c>
      <c r="AE222">
        <f t="shared" si="80"/>
        <v>4.4107236608367195</v>
      </c>
      <c r="AF222">
        <f t="shared" si="81"/>
        <v>4.0922816275855292</v>
      </c>
    </row>
    <row r="223" spans="1:32" x14ac:dyDescent="0.3">
      <c r="A223" s="1">
        <v>26.760000228881839</v>
      </c>
      <c r="B223">
        <v>4.4977771586426369</v>
      </c>
      <c r="C223">
        <v>4.1948761829571737</v>
      </c>
      <c r="D223">
        <v>4.1399174426244496</v>
      </c>
      <c r="E223">
        <v>4.679859980558402</v>
      </c>
      <c r="F223">
        <v>5.8108640197599088</v>
      </c>
      <c r="G223">
        <v>4.1721364324210839</v>
      </c>
      <c r="H223">
        <v>3.7967299801578092</v>
      </c>
      <c r="I223">
        <v>4.6849688184215701</v>
      </c>
      <c r="J223">
        <v>4.3031480353191398</v>
      </c>
      <c r="L223">
        <f t="shared" si="62"/>
        <v>27.059999465942383</v>
      </c>
      <c r="M223">
        <f t="shared" si="63"/>
        <v>4.4268782570970808</v>
      </c>
      <c r="N223">
        <f t="shared" si="64"/>
        <v>4.1710915602682679</v>
      </c>
      <c r="O223">
        <f t="shared" si="65"/>
        <v>4.2429216063741659</v>
      </c>
      <c r="P223">
        <f t="shared" si="66"/>
        <v>4.3812083641191268</v>
      </c>
      <c r="Q223">
        <f t="shared" si="67"/>
        <v>4.4183400073707793</v>
      </c>
      <c r="R223">
        <f t="shared" si="68"/>
        <v>4.0338024144817828</v>
      </c>
      <c r="S223">
        <f t="shared" si="69"/>
        <v>3.9504192099037589</v>
      </c>
      <c r="T223">
        <f t="shared" si="70"/>
        <v>4.3317816593555785</v>
      </c>
      <c r="U223">
        <f t="shared" si="71"/>
        <v>3.6228975527703717</v>
      </c>
      <c r="W223">
        <f t="shared" si="72"/>
        <v>26.819999694824219</v>
      </c>
      <c r="X223">
        <f t="shared" si="73"/>
        <v>4.3118942768772976</v>
      </c>
      <c r="Y223">
        <f t="shared" si="74"/>
        <v>4.0961723194072466</v>
      </c>
      <c r="Z223">
        <f t="shared" si="75"/>
        <v>4.1004242990535928</v>
      </c>
      <c r="AA223">
        <f t="shared" si="76"/>
        <v>4.6120037606578705</v>
      </c>
      <c r="AB223">
        <f t="shared" si="77"/>
        <v>4.8366658600032517</v>
      </c>
      <c r="AC223">
        <f t="shared" si="78"/>
        <v>3.9834814432106564</v>
      </c>
      <c r="AD223">
        <f t="shared" si="79"/>
        <v>3.9345268144291548</v>
      </c>
      <c r="AE223">
        <f t="shared" si="80"/>
        <v>4.6402469817532417</v>
      </c>
      <c r="AF223">
        <f t="shared" si="81"/>
        <v>3.8734301350339595</v>
      </c>
    </row>
    <row r="224" spans="1:32" x14ac:dyDescent="0.3">
      <c r="A224" s="1">
        <v>26.879999160766602</v>
      </c>
      <c r="B224">
        <v>4.1260113951119584</v>
      </c>
      <c r="C224">
        <v>3.997468455857319</v>
      </c>
      <c r="D224">
        <v>4.060931155482737</v>
      </c>
      <c r="E224">
        <v>4.54414754075734</v>
      </c>
      <c r="F224">
        <v>3.8624677002465941</v>
      </c>
      <c r="G224">
        <v>3.794826454000229</v>
      </c>
      <c r="H224">
        <v>4.0723236487005003</v>
      </c>
      <c r="I224">
        <v>4.5955251450849133</v>
      </c>
      <c r="J224">
        <v>3.4437122347487792</v>
      </c>
      <c r="L224">
        <f t="shared" si="62"/>
        <v>27.179999351501465</v>
      </c>
      <c r="M224">
        <f t="shared" si="63"/>
        <v>4.6175496863232546</v>
      </c>
      <c r="N224">
        <f t="shared" si="64"/>
        <v>4.1138461263006256</v>
      </c>
      <c r="O224">
        <f t="shared" si="65"/>
        <v>4.4958890144939838</v>
      </c>
      <c r="P224">
        <f t="shared" si="66"/>
        <v>4.2581009010321118</v>
      </c>
      <c r="Q224">
        <f t="shared" si="67"/>
        <v>4.0955193932928937</v>
      </c>
      <c r="R224">
        <f t="shared" si="68"/>
        <v>4.0416904677133045</v>
      </c>
      <c r="S224">
        <f t="shared" si="69"/>
        <v>4.0340648730252902</v>
      </c>
      <c r="T224">
        <f t="shared" si="70"/>
        <v>4.2348796910542017</v>
      </c>
      <c r="U224">
        <f t="shared" si="71"/>
        <v>3.5309662931864145</v>
      </c>
      <c r="W224">
        <f t="shared" si="72"/>
        <v>26.939999580383301</v>
      </c>
      <c r="X224">
        <f t="shared" si="73"/>
        <v>4.0759933711089307</v>
      </c>
      <c r="Y224">
        <f t="shared" si="74"/>
        <v>4.0743493886559117</v>
      </c>
      <c r="Z224">
        <f t="shared" si="75"/>
        <v>4.2575890474687608</v>
      </c>
      <c r="AA224">
        <f t="shared" si="76"/>
        <v>4.2698324137583228</v>
      </c>
      <c r="AB224">
        <f t="shared" si="77"/>
        <v>4.0812581928457368</v>
      </c>
      <c r="AC224">
        <f t="shared" si="78"/>
        <v>4.083199062743553</v>
      </c>
      <c r="AD224">
        <f t="shared" si="79"/>
        <v>4.0086898965203925</v>
      </c>
      <c r="AE224">
        <f t="shared" si="80"/>
        <v>4.2568443782496859</v>
      </c>
      <c r="AF224">
        <f t="shared" si="81"/>
        <v>3.5979851268871186</v>
      </c>
    </row>
    <row r="225" spans="1:32" x14ac:dyDescent="0.3">
      <c r="A225" s="1">
        <v>27</v>
      </c>
      <c r="B225">
        <v>4.025975347105903</v>
      </c>
      <c r="C225">
        <v>4.1512303214545048</v>
      </c>
      <c r="D225">
        <v>4.4542469394547837</v>
      </c>
      <c r="E225">
        <v>3.9955172867593052</v>
      </c>
      <c r="F225">
        <v>4.3000486854448789</v>
      </c>
      <c r="G225">
        <v>4.3715716714868762</v>
      </c>
      <c r="H225">
        <v>3.9450561443402852</v>
      </c>
      <c r="I225">
        <v>3.918163611414458</v>
      </c>
      <c r="J225">
        <v>3.752258019025458</v>
      </c>
      <c r="L225">
        <f t="shared" si="62"/>
        <v>27.299999237060547</v>
      </c>
      <c r="M225">
        <f t="shared" si="63"/>
        <v>4.6924268093751742</v>
      </c>
      <c r="N225">
        <f t="shared" si="64"/>
        <v>4.0298030504837996</v>
      </c>
      <c r="O225">
        <f t="shared" si="65"/>
        <v>4.4921445103444464</v>
      </c>
      <c r="P225">
        <f t="shared" si="66"/>
        <v>4.2175305464749933</v>
      </c>
      <c r="Q225">
        <f t="shared" si="67"/>
        <v>4.1561368712160176</v>
      </c>
      <c r="R225">
        <f t="shared" si="68"/>
        <v>4.1385034855163703</v>
      </c>
      <c r="S225">
        <f t="shared" si="69"/>
        <v>4.0375090746077431</v>
      </c>
      <c r="T225">
        <f t="shared" si="70"/>
        <v>4.2039895236268574</v>
      </c>
      <c r="U225">
        <f t="shared" si="71"/>
        <v>3.6158943360707614</v>
      </c>
      <c r="W225">
        <f t="shared" si="72"/>
        <v>27.059999465942383</v>
      </c>
      <c r="X225">
        <f t="shared" si="73"/>
        <v>4.3487480509183705</v>
      </c>
      <c r="Y225">
        <f t="shared" si="74"/>
        <v>4.5668012980034174</v>
      </c>
      <c r="Z225">
        <f t="shared" si="75"/>
        <v>4.4948805603297757</v>
      </c>
      <c r="AA225">
        <f t="shared" si="76"/>
        <v>4.2430259623704627</v>
      </c>
      <c r="AB225">
        <f t="shared" si="77"/>
        <v>4.4348681198122515</v>
      </c>
      <c r="AC225">
        <f t="shared" si="78"/>
        <v>4.1830969701006904</v>
      </c>
      <c r="AD225">
        <f t="shared" si="79"/>
        <v>3.955470772469031</v>
      </c>
      <c r="AE225">
        <f t="shared" si="80"/>
        <v>3.9256633527061213</v>
      </c>
      <c r="AF225">
        <f t="shared" si="81"/>
        <v>3.6819615814553019</v>
      </c>
    </row>
    <row r="226" spans="1:32" x14ac:dyDescent="0.3">
      <c r="A226" s="1">
        <v>27.119998931884769</v>
      </c>
      <c r="B226">
        <v>4.6715207547308371</v>
      </c>
      <c r="C226">
        <v>4.98237227455233</v>
      </c>
      <c r="D226">
        <v>4.5355141812047668</v>
      </c>
      <c r="E226">
        <v>4.4905346379816198</v>
      </c>
      <c r="F226">
        <v>4.569687554179624</v>
      </c>
      <c r="G226">
        <v>3.994622268714505</v>
      </c>
      <c r="H226">
        <v>3.9658854005977768</v>
      </c>
      <c r="I226">
        <v>3.9331630939977842</v>
      </c>
      <c r="J226">
        <v>3.6116651438851459</v>
      </c>
      <c r="L226">
        <f t="shared" si="62"/>
        <v>27.419999122619629</v>
      </c>
      <c r="M226">
        <f t="shared" si="63"/>
        <v>4.7794192079960078</v>
      </c>
      <c r="N226">
        <f t="shared" si="64"/>
        <v>4.1983880978463306</v>
      </c>
      <c r="O226">
        <f t="shared" si="65"/>
        <v>4.4241961618222838</v>
      </c>
      <c r="P226">
        <f t="shared" si="66"/>
        <v>4.1386570641061722</v>
      </c>
      <c r="Q226">
        <f t="shared" si="67"/>
        <v>4.1290122574468393</v>
      </c>
      <c r="R226">
        <f t="shared" si="68"/>
        <v>4.2209174536062664</v>
      </c>
      <c r="S226">
        <f t="shared" si="69"/>
        <v>3.9230238343257091</v>
      </c>
      <c r="T226">
        <f t="shared" si="70"/>
        <v>4.1903531374748875</v>
      </c>
      <c r="U226">
        <f t="shared" si="71"/>
        <v>3.7930085161027169</v>
      </c>
      <c r="W226">
        <f t="shared" si="72"/>
        <v>27.179999351501465</v>
      </c>
      <c r="X226">
        <f t="shared" si="73"/>
        <v>4.4865225229647301</v>
      </c>
      <c r="Y226">
        <f t="shared" si="74"/>
        <v>4.4671830923190852</v>
      </c>
      <c r="Z226">
        <f t="shared" si="75"/>
        <v>4.5382626128512671</v>
      </c>
      <c r="AA226">
        <f t="shared" si="76"/>
        <v>4.4387203229201679</v>
      </c>
      <c r="AB226">
        <f t="shared" si="77"/>
        <v>4.2054139047496459</v>
      </c>
      <c r="AC226">
        <f t="shared" si="78"/>
        <v>3.6932835558185033</v>
      </c>
      <c r="AD226">
        <f t="shared" si="79"/>
        <v>3.977282807648896</v>
      </c>
      <c r="AE226">
        <f t="shared" si="80"/>
        <v>4.2652065522667293</v>
      </c>
      <c r="AF226">
        <f t="shared" si="81"/>
        <v>3.5506132517422397</v>
      </c>
    </row>
    <row r="227" spans="1:32" x14ac:dyDescent="0.3">
      <c r="A227" s="1">
        <v>27.239999771118161</v>
      </c>
      <c r="B227">
        <v>4.301524291198624</v>
      </c>
      <c r="C227">
        <v>3.9519939100858399</v>
      </c>
      <c r="D227">
        <v>4.5410110444977674</v>
      </c>
      <c r="E227">
        <v>4.3869060078587161</v>
      </c>
      <c r="F227">
        <v>3.8411402553196679</v>
      </c>
      <c r="G227">
        <v>3.3919448429225012</v>
      </c>
      <c r="H227">
        <v>3.9886802147000151</v>
      </c>
      <c r="I227">
        <v>4.5972500105356753</v>
      </c>
      <c r="J227">
        <v>3.4895613595993331</v>
      </c>
      <c r="L227">
        <f t="shared" si="62"/>
        <v>27.539999326070149</v>
      </c>
      <c r="M227">
        <f t="shared" si="63"/>
        <v>4.6830984662610833</v>
      </c>
      <c r="N227">
        <f t="shared" si="64"/>
        <v>4.0840955003448682</v>
      </c>
      <c r="O227">
        <f t="shared" si="65"/>
        <v>4.5586382950068627</v>
      </c>
      <c r="P227">
        <f t="shared" si="66"/>
        <v>4.0666570021712056</v>
      </c>
      <c r="Q227">
        <f t="shared" si="67"/>
        <v>4.0958048549178825</v>
      </c>
      <c r="R227">
        <f t="shared" si="68"/>
        <v>4.2953760136261883</v>
      </c>
      <c r="S227">
        <f t="shared" si="69"/>
        <v>3.9766081884353128</v>
      </c>
      <c r="T227">
        <f t="shared" si="70"/>
        <v>4.2791260042509185</v>
      </c>
      <c r="U227">
        <f t="shared" si="71"/>
        <v>3.8815059446755549</v>
      </c>
      <c r="W227">
        <f t="shared" si="72"/>
        <v>27.299999237060547</v>
      </c>
      <c r="X227">
        <f t="shared" si="73"/>
        <v>4.6199924434955761</v>
      </c>
      <c r="Y227">
        <f t="shared" si="74"/>
        <v>3.8503010633941406</v>
      </c>
      <c r="Z227">
        <f t="shared" si="75"/>
        <v>4.1334599597391293</v>
      </c>
      <c r="AA227">
        <f t="shared" si="76"/>
        <v>4.2885953693290464</v>
      </c>
      <c r="AB227">
        <f t="shared" si="77"/>
        <v>3.9834860422968332</v>
      </c>
      <c r="AC227">
        <f t="shared" si="78"/>
        <v>3.9348288301340006</v>
      </c>
      <c r="AD227">
        <f t="shared" si="79"/>
        <v>3.9612600428130906</v>
      </c>
      <c r="AE227">
        <f t="shared" si="80"/>
        <v>4.4294346436073733</v>
      </c>
      <c r="AF227">
        <f t="shared" si="81"/>
        <v>3.3133009418218542</v>
      </c>
    </row>
    <row r="228" spans="1:32" x14ac:dyDescent="0.3">
      <c r="A228" s="1">
        <v>27.35999870300293</v>
      </c>
      <c r="B228">
        <v>4.9384605957925283</v>
      </c>
      <c r="C228">
        <v>3.7486082167024408</v>
      </c>
      <c r="D228">
        <v>3.7259088749804912</v>
      </c>
      <c r="E228">
        <v>4.1902847307993758</v>
      </c>
      <c r="F228">
        <v>4.1258318292739986</v>
      </c>
      <c r="G228">
        <v>4.4777128173455001</v>
      </c>
      <c r="H228">
        <v>3.9338398709261662</v>
      </c>
      <c r="I228">
        <v>4.2616192766790713</v>
      </c>
      <c r="J228">
        <v>3.1370405240443748</v>
      </c>
      <c r="L228">
        <f t="shared" si="62"/>
        <v>27.659999211629231</v>
      </c>
      <c r="M228">
        <f t="shared" si="63"/>
        <v>4.6364960766124073</v>
      </c>
      <c r="N228">
        <f t="shared" si="64"/>
        <v>4.0933329015098474</v>
      </c>
      <c r="O228">
        <f t="shared" si="65"/>
        <v>4.4370161715757384</v>
      </c>
      <c r="P228">
        <f t="shared" si="66"/>
        <v>3.9636492721955698</v>
      </c>
      <c r="Q228">
        <f t="shared" si="67"/>
        <v>4.2927659789882329</v>
      </c>
      <c r="R228">
        <f t="shared" si="68"/>
        <v>4.540961952532939</v>
      </c>
      <c r="S228">
        <f t="shared" si="69"/>
        <v>3.9586262751953623</v>
      </c>
      <c r="T228">
        <f t="shared" si="70"/>
        <v>4.242721391435393</v>
      </c>
      <c r="U228">
        <f t="shared" si="71"/>
        <v>3.9662913007303633</v>
      </c>
      <c r="W228">
        <f t="shared" si="72"/>
        <v>27.419999122619629</v>
      </c>
      <c r="X228">
        <f t="shared" si="73"/>
        <v>5.290133164896103</v>
      </c>
      <c r="Y228">
        <f t="shared" si="74"/>
        <v>3.8000058979268805</v>
      </c>
      <c r="Z228">
        <f t="shared" si="75"/>
        <v>4.6918153831619236</v>
      </c>
      <c r="AA228">
        <f t="shared" si="76"/>
        <v>4.0657499664178429</v>
      </c>
      <c r="AB228">
        <f t="shared" si="77"/>
        <v>3.9998860822832993</v>
      </c>
      <c r="AC228">
        <f t="shared" si="78"/>
        <v>4.3485887845778581</v>
      </c>
      <c r="AD228">
        <f t="shared" si="79"/>
        <v>4.116221914906582</v>
      </c>
      <c r="AE228">
        <f t="shared" si="80"/>
        <v>4.1825881426461899</v>
      </c>
      <c r="AF228">
        <f t="shared" si="81"/>
        <v>3.4443005009298848</v>
      </c>
    </row>
    <row r="229" spans="1:32" x14ac:dyDescent="0.3">
      <c r="A229" s="1">
        <v>27.479999542236332</v>
      </c>
      <c r="B229">
        <v>5.6418057339996768</v>
      </c>
      <c r="C229">
        <v>3.8514035791513201</v>
      </c>
      <c r="D229">
        <v>5.6577218913433569</v>
      </c>
      <c r="E229">
        <v>3.94121520203631</v>
      </c>
      <c r="F229">
        <v>3.8739403352926001</v>
      </c>
      <c r="G229">
        <v>4.2194647518102162</v>
      </c>
      <c r="H229">
        <v>4.2986039588869973</v>
      </c>
      <c r="I229">
        <v>4.1035570086133086</v>
      </c>
      <c r="J229">
        <v>3.7515604778153948</v>
      </c>
      <c r="L229">
        <f t="shared" si="62"/>
        <v>27.779999415079754</v>
      </c>
      <c r="M229">
        <f t="shared" si="63"/>
        <v>4.4989633499794843</v>
      </c>
      <c r="N229">
        <f t="shared" si="64"/>
        <v>4.197943522743401</v>
      </c>
      <c r="O229">
        <f t="shared" si="65"/>
        <v>4.6494705165165611</v>
      </c>
      <c r="P229">
        <f t="shared" si="66"/>
        <v>3.9691352333117624</v>
      </c>
      <c r="Q229">
        <f t="shared" si="67"/>
        <v>4.4918013469850369</v>
      </c>
      <c r="R229">
        <f t="shared" si="68"/>
        <v>4.4870975157508104</v>
      </c>
      <c r="S229">
        <f t="shared" si="69"/>
        <v>3.9166477062684675</v>
      </c>
      <c r="T229">
        <f t="shared" si="70"/>
        <v>4.2056892162530994</v>
      </c>
      <c r="U229">
        <f t="shared" si="71"/>
        <v>4.1286506376700123</v>
      </c>
      <c r="W229">
        <f t="shared" si="72"/>
        <v>27.539999008178711</v>
      </c>
      <c r="X229">
        <f t="shared" si="73"/>
        <v>5.108539933711576</v>
      </c>
      <c r="Y229">
        <f t="shared" si="74"/>
        <v>3.6723067900538426</v>
      </c>
      <c r="Z229">
        <f t="shared" si="75"/>
        <v>4.8480930109644342</v>
      </c>
      <c r="AA229">
        <f t="shared" si="76"/>
        <v>4.1209703077254707</v>
      </c>
      <c r="AB229">
        <f t="shared" si="77"/>
        <v>4.0500564515389694</v>
      </c>
      <c r="AC229">
        <f t="shared" si="78"/>
        <v>4.297584656314422</v>
      </c>
      <c r="AD229">
        <f t="shared" si="79"/>
        <v>4.195796408541109</v>
      </c>
      <c r="AE229">
        <f t="shared" si="80"/>
        <v>4.2568705745670785</v>
      </c>
      <c r="AF229">
        <f t="shared" si="81"/>
        <v>3.8524204849351289</v>
      </c>
    </row>
    <row r="230" spans="1:32" x14ac:dyDescent="0.3">
      <c r="A230" s="1">
        <v>27.59999847412109</v>
      </c>
      <c r="B230">
        <v>4.5752741334234761</v>
      </c>
      <c r="C230">
        <v>3.4932100009563651</v>
      </c>
      <c r="D230">
        <v>4.0384641305855116</v>
      </c>
      <c r="E230">
        <v>4.3007254134146313</v>
      </c>
      <c r="F230">
        <v>4.2261725677853379</v>
      </c>
      <c r="G230">
        <v>4.3757045608186278</v>
      </c>
      <c r="H230">
        <v>4.0929888581952207</v>
      </c>
      <c r="I230">
        <v>4.4101841405208484</v>
      </c>
      <c r="J230">
        <v>3.953280492054863</v>
      </c>
      <c r="L230">
        <f t="shared" si="62"/>
        <v>27.899999300638836</v>
      </c>
      <c r="M230">
        <f t="shared" si="63"/>
        <v>4.3295143733220032</v>
      </c>
      <c r="N230">
        <f t="shared" si="64"/>
        <v>4.2619819483962624</v>
      </c>
      <c r="O230">
        <f t="shared" si="65"/>
        <v>4.4237438734135912</v>
      </c>
      <c r="P230">
        <f t="shared" si="66"/>
        <v>4.0655691257262907</v>
      </c>
      <c r="Q230">
        <f t="shared" si="67"/>
        <v>4.4518194025133067</v>
      </c>
      <c r="R230">
        <f t="shared" si="68"/>
        <v>4.3956937768046389</v>
      </c>
      <c r="S230">
        <f t="shared" si="69"/>
        <v>4.0106382197573618</v>
      </c>
      <c r="T230">
        <f t="shared" si="70"/>
        <v>4.244299323176274</v>
      </c>
      <c r="U230">
        <f t="shared" si="71"/>
        <v>4.1628125804011988</v>
      </c>
      <c r="W230">
        <f t="shared" si="72"/>
        <v>27.659998893737789</v>
      </c>
      <c r="X230">
        <f t="shared" si="73"/>
        <v>4.5616019361271913</v>
      </c>
      <c r="Y230">
        <f t="shared" si="74"/>
        <v>4.3279753032930248</v>
      </c>
      <c r="Z230">
        <f t="shared" si="75"/>
        <v>4.0425104894536581</v>
      </c>
      <c r="AA230">
        <f t="shared" si="76"/>
        <v>3.9115009029805039</v>
      </c>
      <c r="AB230">
        <f t="shared" si="77"/>
        <v>4.1817367853075744</v>
      </c>
      <c r="AC230">
        <f t="shared" si="78"/>
        <v>4.6208800204224376</v>
      </c>
      <c r="AD230">
        <f t="shared" si="79"/>
        <v>3.6755667804216494</v>
      </c>
      <c r="AE230">
        <f t="shared" si="80"/>
        <v>4.1232647175117432</v>
      </c>
      <c r="AF230">
        <f t="shared" si="81"/>
        <v>4.3841117956360272</v>
      </c>
    </row>
    <row r="231" spans="1:32" x14ac:dyDescent="0.3">
      <c r="A231" s="1">
        <v>27.719999313354489</v>
      </c>
      <c r="B231">
        <v>4.5479297388309057</v>
      </c>
      <c r="C231">
        <v>5.1627406056296854</v>
      </c>
      <c r="D231">
        <v>4.0465568483218046</v>
      </c>
      <c r="E231">
        <v>3.522276392546376</v>
      </c>
      <c r="F231">
        <v>4.1373010028298101</v>
      </c>
      <c r="G231">
        <v>4.8660554800262474</v>
      </c>
      <c r="H231">
        <v>3.2581447026480781</v>
      </c>
      <c r="I231">
        <v>3.8363452945026379</v>
      </c>
      <c r="J231">
        <v>4.8149430992171913</v>
      </c>
      <c r="L231">
        <f t="shared" si="62"/>
        <v>28.019999504089355</v>
      </c>
      <c r="M231">
        <f t="shared" si="63"/>
        <v>4.2440842472020606</v>
      </c>
      <c r="N231">
        <f t="shared" si="64"/>
        <v>4.4783728960229121</v>
      </c>
      <c r="O231">
        <f t="shared" si="65"/>
        <v>4.3935468063873797</v>
      </c>
      <c r="P231">
        <f t="shared" si="66"/>
        <v>4.0246498014839505</v>
      </c>
      <c r="Q231">
        <f t="shared" si="67"/>
        <v>4.4723464033130957</v>
      </c>
      <c r="R231">
        <f t="shared" si="68"/>
        <v>4.3578714280680506</v>
      </c>
      <c r="S231">
        <f t="shared" si="69"/>
        <v>3.9356388431462559</v>
      </c>
      <c r="T231">
        <f t="shared" si="70"/>
        <v>4.1479970824924672</v>
      </c>
      <c r="U231">
        <f t="shared" si="71"/>
        <v>4.1257315292596726</v>
      </c>
      <c r="W231">
        <f t="shared" si="72"/>
        <v>27.779999732971191</v>
      </c>
      <c r="X231">
        <f t="shared" si="73"/>
        <v>4.3207630215760986</v>
      </c>
      <c r="Y231">
        <f t="shared" si="74"/>
        <v>4.7296786475866215</v>
      </c>
      <c r="Z231">
        <f t="shared" si="75"/>
        <v>4.6943619143170228</v>
      </c>
      <c r="AA231">
        <f t="shared" si="76"/>
        <v>3.7904053294590998</v>
      </c>
      <c r="AB231">
        <f t="shared" si="77"/>
        <v>4.2538720709178452</v>
      </c>
      <c r="AC231">
        <f t="shared" si="78"/>
        <v>4.6537145544301417</v>
      </c>
      <c r="AD231">
        <f t="shared" si="79"/>
        <v>3.7727681139517388</v>
      </c>
      <c r="AE231">
        <f t="shared" si="80"/>
        <v>4.1510727945783019</v>
      </c>
      <c r="AF231">
        <f t="shared" si="81"/>
        <v>4.478796407269682</v>
      </c>
    </row>
    <row r="232" spans="1:32" x14ac:dyDescent="0.3">
      <c r="A232" s="1">
        <v>27.840000152587891</v>
      </c>
      <c r="B232">
        <v>4.0935963043212924</v>
      </c>
      <c r="C232">
        <v>4.2966166895435576</v>
      </c>
      <c r="D232">
        <v>5.34216698031224</v>
      </c>
      <c r="E232">
        <v>4.0585342663718231</v>
      </c>
      <c r="F232">
        <v>4.3704431390058804</v>
      </c>
      <c r="G232">
        <v>4.4413736288340351</v>
      </c>
      <c r="H232">
        <v>4.2873915252553996</v>
      </c>
      <c r="I232">
        <v>4.4658002946539659</v>
      </c>
      <c r="J232">
        <v>4.1426497153221717</v>
      </c>
      <c r="L232">
        <f t="shared" si="62"/>
        <v>28.139999389648438</v>
      </c>
      <c r="M232">
        <f t="shared" si="63"/>
        <v>4.3580903418928623</v>
      </c>
      <c r="N232">
        <f t="shared" si="64"/>
        <v>4.2673560793129557</v>
      </c>
      <c r="O232">
        <f t="shared" si="65"/>
        <v>4.4849464079503747</v>
      </c>
      <c r="P232">
        <f t="shared" si="66"/>
        <v>4.2263156564301267</v>
      </c>
      <c r="Q232">
        <f t="shared" si="67"/>
        <v>4.463291832266238</v>
      </c>
      <c r="R232">
        <f t="shared" si="68"/>
        <v>4.1584540509849814</v>
      </c>
      <c r="S232">
        <f t="shared" si="69"/>
        <v>4.1285945406539657</v>
      </c>
      <c r="T232">
        <f t="shared" si="70"/>
        <v>4.1976108189230041</v>
      </c>
      <c r="U232">
        <f t="shared" si="71"/>
        <v>3.9869977327275188</v>
      </c>
      <c r="W232">
        <f t="shared" si="72"/>
        <v>27.899999618530273</v>
      </c>
      <c r="X232">
        <f t="shared" si="73"/>
        <v>4.0577531288139266</v>
      </c>
      <c r="Y232">
        <f t="shared" si="74"/>
        <v>4.1520175033096365</v>
      </c>
      <c r="Z232">
        <f t="shared" si="75"/>
        <v>4.5767226421116343</v>
      </c>
      <c r="AA232">
        <f t="shared" si="76"/>
        <v>3.9136969471883636</v>
      </c>
      <c r="AB232">
        <f t="shared" si="77"/>
        <v>4.6966750693738257</v>
      </c>
      <c r="AC232">
        <f t="shared" si="78"/>
        <v>4.6534170525985195</v>
      </c>
      <c r="AD232">
        <f t="shared" si="79"/>
        <v>4.0840901302578576</v>
      </c>
      <c r="AE232">
        <f t="shared" si="80"/>
        <v>4.422311314148244</v>
      </c>
      <c r="AF232">
        <f t="shared" si="81"/>
        <v>4.0704616056251783</v>
      </c>
    </row>
    <row r="233" spans="1:32" x14ac:dyDescent="0.3">
      <c r="A233" s="1">
        <v>27.95999908447266</v>
      </c>
      <c r="B233">
        <v>4.0219099533065608</v>
      </c>
      <c r="C233">
        <v>4.0074183170757154</v>
      </c>
      <c r="D233">
        <v>3.8112783039110281</v>
      </c>
      <c r="E233">
        <v>3.768859628004904</v>
      </c>
      <c r="F233">
        <v>5.022906999741771</v>
      </c>
      <c r="G233">
        <v>4.8654604763630038</v>
      </c>
      <c r="H233">
        <v>3.8807887352603152</v>
      </c>
      <c r="I233">
        <v>4.378822333642522</v>
      </c>
      <c r="J233">
        <v>3.9982734959281858</v>
      </c>
      <c r="L233">
        <f t="shared" si="62"/>
        <v>28.25999927520752</v>
      </c>
      <c r="M233">
        <f t="shared" si="63"/>
        <v>4.4503803146248702</v>
      </c>
      <c r="N233">
        <f t="shared" si="64"/>
        <v>4.2161109322119481</v>
      </c>
      <c r="O233">
        <f t="shared" si="65"/>
        <v>4.3197105436494514</v>
      </c>
      <c r="P233">
        <f t="shared" si="66"/>
        <v>4.2479357336594648</v>
      </c>
      <c r="Q233">
        <f t="shared" si="67"/>
        <v>4.3440273110611178</v>
      </c>
      <c r="R233">
        <f t="shared" si="68"/>
        <v>4.0294189430950054</v>
      </c>
      <c r="S233">
        <f t="shared" si="69"/>
        <v>4.0780488816142908</v>
      </c>
      <c r="T233">
        <f t="shared" si="70"/>
        <v>4.0793819853913238</v>
      </c>
      <c r="U233">
        <f t="shared" si="71"/>
        <v>3.943679697373502</v>
      </c>
      <c r="W233">
        <f t="shared" si="72"/>
        <v>28.019999504089355</v>
      </c>
      <c r="X233">
        <f t="shared" si="73"/>
        <v>4.0675870946507775</v>
      </c>
      <c r="Y233">
        <f t="shared" si="74"/>
        <v>4.1918451305897388</v>
      </c>
      <c r="Z233">
        <f t="shared" si="75"/>
        <v>4.4059566242682253</v>
      </c>
      <c r="AA233">
        <f t="shared" si="76"/>
        <v>3.9960300627507177</v>
      </c>
      <c r="AB233">
        <f t="shared" si="77"/>
        <v>5.1714755184982959</v>
      </c>
      <c r="AC233">
        <f t="shared" si="78"/>
        <v>4.5099933365078666</v>
      </c>
      <c r="AD233">
        <f t="shared" si="79"/>
        <v>3.781378596312555</v>
      </c>
      <c r="AE233">
        <f t="shared" si="80"/>
        <v>4.2091242796139197</v>
      </c>
      <c r="AF233">
        <f t="shared" si="81"/>
        <v>4.0547350208052269</v>
      </c>
    </row>
    <row r="234" spans="1:32" x14ac:dyDescent="0.3">
      <c r="A234" s="1">
        <v>28.079999923706051</v>
      </c>
      <c r="B234">
        <v>4.1132642359949934</v>
      </c>
      <c r="C234">
        <v>4.3762719441037632</v>
      </c>
      <c r="D234">
        <v>5.000634944625423</v>
      </c>
      <c r="E234">
        <v>4.2232004974965314</v>
      </c>
      <c r="F234">
        <v>5.3200440372548199</v>
      </c>
      <c r="G234">
        <v>4.1545261966527303</v>
      </c>
      <c r="H234">
        <v>3.6819684573647948</v>
      </c>
      <c r="I234">
        <v>4.0394262255853173</v>
      </c>
      <c r="J234">
        <v>4.111196545682267</v>
      </c>
      <c r="L234">
        <f t="shared" si="62"/>
        <v>28.379999478658039</v>
      </c>
      <c r="M234">
        <f t="shared" si="63"/>
        <v>4.5589375043191591</v>
      </c>
      <c r="N234">
        <f t="shared" si="64"/>
        <v>4.2451580364466865</v>
      </c>
      <c r="O234">
        <f t="shared" si="65"/>
        <v>4.2908788427147879</v>
      </c>
      <c r="P234">
        <f t="shared" si="66"/>
        <v>4.3346889935988013</v>
      </c>
      <c r="Q234">
        <f t="shared" si="67"/>
        <v>4.1114298125119566</v>
      </c>
      <c r="R234">
        <f t="shared" si="68"/>
        <v>3.7118978655536452</v>
      </c>
      <c r="S234">
        <f t="shared" si="69"/>
        <v>4.1035575662745227</v>
      </c>
      <c r="T234">
        <f t="shared" si="70"/>
        <v>3.9758381543037995</v>
      </c>
      <c r="U234">
        <f t="shared" si="71"/>
        <v>3.8300531308399823</v>
      </c>
      <c r="W234">
        <f t="shared" si="72"/>
        <v>28.139999389648438</v>
      </c>
      <c r="X234">
        <f t="shared" si="73"/>
        <v>4.3691880550248907</v>
      </c>
      <c r="Y234">
        <f t="shared" si="74"/>
        <v>4.305953038586126</v>
      </c>
      <c r="Z234">
        <f t="shared" si="75"/>
        <v>4.6519984886754795</v>
      </c>
      <c r="AA234">
        <f t="shared" si="76"/>
        <v>4.3715095270100033</v>
      </c>
      <c r="AB234">
        <f t="shared" si="77"/>
        <v>4.4770463528585198</v>
      </c>
      <c r="AC234">
        <f t="shared" si="78"/>
        <v>3.9127842573929601</v>
      </c>
      <c r="AD234">
        <f t="shared" si="79"/>
        <v>4.2722577485925788</v>
      </c>
      <c r="AE234">
        <f t="shared" si="80"/>
        <v>4.1873219378688358</v>
      </c>
      <c r="AF234">
        <f t="shared" si="81"/>
        <v>4.033864339942391</v>
      </c>
    </row>
    <row r="235" spans="1:32" x14ac:dyDescent="0.3">
      <c r="A235" s="1">
        <v>28.19999885559082</v>
      </c>
      <c r="B235">
        <v>4.625111874054789</v>
      </c>
      <c r="C235">
        <v>4.2356341330684888</v>
      </c>
      <c r="D235">
        <v>4.303362032725536</v>
      </c>
      <c r="E235">
        <v>4.5198185565234743</v>
      </c>
      <c r="F235">
        <v>3.6340486684622202</v>
      </c>
      <c r="G235">
        <v>3.6710423181331899</v>
      </c>
      <c r="H235">
        <v>4.8625470398203632</v>
      </c>
      <c r="I235">
        <v>4.3352176501523534</v>
      </c>
      <c r="J235">
        <v>3.956532134202515</v>
      </c>
      <c r="L235">
        <f t="shared" si="62"/>
        <v>28.499999364217121</v>
      </c>
      <c r="M235">
        <f t="shared" si="63"/>
        <v>4.6124500149327377</v>
      </c>
      <c r="N235">
        <f t="shared" si="64"/>
        <v>4.1886002974662242</v>
      </c>
      <c r="O235">
        <f t="shared" si="65"/>
        <v>4.1435038392386252</v>
      </c>
      <c r="P235">
        <f t="shared" si="66"/>
        <v>4.3257342583071301</v>
      </c>
      <c r="Q235">
        <f t="shared" si="67"/>
        <v>3.8732714314715948</v>
      </c>
      <c r="R235">
        <f t="shared" si="68"/>
        <v>3.7344312494956693</v>
      </c>
      <c r="S235">
        <f t="shared" si="69"/>
        <v>4.264389700302444</v>
      </c>
      <c r="T235">
        <f t="shared" si="70"/>
        <v>4.0077058283689952</v>
      </c>
      <c r="U235">
        <f t="shared" si="71"/>
        <v>3.8920297800412498</v>
      </c>
      <c r="W235">
        <f t="shared" si="72"/>
        <v>28.25999927520752</v>
      </c>
      <c r="X235">
        <f t="shared" si="73"/>
        <v>4.3439026253793056</v>
      </c>
      <c r="Y235">
        <f t="shared" si="74"/>
        <v>4.5135949098923778</v>
      </c>
      <c r="Z235">
        <f t="shared" si="75"/>
        <v>4.0803218805768893</v>
      </c>
      <c r="AA235">
        <f t="shared" si="76"/>
        <v>4.2875140122420348</v>
      </c>
      <c r="AB235">
        <f t="shared" si="77"/>
        <v>3.9916916205231443</v>
      </c>
      <c r="AC235">
        <f t="shared" si="78"/>
        <v>3.9099063932661409</v>
      </c>
      <c r="AD235">
        <f t="shared" si="79"/>
        <v>4.2527698191744729</v>
      </c>
      <c r="AE235">
        <f t="shared" si="80"/>
        <v>4.083794173285181</v>
      </c>
      <c r="AF235">
        <f t="shared" si="81"/>
        <v>3.8436631597041098</v>
      </c>
    </row>
    <row r="236" spans="1:32" x14ac:dyDescent="0.3">
      <c r="A236" s="1">
        <v>28.319999694824219</v>
      </c>
      <c r="B236">
        <v>4.0626933767038231</v>
      </c>
      <c r="C236">
        <v>4.7915556867162659</v>
      </c>
      <c r="D236">
        <v>3.857281728428243</v>
      </c>
      <c r="E236">
        <v>4.0552094679605952</v>
      </c>
      <c r="F236">
        <v>4.3493345725840689</v>
      </c>
      <c r="G236">
        <v>4.1487704683990918</v>
      </c>
      <c r="H236">
        <v>3.6429925985285831</v>
      </c>
      <c r="I236">
        <v>3.8323706964180091</v>
      </c>
      <c r="J236">
        <v>3.730794185205704</v>
      </c>
      <c r="L236">
        <f t="shared" si="62"/>
        <v>28.619999567667644</v>
      </c>
      <c r="M236">
        <f t="shared" si="63"/>
        <v>4.4554748527454811</v>
      </c>
      <c r="N236">
        <f t="shared" si="64"/>
        <v>4.2826233504079037</v>
      </c>
      <c r="O236">
        <f t="shared" si="65"/>
        <v>4.0994622592817498</v>
      </c>
      <c r="P236">
        <f t="shared" si="66"/>
        <v>4.4180844401806691</v>
      </c>
      <c r="Q236">
        <f t="shared" si="67"/>
        <v>3.90915484362284</v>
      </c>
      <c r="R236">
        <f t="shared" si="68"/>
        <v>3.7490004364231573</v>
      </c>
      <c r="S236">
        <f t="shared" si="69"/>
        <v>4.1300979271606897</v>
      </c>
      <c r="T236">
        <f t="shared" si="70"/>
        <v>3.9981104431548373</v>
      </c>
      <c r="U236">
        <f t="shared" si="71"/>
        <v>3.933909276431701</v>
      </c>
      <c r="W236">
        <f t="shared" si="72"/>
        <v>28.379999160766602</v>
      </c>
      <c r="X236">
        <f t="shared" si="73"/>
        <v>4.6473298418397704</v>
      </c>
      <c r="Y236">
        <f t="shared" si="74"/>
        <v>4.3440976960431055</v>
      </c>
      <c r="Z236">
        <f t="shared" si="75"/>
        <v>4.2261180930640085</v>
      </c>
      <c r="AA236">
        <f t="shared" si="76"/>
        <v>4.3937404950920147</v>
      </c>
      <c r="AB236">
        <f t="shared" si="77"/>
        <v>4.2161540745663686</v>
      </c>
      <c r="AC236">
        <f t="shared" si="78"/>
        <v>3.9091608429634643</v>
      </c>
      <c r="AD236">
        <f t="shared" si="79"/>
        <v>4.0294357431114616</v>
      </c>
      <c r="AE236">
        <f t="shared" si="80"/>
        <v>3.9831992047519327</v>
      </c>
      <c r="AF236">
        <f t="shared" si="81"/>
        <v>3.8566672526149874</v>
      </c>
    </row>
    <row r="237" spans="1:32" x14ac:dyDescent="0.3">
      <c r="A237" s="1">
        <v>28.439998626708981</v>
      </c>
      <c r="B237">
        <v>5.2319663069757176</v>
      </c>
      <c r="C237">
        <v>3.896639705369946</v>
      </c>
      <c r="D237">
        <v>4.5949544576997736</v>
      </c>
      <c r="E237">
        <v>4.7322715222234342</v>
      </c>
      <c r="F237">
        <v>4.0829735765486674</v>
      </c>
      <c r="G237">
        <v>3.6695512175278369</v>
      </c>
      <c r="H237">
        <v>4.4158788876943396</v>
      </c>
      <c r="I237">
        <v>4.1340277130858567</v>
      </c>
      <c r="J237">
        <v>3.9825403200242708</v>
      </c>
      <c r="L237">
        <f t="shared" si="62"/>
        <v>28.739999453226726</v>
      </c>
      <c r="M237">
        <f t="shared" si="63"/>
        <v>4.3709314933749228</v>
      </c>
      <c r="N237">
        <f t="shared" si="64"/>
        <v>4.1954349674541103</v>
      </c>
      <c r="O237">
        <f t="shared" si="65"/>
        <v>4.1780562906519494</v>
      </c>
      <c r="P237">
        <f t="shared" si="66"/>
        <v>4.3768364113869227</v>
      </c>
      <c r="Q237">
        <f t="shared" si="67"/>
        <v>3.7987229299747267</v>
      </c>
      <c r="R237">
        <f t="shared" si="68"/>
        <v>3.8441319995122689</v>
      </c>
      <c r="S237">
        <f t="shared" si="69"/>
        <v>4.2336340725171091</v>
      </c>
      <c r="T237">
        <f t="shared" si="70"/>
        <v>4.0856427037879151</v>
      </c>
      <c r="U237">
        <f t="shared" si="71"/>
        <v>3.9552259617191208</v>
      </c>
      <c r="W237">
        <f t="shared" si="72"/>
        <v>28.49999904632568</v>
      </c>
      <c r="X237">
        <f t="shared" si="73"/>
        <v>4.9396512238445283</v>
      </c>
      <c r="Y237">
        <f t="shared" si="74"/>
        <v>3.9428927561537295</v>
      </c>
      <c r="Z237">
        <f t="shared" si="75"/>
        <v>4.4728531261032387</v>
      </c>
      <c r="AA237">
        <f t="shared" si="76"/>
        <v>4.4602631259856418</v>
      </c>
      <c r="AB237">
        <f t="shared" si="77"/>
        <v>3.8689147941619115</v>
      </c>
      <c r="AC237">
        <f t="shared" si="78"/>
        <v>3.6683570995110104</v>
      </c>
      <c r="AD237">
        <f t="shared" si="79"/>
        <v>4.1999982293558427</v>
      </c>
      <c r="AE237">
        <f t="shared" si="80"/>
        <v>3.9452275032748694</v>
      </c>
      <c r="AF237">
        <f t="shared" si="81"/>
        <v>3.9326409116111671</v>
      </c>
    </row>
    <row r="238" spans="1:32" x14ac:dyDescent="0.3">
      <c r="A238" s="1">
        <v>28.559999465942379</v>
      </c>
      <c r="B238">
        <v>4.647336140713338</v>
      </c>
      <c r="C238">
        <v>3.989145806937513</v>
      </c>
      <c r="D238">
        <v>4.3507517945067038</v>
      </c>
      <c r="E238">
        <v>4.1882547297478494</v>
      </c>
      <c r="F238">
        <v>3.6548560117751561</v>
      </c>
      <c r="G238">
        <v>3.667162981494184</v>
      </c>
      <c r="H238">
        <v>3.9841175710173462</v>
      </c>
      <c r="I238">
        <v>3.756427293463882</v>
      </c>
      <c r="J238">
        <v>3.8827415031980639</v>
      </c>
      <c r="L238">
        <f t="shared" si="62"/>
        <v>28.859999656677246</v>
      </c>
      <c r="M238">
        <f t="shared" si="63"/>
        <v>4.4615551209826334</v>
      </c>
      <c r="N238">
        <f t="shared" si="64"/>
        <v>4.2071821233316005</v>
      </c>
      <c r="O238">
        <f t="shared" si="65"/>
        <v>4.0463766635209835</v>
      </c>
      <c r="P238">
        <f t="shared" si="66"/>
        <v>4.2571673630807423</v>
      </c>
      <c r="Q238">
        <f t="shared" si="67"/>
        <v>3.8328060137335291</v>
      </c>
      <c r="R238">
        <f t="shared" si="68"/>
        <v>3.9947685644070936</v>
      </c>
      <c r="S238">
        <f t="shared" si="69"/>
        <v>4.1126489858465218</v>
      </c>
      <c r="T238">
        <f t="shared" si="70"/>
        <v>4.0749936124113857</v>
      </c>
      <c r="U238">
        <f t="shared" si="71"/>
        <v>3.9933037756572696</v>
      </c>
      <c r="W238">
        <f t="shared" si="72"/>
        <v>28.619999885559082</v>
      </c>
      <c r="X238">
        <f t="shared" si="73"/>
        <v>4.6602946160928163</v>
      </c>
      <c r="Y238">
        <f t="shared" si="74"/>
        <v>4.0854233747108282</v>
      </c>
      <c r="Z238">
        <f t="shared" si="75"/>
        <v>3.9945199464048766</v>
      </c>
      <c r="AA238">
        <f t="shared" si="76"/>
        <v>4.238816958694386</v>
      </c>
      <c r="AB238">
        <f t="shared" si="77"/>
        <v>3.6410890101109832</v>
      </c>
      <c r="AC238">
        <f t="shared" si="78"/>
        <v>3.3137484963045116</v>
      </c>
      <c r="AD238">
        <f t="shared" si="79"/>
        <v>4.0089792071195287</v>
      </c>
      <c r="AE238">
        <f t="shared" si="80"/>
        <v>3.7569933202906305</v>
      </c>
      <c r="AF238">
        <f t="shared" si="81"/>
        <v>3.5996277999625672</v>
      </c>
    </row>
    <row r="239" spans="1:32" x14ac:dyDescent="0.3">
      <c r="A239" s="1">
        <v>28.680000305175781</v>
      </c>
      <c r="B239">
        <v>4.6732530914722936</v>
      </c>
      <c r="C239">
        <v>4.1817009424841434</v>
      </c>
      <c r="D239">
        <v>3.6382880983030499</v>
      </c>
      <c r="E239">
        <v>4.2893791876409226</v>
      </c>
      <c r="F239">
        <v>3.6273220084468099</v>
      </c>
      <c r="G239">
        <v>2.9603340111148388</v>
      </c>
      <c r="H239">
        <v>4.0338408432217117</v>
      </c>
      <c r="I239">
        <v>3.7575593471173789</v>
      </c>
      <c r="J239">
        <v>3.316514096727071</v>
      </c>
      <c r="L239">
        <f t="shared" si="62"/>
        <v>28.979999542236328</v>
      </c>
      <c r="M239">
        <f t="shared" si="63"/>
        <v>4.3751197806243232</v>
      </c>
      <c r="N239">
        <f t="shared" si="64"/>
        <v>4.2000007325388049</v>
      </c>
      <c r="O239">
        <f t="shared" si="65"/>
        <v>4.0020056011669602</v>
      </c>
      <c r="P239">
        <f t="shared" si="66"/>
        <v>4.3832943128551554</v>
      </c>
      <c r="Q239">
        <f t="shared" si="67"/>
        <v>3.9608656484049924</v>
      </c>
      <c r="R239">
        <f t="shared" si="68"/>
        <v>4.0875975213334712</v>
      </c>
      <c r="S239">
        <f t="shared" si="69"/>
        <v>4.186555580196984</v>
      </c>
      <c r="T239">
        <f t="shared" si="70"/>
        <v>4.1308466310237106</v>
      </c>
      <c r="U239">
        <f t="shared" si="71"/>
        <v>3.9723325291429812</v>
      </c>
      <c r="W239">
        <f t="shared" si="72"/>
        <v>28.739999771118164</v>
      </c>
      <c r="X239">
        <f t="shared" si="73"/>
        <v>4.5537961955743809</v>
      </c>
      <c r="Y239">
        <f t="shared" si="74"/>
        <v>4.1093132263525654</v>
      </c>
      <c r="Z239">
        <f t="shared" si="75"/>
        <v>3.8773365110357458</v>
      </c>
      <c r="AA239">
        <f t="shared" si="76"/>
        <v>4.2294256366937146</v>
      </c>
      <c r="AB239">
        <f t="shared" si="77"/>
        <v>3.7592078797297281</v>
      </c>
      <c r="AC239">
        <f t="shared" si="78"/>
        <v>3.6250302557098575</v>
      </c>
      <c r="AD239">
        <f t="shared" si="79"/>
        <v>4.3404010523770147</v>
      </c>
      <c r="AE239">
        <f t="shared" si="80"/>
        <v>3.9940958085469349</v>
      </c>
      <c r="AF239">
        <f t="shared" si="81"/>
        <v>3.899785268808472</v>
      </c>
    </row>
    <row r="240" spans="1:32" x14ac:dyDescent="0.3">
      <c r="A240" s="1">
        <v>28.79999923706055</v>
      </c>
      <c r="B240">
        <v>4.4343392996764681</v>
      </c>
      <c r="C240">
        <v>4.0369255102209873</v>
      </c>
      <c r="D240">
        <v>4.1163849237684422</v>
      </c>
      <c r="E240">
        <v>4.1694720857465066</v>
      </c>
      <c r="F240">
        <v>3.891093751012646</v>
      </c>
      <c r="G240">
        <v>4.2897265003048757</v>
      </c>
      <c r="H240">
        <v>4.6469612615323168</v>
      </c>
      <c r="I240">
        <v>4.2306322699764909</v>
      </c>
      <c r="J240">
        <v>4.4830564408898734</v>
      </c>
      <c r="L240">
        <f t="shared" si="62"/>
        <v>29.09999942779541</v>
      </c>
      <c r="M240">
        <f t="shared" si="63"/>
        <v>4.3411768722846444</v>
      </c>
      <c r="N240">
        <f t="shared" si="64"/>
        <v>4.1391110915204399</v>
      </c>
      <c r="O240">
        <f t="shared" si="65"/>
        <v>4.0585224095050014</v>
      </c>
      <c r="P240">
        <f t="shared" si="66"/>
        <v>4.4189263499632956</v>
      </c>
      <c r="Q240">
        <f t="shared" si="67"/>
        <v>4.1540118659657894</v>
      </c>
      <c r="R240">
        <f t="shared" si="68"/>
        <v>4.4214037306216971</v>
      </c>
      <c r="S240">
        <f t="shared" si="69"/>
        <v>4.246234272211769</v>
      </c>
      <c r="T240">
        <f t="shared" si="70"/>
        <v>4.1520695460335881</v>
      </c>
      <c r="U240">
        <f t="shared" si="71"/>
        <v>4.0281167380272471</v>
      </c>
      <c r="W240">
        <f t="shared" si="72"/>
        <v>28.85999965667725</v>
      </c>
      <c r="X240">
        <f t="shared" si="73"/>
        <v>4.0588001003038556</v>
      </c>
      <c r="Y240">
        <f t="shared" si="74"/>
        <v>4.4183489804697764</v>
      </c>
      <c r="Z240">
        <f t="shared" si="75"/>
        <v>4.0777487383763642</v>
      </c>
      <c r="AA240">
        <f t="shared" si="76"/>
        <v>4.6216958667556067</v>
      </c>
      <c r="AB240">
        <f t="shared" si="77"/>
        <v>3.8702214461911684</v>
      </c>
      <c r="AC240">
        <f t="shared" si="78"/>
        <v>4.0240919700014963</v>
      </c>
      <c r="AD240">
        <f t="shared" si="79"/>
        <v>4.3518788312510797</v>
      </c>
      <c r="AE240">
        <f t="shared" si="80"/>
        <v>4.2541388044219506</v>
      </c>
      <c r="AF240">
        <f t="shared" si="81"/>
        <v>4.3454327767175496</v>
      </c>
    </row>
    <row r="241" spans="1:32" x14ac:dyDescent="0.3">
      <c r="A241" s="1">
        <v>28.920000076293949</v>
      </c>
      <c r="B241">
        <v>3.6832609009312431</v>
      </c>
      <c r="C241">
        <v>4.7997724507185664</v>
      </c>
      <c r="D241">
        <v>4.0391125529842853</v>
      </c>
      <c r="E241">
        <v>5.0739196477647077</v>
      </c>
      <c r="F241">
        <v>3.8493491413696912</v>
      </c>
      <c r="G241">
        <v>3.7584574396981161</v>
      </c>
      <c r="H241">
        <v>4.0567964009698416</v>
      </c>
      <c r="I241">
        <v>4.2776453388674103</v>
      </c>
      <c r="J241">
        <v>4.2078091125452248</v>
      </c>
      <c r="L241">
        <f t="shared" si="62"/>
        <v>29.219999313354492</v>
      </c>
      <c r="M241">
        <f t="shared" si="63"/>
        <v>4.2408324745911932</v>
      </c>
      <c r="N241">
        <f t="shared" si="64"/>
        <v>4.2316913192757593</v>
      </c>
      <c r="O241">
        <f t="shared" si="65"/>
        <v>4.030700801338047</v>
      </c>
      <c r="P241">
        <f t="shared" si="66"/>
        <v>4.367505707317652</v>
      </c>
      <c r="Q241">
        <f t="shared" si="67"/>
        <v>4.1358702114760968</v>
      </c>
      <c r="R241">
        <f t="shared" si="68"/>
        <v>4.4082038974603828</v>
      </c>
      <c r="S241">
        <f t="shared" si="69"/>
        <v>4.1448018662071009</v>
      </c>
      <c r="T241">
        <f t="shared" si="70"/>
        <v>4.1816257131698782</v>
      </c>
      <c r="U241">
        <f t="shared" si="71"/>
        <v>3.8671749541927003</v>
      </c>
      <c r="W241">
        <f t="shared" si="72"/>
        <v>28.979999542236328</v>
      </c>
      <c r="X241">
        <f t="shared" si="73"/>
        <v>3.6193470607058571</v>
      </c>
      <c r="Y241">
        <f t="shared" si="74"/>
        <v>4.5340989198560369</v>
      </c>
      <c r="Z241">
        <f t="shared" si="75"/>
        <v>4.1839792348168618</v>
      </c>
      <c r="AA241">
        <f t="shared" si="76"/>
        <v>4.4408204714814108</v>
      </c>
      <c r="AB241">
        <f t="shared" si="77"/>
        <v>3.7680461160325418</v>
      </c>
      <c r="AC241">
        <f t="shared" si="78"/>
        <v>4.2390086433159402</v>
      </c>
      <c r="AD241">
        <f t="shared" si="79"/>
        <v>4.1605029358184717</v>
      </c>
      <c r="AE241">
        <f t="shared" si="80"/>
        <v>4.3176047995419404</v>
      </c>
      <c r="AF241">
        <f t="shared" si="81"/>
        <v>4.0332517047377232</v>
      </c>
    </row>
    <row r="242" spans="1:32" x14ac:dyDescent="0.3">
      <c r="A242" s="1">
        <v>29.039999008178711</v>
      </c>
      <c r="B242">
        <v>3.5554332204804711</v>
      </c>
      <c r="C242">
        <v>4.2684253889935064</v>
      </c>
      <c r="D242">
        <v>4.3288459166494384</v>
      </c>
      <c r="E242">
        <v>3.807721295198113</v>
      </c>
      <c r="F242">
        <v>3.686743090695392</v>
      </c>
      <c r="G242">
        <v>4.7195598469337643</v>
      </c>
      <c r="H242">
        <v>4.2642094706671019</v>
      </c>
      <c r="I242">
        <v>4.3575642602164706</v>
      </c>
      <c r="J242">
        <v>3.858694296930222</v>
      </c>
      <c r="L242">
        <f t="shared" si="62"/>
        <v>29.339999198913574</v>
      </c>
      <c r="M242">
        <f t="shared" si="63"/>
        <v>4.4331211202404068</v>
      </c>
      <c r="N242">
        <f t="shared" si="64"/>
        <v>4.1242166841832359</v>
      </c>
      <c r="O242">
        <f t="shared" si="65"/>
        <v>4.0090914637370085</v>
      </c>
      <c r="P242">
        <f t="shared" si="66"/>
        <v>4.1784667918178604</v>
      </c>
      <c r="Q242">
        <f t="shared" si="67"/>
        <v>4.2885027445524289</v>
      </c>
      <c r="R242">
        <f t="shared" si="68"/>
        <v>4.3923513206041571</v>
      </c>
      <c r="S242">
        <f t="shared" si="69"/>
        <v>4.0721542976153353</v>
      </c>
      <c r="T242">
        <f t="shared" si="70"/>
        <v>4.2880603011554568</v>
      </c>
      <c r="U242">
        <f t="shared" si="71"/>
        <v>4.0012275716062691</v>
      </c>
      <c r="W242">
        <f t="shared" si="72"/>
        <v>29.09999942779541</v>
      </c>
      <c r="X242">
        <f t="shared" si="73"/>
        <v>4.6655706465512283</v>
      </c>
      <c r="Y242">
        <f t="shared" si="74"/>
        <v>4.1177740148141968</v>
      </c>
      <c r="Z242">
        <f t="shared" si="75"/>
        <v>4.0668613057817087</v>
      </c>
      <c r="AA242">
        <f t="shared" si="76"/>
        <v>3.9109892637922328</v>
      </c>
      <c r="AB242">
        <f t="shared" si="77"/>
        <v>3.9871075848984372</v>
      </c>
      <c r="AC242">
        <f t="shared" si="78"/>
        <v>4.6464652269152733</v>
      </c>
      <c r="AD242">
        <f t="shared" si="79"/>
        <v>3.9770889191689562</v>
      </c>
      <c r="AE242">
        <f t="shared" si="80"/>
        <v>4.2138487125215738</v>
      </c>
      <c r="AF242">
        <f t="shared" si="81"/>
        <v>4.0348507502916924</v>
      </c>
    </row>
    <row r="243" spans="1:32" x14ac:dyDescent="0.3">
      <c r="A243" s="1">
        <v>29.159999847412109</v>
      </c>
      <c r="B243">
        <v>5.7757080726219856</v>
      </c>
      <c r="C243">
        <v>3.9671226406348881</v>
      </c>
      <c r="D243">
        <v>3.8048766949139798</v>
      </c>
      <c r="E243">
        <v>4.0142572323863526</v>
      </c>
      <c r="F243">
        <v>4.287472079101482</v>
      </c>
      <c r="G243">
        <v>4.5733706068967814</v>
      </c>
      <c r="H243">
        <v>3.689968367670811</v>
      </c>
      <c r="I243">
        <v>4.070133164826677</v>
      </c>
      <c r="J243">
        <v>4.2110072036531632</v>
      </c>
      <c r="L243">
        <f t="shared" si="62"/>
        <v>29.459999402364094</v>
      </c>
      <c r="M243">
        <f t="shared" si="63"/>
        <v>4.4980246096518064</v>
      </c>
      <c r="N243">
        <f t="shared" si="64"/>
        <v>4.0585813498886347</v>
      </c>
      <c r="O243">
        <f t="shared" si="65"/>
        <v>3.928431386696666</v>
      </c>
      <c r="P243">
        <f t="shared" si="66"/>
        <v>4.4254507455610748</v>
      </c>
      <c r="Q243">
        <f t="shared" si="67"/>
        <v>4.4184281994351009</v>
      </c>
      <c r="R243">
        <f t="shared" si="68"/>
        <v>4.3011169436832111</v>
      </c>
      <c r="S243">
        <f t="shared" si="69"/>
        <v>4.1757821707615514</v>
      </c>
      <c r="T243">
        <f t="shared" si="70"/>
        <v>4.238110997514001</v>
      </c>
      <c r="U243">
        <f t="shared" si="71"/>
        <v>3.9629663011685623</v>
      </c>
      <c r="W243">
        <f t="shared" si="72"/>
        <v>29.219999313354492</v>
      </c>
      <c r="X243">
        <f t="shared" si="73"/>
        <v>4.9522160855927311</v>
      </c>
      <c r="Y243">
        <f t="shared" si="74"/>
        <v>3.9565900514078143</v>
      </c>
      <c r="Z243">
        <f t="shared" si="75"/>
        <v>3.9447010576482753</v>
      </c>
      <c r="AA243">
        <f t="shared" si="76"/>
        <v>4.4796368303903407</v>
      </c>
      <c r="AB243">
        <f t="shared" si="77"/>
        <v>4.3553429494527078</v>
      </c>
      <c r="AC243">
        <f t="shared" si="78"/>
        <v>4.3987536649746168</v>
      </c>
      <c r="AD243">
        <f t="shared" si="79"/>
        <v>4.0587627523954675</v>
      </c>
      <c r="AE243">
        <f t="shared" si="80"/>
        <v>4.0808392849822557</v>
      </c>
      <c r="AF243">
        <f t="shared" si="81"/>
        <v>3.9839606138827488</v>
      </c>
    </row>
    <row r="244" spans="1:32" x14ac:dyDescent="0.3">
      <c r="A244" s="1">
        <v>29.279998779296879</v>
      </c>
      <c r="B244">
        <v>4.1287240985634757</v>
      </c>
      <c r="C244">
        <v>3.94605746218074</v>
      </c>
      <c r="D244">
        <v>4.0845254203825707</v>
      </c>
      <c r="E244">
        <v>4.9450164283943296</v>
      </c>
      <c r="F244">
        <v>4.4232138198039337</v>
      </c>
      <c r="G244">
        <v>4.2241367230524514</v>
      </c>
      <c r="H244">
        <v>4.4275571371201234</v>
      </c>
      <c r="I244">
        <v>4.0915454051378353</v>
      </c>
      <c r="J244">
        <v>3.756914024112334</v>
      </c>
      <c r="L244">
        <f t="shared" si="62"/>
        <v>29.579999287923176</v>
      </c>
      <c r="M244">
        <f t="shared" si="63"/>
        <v>4.1051798346911168</v>
      </c>
      <c r="N244">
        <f t="shared" si="64"/>
        <v>4.1406204229847736</v>
      </c>
      <c r="O244">
        <f t="shared" si="65"/>
        <v>3.9891886175699889</v>
      </c>
      <c r="P244">
        <f t="shared" si="66"/>
        <v>4.3996534615772633</v>
      </c>
      <c r="Q244">
        <f t="shared" si="67"/>
        <v>4.3651087060748077</v>
      </c>
      <c r="R244">
        <f t="shared" si="68"/>
        <v>4.1240576680322247</v>
      </c>
      <c r="S244">
        <f t="shared" si="69"/>
        <v>4.3091340914278211</v>
      </c>
      <c r="T244">
        <f t="shared" si="70"/>
        <v>4.3509461029038636</v>
      </c>
      <c r="U244">
        <f t="shared" si="71"/>
        <v>3.9245018445217021</v>
      </c>
      <c r="W244">
        <f t="shared" si="72"/>
        <v>29.339999198913574</v>
      </c>
      <c r="X244">
        <f t="shared" si="73"/>
        <v>4.299159869998852</v>
      </c>
      <c r="Y244">
        <f t="shared" si="74"/>
        <v>3.8812102792773455</v>
      </c>
      <c r="Z244">
        <f t="shared" si="75"/>
        <v>4.0309571843569314</v>
      </c>
      <c r="AA244">
        <f t="shared" si="76"/>
        <v>4.7240939193420477</v>
      </c>
      <c r="AB244">
        <f t="shared" si="77"/>
        <v>4.6047065668077618</v>
      </c>
      <c r="AC244">
        <f t="shared" si="78"/>
        <v>4.5936539949483235</v>
      </c>
      <c r="AD244">
        <f t="shared" si="79"/>
        <v>4.4097350662152728</v>
      </c>
      <c r="AE244">
        <f t="shared" si="80"/>
        <v>3.98822112115724</v>
      </c>
      <c r="AF244">
        <f t="shared" si="81"/>
        <v>3.704066687072499</v>
      </c>
    </row>
    <row r="245" spans="1:32" x14ac:dyDescent="0.3">
      <c r="A245" s="1">
        <v>29.39999961853027</v>
      </c>
      <c r="B245">
        <v>4.4695956414342284</v>
      </c>
      <c r="C245">
        <v>3.816363096373951</v>
      </c>
      <c r="D245">
        <v>3.9773889483312921</v>
      </c>
      <c r="E245">
        <v>4.5031714102897649</v>
      </c>
      <c r="F245">
        <v>4.7861993138115899</v>
      </c>
      <c r="G245">
        <v>4.9631712668441956</v>
      </c>
      <c r="H245">
        <v>4.3919129953104212</v>
      </c>
      <c r="I245">
        <v>3.8848968371766448</v>
      </c>
      <c r="J245">
        <v>3.651219350032664</v>
      </c>
      <c r="L245">
        <f t="shared" si="62"/>
        <v>29.699999491373699</v>
      </c>
      <c r="M245">
        <f t="shared" si="63"/>
        <v>4.3213584583192226</v>
      </c>
      <c r="N245">
        <f t="shared" si="64"/>
        <v>4.1329705562363381</v>
      </c>
      <c r="O245">
        <f t="shared" si="65"/>
        <v>4.0305301091261354</v>
      </c>
      <c r="P245">
        <f t="shared" si="66"/>
        <v>4.3436681171790852</v>
      </c>
      <c r="Q245">
        <f t="shared" si="67"/>
        <v>4.5336975997568372</v>
      </c>
      <c r="R245">
        <f t="shared" si="68"/>
        <v>4.1729024392232041</v>
      </c>
      <c r="S245">
        <f t="shared" si="69"/>
        <v>4.2359832504057211</v>
      </c>
      <c r="T245">
        <f t="shared" si="70"/>
        <v>4.3783985294975833</v>
      </c>
      <c r="U245">
        <f t="shared" si="71"/>
        <v>4.0041668680000306</v>
      </c>
      <c r="W245">
        <f t="shared" si="72"/>
        <v>29.459999084472656</v>
      </c>
      <c r="X245">
        <f t="shared" si="73"/>
        <v>4.1509342774749909</v>
      </c>
      <c r="Y245">
        <f t="shared" si="74"/>
        <v>4.2043849865634275</v>
      </c>
      <c r="Z245">
        <f t="shared" si="75"/>
        <v>3.9634221115490043</v>
      </c>
      <c r="AA245">
        <f t="shared" si="76"/>
        <v>4.1820598200812071</v>
      </c>
      <c r="AB245">
        <f t="shared" si="77"/>
        <v>4.2842215689430434</v>
      </c>
      <c r="AC245">
        <f t="shared" si="78"/>
        <v>4.5868493840905895</v>
      </c>
      <c r="AD245">
        <f t="shared" si="79"/>
        <v>4.2151399104073644</v>
      </c>
      <c r="AE245">
        <f t="shared" si="80"/>
        <v>4.1464330549854376</v>
      </c>
      <c r="AF245">
        <f t="shared" si="81"/>
        <v>3.5843125439576298</v>
      </c>
    </row>
    <row r="246" spans="1:32" x14ac:dyDescent="0.3">
      <c r="A246" s="1">
        <v>29.519998550415039</v>
      </c>
      <c r="B246">
        <v>3.8322729135157538</v>
      </c>
      <c r="C246">
        <v>4.5924068767529036</v>
      </c>
      <c r="D246">
        <v>3.949455274766716</v>
      </c>
      <c r="E246">
        <v>3.860948229872649</v>
      </c>
      <c r="F246">
        <v>3.7822438240744969</v>
      </c>
      <c r="G246">
        <v>4.2105275013369834</v>
      </c>
      <c r="H246">
        <v>4.0383668255043084</v>
      </c>
      <c r="I246">
        <v>4.4079692727942303</v>
      </c>
      <c r="J246">
        <v>3.5174057378825951</v>
      </c>
      <c r="L246">
        <f t="shared" si="62"/>
        <v>29.819999376932781</v>
      </c>
      <c r="M246">
        <f t="shared" si="63"/>
        <v>4.2730017518331165</v>
      </c>
      <c r="N246">
        <f t="shared" si="64"/>
        <v>4.2011936323164125</v>
      </c>
      <c r="O246">
        <f t="shared" si="65"/>
        <v>4.0624718316812105</v>
      </c>
      <c r="P246">
        <f t="shared" si="66"/>
        <v>4.1844248315645212</v>
      </c>
      <c r="Q246">
        <f t="shared" si="67"/>
        <v>4.4373219156215624</v>
      </c>
      <c r="R246">
        <f t="shared" si="68"/>
        <v>4.066507284285473</v>
      </c>
      <c r="S246">
        <f t="shared" si="69"/>
        <v>4.1746448364927975</v>
      </c>
      <c r="T246">
        <f t="shared" si="70"/>
        <v>4.4017379013586462</v>
      </c>
      <c r="U246">
        <f t="shared" si="71"/>
        <v>3.9785074824605591</v>
      </c>
      <c r="W246">
        <f t="shared" si="72"/>
        <v>29.579998970031738</v>
      </c>
      <c r="X246">
        <f t="shared" si="73"/>
        <v>4.3346328441711393</v>
      </c>
      <c r="Y246">
        <f t="shared" si="74"/>
        <v>4.3736657584581655</v>
      </c>
      <c r="Z246">
        <f t="shared" si="75"/>
        <v>3.929455901072386</v>
      </c>
      <c r="AA246">
        <f t="shared" si="76"/>
        <v>3.9003171923193012</v>
      </c>
      <c r="AB246">
        <f t="shared" si="77"/>
        <v>4.2736940819510876</v>
      </c>
      <c r="AC246">
        <f t="shared" si="78"/>
        <v>3.9369347399488732</v>
      </c>
      <c r="AD246">
        <f t="shared" si="79"/>
        <v>3.8296389074617769</v>
      </c>
      <c r="AE246">
        <f t="shared" si="80"/>
        <v>4.6621110697875592</v>
      </c>
      <c r="AF246">
        <f t="shared" si="81"/>
        <v>4.2647652774546181</v>
      </c>
    </row>
    <row r="247" spans="1:32" x14ac:dyDescent="0.3">
      <c r="A247" s="1">
        <v>29.639999389648441</v>
      </c>
      <c r="B247">
        <v>4.8369927748265251</v>
      </c>
      <c r="C247">
        <v>4.1549246401634274</v>
      </c>
      <c r="D247">
        <v>3.9094565273780559</v>
      </c>
      <c r="E247">
        <v>3.939686154765953</v>
      </c>
      <c r="F247">
        <v>4.7651443398276783</v>
      </c>
      <c r="G247">
        <v>3.663341978560763</v>
      </c>
      <c r="H247">
        <v>3.6209109894192451</v>
      </c>
      <c r="I247">
        <v>4.916252866780888</v>
      </c>
      <c r="J247">
        <v>5.0121248170266401</v>
      </c>
      <c r="L247">
        <f t="shared" si="62"/>
        <v>29.939999580383301</v>
      </c>
      <c r="M247">
        <f t="shared" si="63"/>
        <v>4.4487561644854674</v>
      </c>
      <c r="N247">
        <f t="shared" si="64"/>
        <v>4.1714385472187478</v>
      </c>
      <c r="O247">
        <f t="shared" si="65"/>
        <v>4.0868400618509533</v>
      </c>
      <c r="P247">
        <f t="shared" si="66"/>
        <v>4.4069324009166762</v>
      </c>
      <c r="Q247">
        <f t="shared" si="67"/>
        <v>4.6004075345303859</v>
      </c>
      <c r="R247">
        <f t="shared" si="68"/>
        <v>4.0043355507471663</v>
      </c>
      <c r="S247">
        <f t="shared" si="69"/>
        <v>4.2497487739325583</v>
      </c>
      <c r="T247">
        <f t="shared" si="70"/>
        <v>4.370134289442178</v>
      </c>
      <c r="U247">
        <f t="shared" si="71"/>
        <v>4.1004295638785502</v>
      </c>
      <c r="W247">
        <f t="shared" si="72"/>
        <v>29.69999980926514</v>
      </c>
      <c r="X247">
        <f t="shared" si="73"/>
        <v>4.3909234658876946</v>
      </c>
      <c r="Y247">
        <f t="shared" si="74"/>
        <v>4.0147690116946624</v>
      </c>
      <c r="Z247">
        <f t="shared" si="75"/>
        <v>3.877170990892719</v>
      </c>
      <c r="AA247">
        <f t="shared" si="76"/>
        <v>4.6146555862116783</v>
      </c>
      <c r="AB247">
        <f t="shared" si="77"/>
        <v>4.6157200799095515</v>
      </c>
      <c r="AC247">
        <f t="shared" si="78"/>
        <v>3.9177477819844282</v>
      </c>
      <c r="AD247">
        <f t="shared" si="79"/>
        <v>4.2534438494818225</v>
      </c>
      <c r="AE247">
        <f t="shared" si="80"/>
        <v>4.4870606525743115</v>
      </c>
      <c r="AF247">
        <f t="shared" si="81"/>
        <v>4.3206257456653079</v>
      </c>
    </row>
    <row r="248" spans="1:32" x14ac:dyDescent="0.3">
      <c r="A248" s="1">
        <v>29.760000228881839</v>
      </c>
      <c r="B248">
        <v>3.944854156948864</v>
      </c>
      <c r="C248">
        <v>3.8746133832258969</v>
      </c>
      <c r="D248">
        <v>3.8448854544073821</v>
      </c>
      <c r="E248">
        <v>5.2896250176574036</v>
      </c>
      <c r="F248">
        <v>4.4662958199914247</v>
      </c>
      <c r="G248">
        <v>4.1721535854080933</v>
      </c>
      <c r="H248">
        <v>4.8859767095444004</v>
      </c>
      <c r="I248">
        <v>4.057868438367735</v>
      </c>
      <c r="J248">
        <v>3.6291266743039752</v>
      </c>
      <c r="L248">
        <f t="shared" si="62"/>
        <v>30.059999465942383</v>
      </c>
      <c r="M248">
        <f t="shared" si="63"/>
        <v>4.341055167960735</v>
      </c>
      <c r="N248">
        <f t="shared" si="64"/>
        <v>4.1454712377972491</v>
      </c>
      <c r="O248">
        <f t="shared" si="65"/>
        <v>4.1631256261730032</v>
      </c>
      <c r="P248">
        <f t="shared" si="66"/>
        <v>4.3504998044201892</v>
      </c>
      <c r="Q248">
        <f t="shared" si="67"/>
        <v>4.4527633251951597</v>
      </c>
      <c r="R248">
        <f t="shared" si="68"/>
        <v>4.0835490625014783</v>
      </c>
      <c r="S248">
        <f t="shared" si="69"/>
        <v>4.3511230539143391</v>
      </c>
      <c r="T248">
        <f t="shared" si="70"/>
        <v>4.1771811079686447</v>
      </c>
      <c r="U248">
        <f t="shared" si="71"/>
        <v>3.9852701979613081</v>
      </c>
      <c r="W248">
        <f t="shared" si="72"/>
        <v>29.819999694824219</v>
      </c>
      <c r="X248">
        <f t="shared" si="73"/>
        <v>3.6817467899033582</v>
      </c>
      <c r="Y248">
        <f t="shared" si="74"/>
        <v>4.1669852312188125</v>
      </c>
      <c r="Z248">
        <f t="shared" si="75"/>
        <v>4.0071527672806484</v>
      </c>
      <c r="AA248">
        <f t="shared" si="76"/>
        <v>4.5745492730704402</v>
      </c>
      <c r="AB248">
        <f t="shared" si="77"/>
        <v>4.2169254694655773</v>
      </c>
      <c r="AC248">
        <f t="shared" si="78"/>
        <v>3.8415842691994779</v>
      </c>
      <c r="AD248">
        <f t="shared" si="79"/>
        <v>4.6880283006064127</v>
      </c>
      <c r="AE248">
        <f t="shared" si="80"/>
        <v>4.4025061177667926</v>
      </c>
      <c r="AF248">
        <f t="shared" si="81"/>
        <v>3.8046735690379903</v>
      </c>
    </row>
    <row r="249" spans="1:32" x14ac:dyDescent="0.3">
      <c r="A249" s="1">
        <v>29.879999160766602</v>
      </c>
      <c r="B249">
        <v>3.4186394228578521</v>
      </c>
      <c r="C249">
        <v>4.4593570792117276</v>
      </c>
      <c r="D249">
        <v>4.1694200801539152</v>
      </c>
      <c r="E249">
        <v>3.859473528483476</v>
      </c>
      <c r="F249">
        <v>3.9675551189397291</v>
      </c>
      <c r="G249">
        <v>3.511014952990863</v>
      </c>
      <c r="H249">
        <v>4.490079891668425</v>
      </c>
      <c r="I249">
        <v>4.7471437971658501</v>
      </c>
      <c r="J249">
        <v>3.9802204637720058</v>
      </c>
      <c r="L249">
        <f t="shared" si="62"/>
        <v>30.179999351501465</v>
      </c>
      <c r="M249">
        <f t="shared" si="63"/>
        <v>4.3129933057637286</v>
      </c>
      <c r="N249">
        <f t="shared" si="64"/>
        <v>4.2573170850242796</v>
      </c>
      <c r="O249">
        <f t="shared" si="65"/>
        <v>4.241796486343933</v>
      </c>
      <c r="P249">
        <f t="shared" si="66"/>
        <v>4.1586825394049667</v>
      </c>
      <c r="Q249">
        <f t="shared" si="67"/>
        <v>4.4734924874337958</v>
      </c>
      <c r="R249">
        <f t="shared" si="68"/>
        <v>3.9886553545588512</v>
      </c>
      <c r="S249">
        <f t="shared" si="69"/>
        <v>4.2412682205632963</v>
      </c>
      <c r="T249">
        <f t="shared" si="70"/>
        <v>4.1088287831321191</v>
      </c>
      <c r="U249">
        <f t="shared" si="71"/>
        <v>4.07658589089377</v>
      </c>
      <c r="W249">
        <f t="shared" si="72"/>
        <v>29.939999580383301</v>
      </c>
      <c r="X249">
        <f t="shared" si="73"/>
        <v>4.4222176315949833</v>
      </c>
      <c r="Y249">
        <f t="shared" si="74"/>
        <v>4.1797576704509245</v>
      </c>
      <c r="Z249">
        <f t="shared" si="75"/>
        <v>4.2509972249366843</v>
      </c>
      <c r="AA249">
        <f t="shared" si="76"/>
        <v>4.2342889452443684</v>
      </c>
      <c r="AB249">
        <f t="shared" si="77"/>
        <v>4.7011511504179175</v>
      </c>
      <c r="AC249">
        <f t="shared" si="78"/>
        <v>4.0141101515945961</v>
      </c>
      <c r="AD249">
        <f t="shared" si="79"/>
        <v>4.2393659913279746</v>
      </c>
      <c r="AE249">
        <f t="shared" si="80"/>
        <v>4.5017018809330009</v>
      </c>
      <c r="AF249">
        <f t="shared" si="81"/>
        <v>4.1075623143771551</v>
      </c>
    </row>
    <row r="250" spans="1:32" x14ac:dyDescent="0.3">
      <c r="A250" s="1">
        <v>30</v>
      </c>
      <c r="B250">
        <v>5.4257958403321149</v>
      </c>
      <c r="C250">
        <v>3.9001582616901218</v>
      </c>
      <c r="D250">
        <v>4.3325743697194534</v>
      </c>
      <c r="E250">
        <v>4.6091043620052607</v>
      </c>
      <c r="F250">
        <v>5.4347471818961059</v>
      </c>
      <c r="G250">
        <v>4.5172053501983296</v>
      </c>
      <c r="H250">
        <v>3.9886520909875238</v>
      </c>
      <c r="I250">
        <v>4.2562599647001518</v>
      </c>
      <c r="J250">
        <v>4.2349041649823036</v>
      </c>
      <c r="L250">
        <f t="shared" si="62"/>
        <v>30.299999237060547</v>
      </c>
      <c r="M250">
        <f t="shared" si="63"/>
        <v>4.3746697887235726</v>
      </c>
      <c r="N250">
        <f t="shared" si="64"/>
        <v>4.3739163502749427</v>
      </c>
      <c r="O250">
        <f t="shared" si="65"/>
        <v>4.3121614448781056</v>
      </c>
      <c r="P250">
        <f t="shared" si="66"/>
        <v>4.2751507984694692</v>
      </c>
      <c r="Q250">
        <f t="shared" si="67"/>
        <v>4.5294320881418271</v>
      </c>
      <c r="R250">
        <f t="shared" si="68"/>
        <v>4.128452630181056</v>
      </c>
      <c r="S250">
        <f t="shared" si="69"/>
        <v>4.2045784067427583</v>
      </c>
      <c r="T250">
        <f t="shared" si="70"/>
        <v>4.0063699978942928</v>
      </c>
      <c r="U250">
        <f t="shared" si="71"/>
        <v>4.1036234811638783</v>
      </c>
      <c r="W250">
        <f t="shared" si="72"/>
        <v>30.059999465942383</v>
      </c>
      <c r="X250">
        <f t="shared" si="73"/>
        <v>4.8026256214248519</v>
      </c>
      <c r="Y250">
        <f t="shared" si="74"/>
        <v>4.0629299072722587</v>
      </c>
      <c r="Z250">
        <f t="shared" si="75"/>
        <v>4.2508068266905958</v>
      </c>
      <c r="AA250">
        <f t="shared" si="76"/>
        <v>4.0784080293038221</v>
      </c>
      <c r="AB250">
        <f t="shared" si="77"/>
        <v>4.8213461954480215</v>
      </c>
      <c r="AC250">
        <f t="shared" si="78"/>
        <v>4.4210028437080684</v>
      </c>
      <c r="AD250">
        <f t="shared" si="79"/>
        <v>4.0062673014102028</v>
      </c>
      <c r="AE250">
        <f t="shared" si="80"/>
        <v>4.140596516521585</v>
      </c>
      <c r="AF250">
        <f t="shared" si="81"/>
        <v>3.866083600889068</v>
      </c>
    </row>
    <row r="251" spans="1:32" x14ac:dyDescent="0.3">
      <c r="A251" s="1">
        <v>30.119998931884769</v>
      </c>
      <c r="B251">
        <v>4.1794554025175881</v>
      </c>
      <c r="C251">
        <v>4.225701552854396</v>
      </c>
      <c r="D251">
        <v>4.1690392836617374</v>
      </c>
      <c r="E251">
        <v>3.5477116966023829</v>
      </c>
      <c r="F251">
        <v>4.207945208999937</v>
      </c>
      <c r="G251">
        <v>4.3248003372178063</v>
      </c>
      <c r="H251">
        <v>4.0238825118328814</v>
      </c>
      <c r="I251">
        <v>4.0249330683430191</v>
      </c>
      <c r="J251">
        <v>3.4972630367958319</v>
      </c>
      <c r="L251">
        <f t="shared" si="62"/>
        <v>30.419999122619629</v>
      </c>
      <c r="M251">
        <f t="shared" si="63"/>
        <v>4.1298342604616218</v>
      </c>
      <c r="N251">
        <f t="shared" si="64"/>
        <v>4.4049320809813333</v>
      </c>
      <c r="O251">
        <f t="shared" si="65"/>
        <v>4.2607501381169852</v>
      </c>
      <c r="P251">
        <f t="shared" si="66"/>
        <v>4.1334921347145945</v>
      </c>
      <c r="Q251">
        <f t="shared" si="67"/>
        <v>4.368845644712132</v>
      </c>
      <c r="R251">
        <f t="shared" si="68"/>
        <v>4.0708725797133356</v>
      </c>
      <c r="S251">
        <f t="shared" si="69"/>
        <v>4.3383608301650787</v>
      </c>
      <c r="T251">
        <f t="shared" si="70"/>
        <v>3.9562947060765263</v>
      </c>
      <c r="U251">
        <f t="shared" si="71"/>
        <v>4.0005889067050946</v>
      </c>
      <c r="W251">
        <f t="shared" si="72"/>
        <v>30.179999351501465</v>
      </c>
      <c r="X251">
        <f t="shared" si="73"/>
        <v>4.5331273959737235</v>
      </c>
      <c r="Y251">
        <f t="shared" si="74"/>
        <v>4.3197889595106567</v>
      </c>
      <c r="Z251">
        <f t="shared" si="75"/>
        <v>4.1323519697234579</v>
      </c>
      <c r="AA251">
        <f t="shared" si="76"/>
        <v>4.3718526712939818</v>
      </c>
      <c r="AB251">
        <f t="shared" si="77"/>
        <v>4.4843513732636868</v>
      </c>
      <c r="AC251">
        <f t="shared" si="78"/>
        <v>4.0811487186624742</v>
      </c>
      <c r="AD251">
        <f t="shared" si="79"/>
        <v>4.2564364809878787</v>
      </c>
      <c r="AE251">
        <f t="shared" si="80"/>
        <v>4.1216403348192214</v>
      </c>
      <c r="AF251">
        <f t="shared" si="81"/>
        <v>3.8731006315931866</v>
      </c>
    </row>
    <row r="252" spans="1:32" x14ac:dyDescent="0.3">
      <c r="A252" s="1">
        <v>30.239999771118161</v>
      </c>
      <c r="B252">
        <v>4.8867993894298598</v>
      </c>
      <c r="C252">
        <v>4.4138763661669174</v>
      </c>
      <c r="D252">
        <v>4.0956646557851784</v>
      </c>
      <c r="E252">
        <v>5.1959936459855802</v>
      </c>
      <c r="F252">
        <v>4.7607575375274358</v>
      </c>
      <c r="G252">
        <v>3.837497100107143</v>
      </c>
      <c r="H252">
        <v>4.4889904501428761</v>
      </c>
      <c r="I252">
        <v>4.2183476012954237</v>
      </c>
      <c r="J252">
        <v>4.2489382263905418</v>
      </c>
      <c r="L252">
        <f t="shared" si="62"/>
        <v>30.539999326070149</v>
      </c>
      <c r="M252">
        <f t="shared" si="63"/>
        <v>4.4019398169793478</v>
      </c>
      <c r="N252">
        <f t="shared" si="64"/>
        <v>4.5196132322415394</v>
      </c>
      <c r="O252">
        <f t="shared" si="65"/>
        <v>4.3594016865369172</v>
      </c>
      <c r="P252">
        <f t="shared" si="66"/>
        <v>4.4692303661677721</v>
      </c>
      <c r="Q252">
        <f t="shared" si="67"/>
        <v>4.3024221928544346</v>
      </c>
      <c r="R252">
        <f t="shared" si="68"/>
        <v>3.9554172447863238</v>
      </c>
      <c r="S252">
        <f t="shared" si="69"/>
        <v>4.4034055292461467</v>
      </c>
      <c r="T252">
        <f t="shared" si="70"/>
        <v>3.8812470636610166</v>
      </c>
      <c r="U252">
        <f t="shared" si="71"/>
        <v>4.2195946158706361</v>
      </c>
      <c r="W252">
        <f t="shared" si="72"/>
        <v>30.299999237060547</v>
      </c>
      <c r="X252">
        <f t="shared" si="73"/>
        <v>4.5387930925539965</v>
      </c>
      <c r="Y252">
        <f t="shared" si="74"/>
        <v>4.2064985749006762</v>
      </c>
      <c r="Z252">
        <f t="shared" si="75"/>
        <v>4.2314172845477653</v>
      </c>
      <c r="AA252">
        <f t="shared" si="76"/>
        <v>4.3985421108863036</v>
      </c>
      <c r="AB252">
        <f t="shared" si="77"/>
        <v>4.3200183106718786</v>
      </c>
      <c r="AC252">
        <f t="shared" si="78"/>
        <v>3.988060074596889</v>
      </c>
      <c r="AD252">
        <f t="shared" si="79"/>
        <v>4.3590735597264025</v>
      </c>
      <c r="AE252">
        <f t="shared" si="80"/>
        <v>3.9884406896175575</v>
      </c>
      <c r="AF252">
        <f t="shared" si="81"/>
        <v>4.2850534239568665</v>
      </c>
    </row>
    <row r="253" spans="1:32" x14ac:dyDescent="0.3">
      <c r="A253" s="1">
        <v>30.35999870300293</v>
      </c>
      <c r="B253">
        <v>4.1907867956781324</v>
      </c>
      <c r="C253">
        <v>3.999120783634436</v>
      </c>
      <c r="D253">
        <v>4.3671699133103514</v>
      </c>
      <c r="E253">
        <v>3.6010905757870262</v>
      </c>
      <c r="F253">
        <v>3.8792790838163209</v>
      </c>
      <c r="G253">
        <v>4.1386230490866351</v>
      </c>
      <c r="H253">
        <v>4.229156669309929</v>
      </c>
      <c r="I253">
        <v>3.7585337779396908</v>
      </c>
      <c r="J253">
        <v>4.3211686215231913</v>
      </c>
      <c r="L253">
        <f t="shared" si="62"/>
        <v>30.659999211629231</v>
      </c>
      <c r="M253">
        <f t="shared" si="63"/>
        <v>4.3784680104547187</v>
      </c>
      <c r="N253">
        <f t="shared" si="64"/>
        <v>4.6110084234157771</v>
      </c>
      <c r="O253">
        <f t="shared" si="65"/>
        <v>4.5816632766771344</v>
      </c>
      <c r="P253">
        <f t="shared" si="66"/>
        <v>4.4775788713868439</v>
      </c>
      <c r="Q253">
        <f t="shared" si="67"/>
        <v>4.3693845287805884</v>
      </c>
      <c r="R253">
        <f t="shared" si="68"/>
        <v>4.1093197922979954</v>
      </c>
      <c r="S253">
        <f t="shared" si="69"/>
        <v>4.3135552971203825</v>
      </c>
      <c r="T253">
        <f t="shared" si="70"/>
        <v>3.9314533298264753</v>
      </c>
      <c r="U253">
        <f t="shared" si="71"/>
        <v>4.1397820703740917</v>
      </c>
      <c r="W253">
        <f t="shared" si="72"/>
        <v>30.419999122619629</v>
      </c>
      <c r="X253">
        <f t="shared" si="73"/>
        <v>3.9836348897224787</v>
      </c>
      <c r="Y253">
        <f t="shared" si="74"/>
        <v>4.2724046251112568</v>
      </c>
      <c r="Z253">
        <f t="shared" si="75"/>
        <v>4.3420402643716578</v>
      </c>
      <c r="AA253">
        <f t="shared" si="76"/>
        <v>3.8699060016765494</v>
      </c>
      <c r="AB253">
        <f t="shared" si="77"/>
        <v>4.2349749386197839</v>
      </c>
      <c r="AC253">
        <f t="shared" si="78"/>
        <v>3.8707071934194817</v>
      </c>
      <c r="AD253">
        <f t="shared" si="79"/>
        <v>4.2280021893740347</v>
      </c>
      <c r="AE253">
        <f t="shared" si="80"/>
        <v>3.7031441336441344</v>
      </c>
      <c r="AF253">
        <f t="shared" si="81"/>
        <v>4.2490947267109647</v>
      </c>
    </row>
    <row r="254" spans="1:32" x14ac:dyDescent="0.3">
      <c r="A254" s="1">
        <v>30.479999542236332</v>
      </c>
      <c r="B254">
        <v>3.776482983766825</v>
      </c>
      <c r="C254">
        <v>4.5456884665880777</v>
      </c>
      <c r="D254">
        <v>4.3169106154329633</v>
      </c>
      <c r="E254">
        <v>4.1387214275660726</v>
      </c>
      <c r="F254">
        <v>4.5906707934232474</v>
      </c>
      <c r="G254">
        <v>3.6027913377523282</v>
      </c>
      <c r="H254">
        <v>4.2268477094381414</v>
      </c>
      <c r="I254">
        <v>3.647754489348578</v>
      </c>
      <c r="J254">
        <v>4.177020831898739</v>
      </c>
      <c r="L254">
        <f t="shared" si="62"/>
        <v>30.779999415079754</v>
      </c>
      <c r="M254">
        <f t="shared" si="63"/>
        <v>4.5025227054265855</v>
      </c>
      <c r="N254">
        <f t="shared" si="64"/>
        <v>4.771357875225231</v>
      </c>
      <c r="O254">
        <f t="shared" si="65"/>
        <v>4.8251412689306958</v>
      </c>
      <c r="P254">
        <f t="shared" si="66"/>
        <v>4.7276296902396888</v>
      </c>
      <c r="Q254">
        <f t="shared" si="67"/>
        <v>4.5759431040031204</v>
      </c>
      <c r="R254">
        <f t="shared" si="68"/>
        <v>4.3660318706781256</v>
      </c>
      <c r="S254">
        <f t="shared" si="69"/>
        <v>4.3437433887442785</v>
      </c>
      <c r="T254">
        <f t="shared" si="70"/>
        <v>4.0275892846783927</v>
      </c>
      <c r="U254">
        <f t="shared" si="71"/>
        <v>4.1467534972998319</v>
      </c>
      <c r="W254">
        <f t="shared" si="72"/>
        <v>30.539999008178711</v>
      </c>
      <c r="X254">
        <f t="shared" si="73"/>
        <v>3.7825906521918684</v>
      </c>
      <c r="Y254">
        <f t="shared" si="74"/>
        <v>4.8523205686518924</v>
      </c>
      <c r="Z254">
        <f t="shared" si="75"/>
        <v>4.4542602233959556</v>
      </c>
      <c r="AA254">
        <f t="shared" si="76"/>
        <v>4.3485022552182855</v>
      </c>
      <c r="AB254">
        <f t="shared" si="77"/>
        <v>4.446931758305583</v>
      </c>
      <c r="AC254">
        <f t="shared" si="78"/>
        <v>3.9762949722382093</v>
      </c>
      <c r="AD254">
        <f t="shared" si="79"/>
        <v>4.2483943590916695</v>
      </c>
      <c r="AE254">
        <f t="shared" si="80"/>
        <v>3.8900727875437378</v>
      </c>
      <c r="AF254">
        <f t="shared" si="81"/>
        <v>4.1597334186456987</v>
      </c>
    </row>
    <row r="255" spans="1:32" x14ac:dyDescent="0.3">
      <c r="A255" s="1">
        <v>30.59999847412109</v>
      </c>
      <c r="B255">
        <v>3.7886983206169118</v>
      </c>
      <c r="C255">
        <v>5.1589526707157063</v>
      </c>
      <c r="D255">
        <v>4.5916098313589488</v>
      </c>
      <c r="E255">
        <v>4.5582830828704974</v>
      </c>
      <c r="F255">
        <v>4.3031927231879186</v>
      </c>
      <c r="G255">
        <v>4.3497986067240904</v>
      </c>
      <c r="H255">
        <v>4.2699410087451977</v>
      </c>
      <c r="I255">
        <v>4.132391085738897</v>
      </c>
      <c r="J255">
        <v>4.1424460053926584</v>
      </c>
      <c r="L255">
        <f t="shared" si="62"/>
        <v>30.899999300638836</v>
      </c>
      <c r="M255">
        <f t="shared" si="63"/>
        <v>4.6718362543241696</v>
      </c>
      <c r="N255">
        <f t="shared" si="64"/>
        <v>4.8254556742392127</v>
      </c>
      <c r="O255">
        <f t="shared" si="65"/>
        <v>4.9430609169941384</v>
      </c>
      <c r="P255">
        <f t="shared" si="66"/>
        <v>4.7441853552478275</v>
      </c>
      <c r="Q255">
        <f t="shared" si="67"/>
        <v>4.4806095583839243</v>
      </c>
      <c r="R255">
        <f t="shared" si="68"/>
        <v>4.6703645652790664</v>
      </c>
      <c r="S255">
        <f t="shared" si="69"/>
        <v>4.3114921511262612</v>
      </c>
      <c r="T255">
        <f t="shared" si="70"/>
        <v>4.1266451531296324</v>
      </c>
      <c r="U255">
        <f t="shared" si="71"/>
        <v>4.0937606317178874</v>
      </c>
      <c r="W255">
        <f t="shared" si="72"/>
        <v>30.659998893737789</v>
      </c>
      <c r="X255">
        <f t="shared" si="73"/>
        <v>3.8727404956886611</v>
      </c>
      <c r="Y255">
        <f t="shared" si="74"/>
        <v>4.6226026583220854</v>
      </c>
      <c r="Z255">
        <f t="shared" si="75"/>
        <v>4.30785818025584</v>
      </c>
      <c r="AA255">
        <f t="shared" si="76"/>
        <v>4.1587177311732519</v>
      </c>
      <c r="AB255">
        <f t="shared" si="77"/>
        <v>4.3872106222529235</v>
      </c>
      <c r="AC255">
        <f t="shared" si="78"/>
        <v>4.2607618270580492</v>
      </c>
      <c r="AD255">
        <f t="shared" si="79"/>
        <v>4.530643820133319</v>
      </c>
      <c r="AE255">
        <f t="shared" si="80"/>
        <v>4.0440996497662232</v>
      </c>
      <c r="AF255">
        <f t="shared" si="81"/>
        <v>3.8795713618111347</v>
      </c>
    </row>
    <row r="256" spans="1:32" x14ac:dyDescent="0.3">
      <c r="A256" s="1">
        <v>30.719999313354489</v>
      </c>
      <c r="B256">
        <v>3.9567826707604099</v>
      </c>
      <c r="C256">
        <v>4.0862526459284636</v>
      </c>
      <c r="D256">
        <v>4.0241065291527311</v>
      </c>
      <c r="E256">
        <v>3.7591523794760069</v>
      </c>
      <c r="F256">
        <v>4.4712285213179284</v>
      </c>
      <c r="G256">
        <v>4.171725047392008</v>
      </c>
      <c r="H256">
        <v>4.7913466315214412</v>
      </c>
      <c r="I256">
        <v>3.9558082137935489</v>
      </c>
      <c r="J256">
        <v>3.616696718229611</v>
      </c>
      <c r="L256">
        <f t="shared" si="62"/>
        <v>31.019999504089355</v>
      </c>
      <c r="M256">
        <f t="shared" si="63"/>
        <v>4.8742180918758349</v>
      </c>
      <c r="N256">
        <f t="shared" si="64"/>
        <v>4.9743246407219388</v>
      </c>
      <c r="O256">
        <f t="shared" si="65"/>
        <v>5.0836932706535718</v>
      </c>
      <c r="P256">
        <f t="shared" si="66"/>
        <v>4.8632924909618174</v>
      </c>
      <c r="Q256">
        <f t="shared" si="67"/>
        <v>4.6927091222416371</v>
      </c>
      <c r="R256">
        <f t="shared" si="68"/>
        <v>4.8188502846512931</v>
      </c>
      <c r="S256">
        <f t="shared" si="69"/>
        <v>4.3986244999072026</v>
      </c>
      <c r="T256">
        <f t="shared" si="70"/>
        <v>4.1295116353954064</v>
      </c>
      <c r="U256">
        <f t="shared" si="71"/>
        <v>4.108494221584662</v>
      </c>
      <c r="W256">
        <f t="shared" si="72"/>
        <v>30.779999732971191</v>
      </c>
      <c r="X256">
        <f t="shared" si="73"/>
        <v>4.8844357061921784</v>
      </c>
      <c r="Y256">
        <f t="shared" si="74"/>
        <v>4.5000205531720496</v>
      </c>
      <c r="Z256">
        <f t="shared" si="75"/>
        <v>4.3925275516670288</v>
      </c>
      <c r="AA256">
        <f t="shared" si="76"/>
        <v>4.6606467323987282</v>
      </c>
      <c r="AB256">
        <f t="shared" si="77"/>
        <v>4.1403165095858414</v>
      </c>
      <c r="AC256">
        <f t="shared" si="78"/>
        <v>3.9018966875238723</v>
      </c>
      <c r="AD256">
        <f t="shared" si="79"/>
        <v>4.6027486689203663</v>
      </c>
      <c r="AE256">
        <f t="shared" si="80"/>
        <v>3.7652277138217549</v>
      </c>
      <c r="AF256">
        <f t="shared" si="81"/>
        <v>4.2139970050093432</v>
      </c>
    </row>
    <row r="257" spans="1:32" x14ac:dyDescent="0.3">
      <c r="A257" s="1">
        <v>30.840000152587891</v>
      </c>
      <c r="B257">
        <v>5.8120887416239464</v>
      </c>
      <c r="C257">
        <v>4.9137884604156348</v>
      </c>
      <c r="D257">
        <v>4.7609485741813264</v>
      </c>
      <c r="E257">
        <v>5.5621410853214499</v>
      </c>
      <c r="F257">
        <v>3.8094044978537549</v>
      </c>
      <c r="G257">
        <v>3.6320683276557371</v>
      </c>
      <c r="H257">
        <v>4.4141507063192922</v>
      </c>
      <c r="I257">
        <v>3.574647213849961</v>
      </c>
      <c r="J257">
        <v>4.8112972917890753</v>
      </c>
      <c r="L257">
        <f t="shared" si="62"/>
        <v>31.139999389648438</v>
      </c>
      <c r="M257">
        <f t="shared" si="63"/>
        <v>4.9403452237248748</v>
      </c>
      <c r="N257">
        <f t="shared" si="64"/>
        <v>5.0847043657792375</v>
      </c>
      <c r="O257">
        <f t="shared" si="65"/>
        <v>5.2176952407205555</v>
      </c>
      <c r="P257">
        <f t="shared" si="66"/>
        <v>5.0322734611311182</v>
      </c>
      <c r="Q257">
        <f t="shared" si="67"/>
        <v>4.5235497346544937</v>
      </c>
      <c r="R257">
        <f t="shared" si="68"/>
        <v>4.8284901180369184</v>
      </c>
      <c r="S257">
        <f t="shared" si="69"/>
        <v>4.3562669880639495</v>
      </c>
      <c r="T257">
        <f t="shared" si="70"/>
        <v>4.3749989318505271</v>
      </c>
      <c r="U257">
        <f t="shared" si="71"/>
        <v>4.2075261499038579</v>
      </c>
      <c r="W257">
        <f t="shared" si="72"/>
        <v>30.899999618530273</v>
      </c>
      <c r="X257">
        <f t="shared" si="73"/>
        <v>5.2790286459530193</v>
      </c>
      <c r="Y257">
        <f t="shared" si="74"/>
        <v>4.9380179868139891</v>
      </c>
      <c r="Z257">
        <f t="shared" si="75"/>
        <v>5.0950913854039044</v>
      </c>
      <c r="AA257">
        <f t="shared" si="76"/>
        <v>5.4041128813107306</v>
      </c>
      <c r="AB257">
        <f t="shared" si="77"/>
        <v>4.4859680254690559</v>
      </c>
      <c r="AC257">
        <f t="shared" si="78"/>
        <v>4.1964903564164544</v>
      </c>
      <c r="AD257">
        <f t="shared" si="79"/>
        <v>4.1820198818537939</v>
      </c>
      <c r="AE257">
        <f t="shared" si="80"/>
        <v>4.0471162060690684</v>
      </c>
      <c r="AF257">
        <f t="shared" si="81"/>
        <v>4.2906801226001772</v>
      </c>
    </row>
    <row r="258" spans="1:32" x14ac:dyDescent="0.3">
      <c r="A258" s="1">
        <v>30.95999908447266</v>
      </c>
      <c r="B258">
        <v>4.7459685502820914</v>
      </c>
      <c r="C258">
        <v>4.9622475132123434</v>
      </c>
      <c r="D258">
        <v>5.4292341966264814</v>
      </c>
      <c r="E258">
        <v>5.2460846773000123</v>
      </c>
      <c r="F258">
        <v>5.1625315530843574</v>
      </c>
      <c r="G258">
        <v>4.7609123851771722</v>
      </c>
      <c r="H258">
        <v>3.9498890573882952</v>
      </c>
      <c r="I258">
        <v>4.5195851982881754</v>
      </c>
      <c r="J258">
        <v>3.7700629534112799</v>
      </c>
      <c r="L258">
        <f t="shared" ref="L258:L321" si="82">(A258+A259+A260+A261+A262+A263)/6</f>
        <v>31.25999927520752</v>
      </c>
      <c r="M258">
        <f t="shared" ref="M258:M321" si="83">(B258+B259+B260+B261+B262+B263)/6</f>
        <v>4.9116442905699751</v>
      </c>
      <c r="N258">
        <f t="shared" ref="N258:N321" si="84">(C258+C259+C260+C261+C262+C263)/6</f>
        <v>5.1482855941258405</v>
      </c>
      <c r="O258">
        <f t="shared" ref="O258:O321" si="85">(D258+D259+D260+D261+D262+D263)/6</f>
        <v>5.2234952427235735</v>
      </c>
      <c r="P258">
        <f t="shared" ref="P258:P321" si="86">(E258+E259+E260+E261+E262+E263)/6</f>
        <v>5.1872738445380717</v>
      </c>
      <c r="Q258">
        <f t="shared" ref="Q258:Q321" si="87">(F258+F259+F260+F261+F262+F263)/6</f>
        <v>4.5731907234079214</v>
      </c>
      <c r="R258">
        <f t="shared" ref="R258:R321" si="88">(G258+G259+G260+G261+G262+G263)/6</f>
        <v>4.9570424214786746</v>
      </c>
      <c r="S258">
        <f t="shared" ref="S258:S321" si="89">(H258+H259+H260+H261+H262+H263)/6</f>
        <v>4.4978079064660079</v>
      </c>
      <c r="T258">
        <f t="shared" ref="T258:T321" si="90">(I258+I259+I260+I261+I262+I263)/6</f>
        <v>4.4027952367026542</v>
      </c>
      <c r="U258">
        <f t="shared" ref="U258:U321" si="91">(J258+J259+J260+J261+J262+J263)/6</f>
        <v>4.1384366074949668</v>
      </c>
      <c r="W258">
        <f t="shared" ref="W258:W321" si="92">(A259+A258)/2</f>
        <v>31.019999504089355</v>
      </c>
      <c r="X258">
        <f t="shared" ref="X258:X321" si="93">(B259+B258)/2</f>
        <v>4.8405417578957097</v>
      </c>
      <c r="Y258">
        <f t="shared" ref="Y258:Y321" si="94">(C259+C258)/2</f>
        <v>4.961732503851751</v>
      </c>
      <c r="Z258">
        <f t="shared" ref="Z258:Z321" si="95">(D259+D258)/2</f>
        <v>5.6286360317291031</v>
      </c>
      <c r="AA258">
        <f t="shared" ref="AA258:AA321" si="96">(E259+E258)/2</f>
        <v>5.1737400831020537</v>
      </c>
      <c r="AB258">
        <f t="shared" ref="AB258:AB321" si="97">(F259+F258)/2</f>
        <v>5.140581044117936</v>
      </c>
      <c r="AC258">
        <f t="shared" ref="AC258:AC321" si="98">(G259+G258)/2</f>
        <v>5.2199039522722943</v>
      </c>
      <c r="AD258">
        <f t="shared" ref="AD258:AD321" si="99">(H259+H258)/2</f>
        <v>4.1800871382208014</v>
      </c>
      <c r="AE258">
        <f t="shared" ref="AE258:AE321" si="100">(I259+I258)/2</f>
        <v>4.4274673526696873</v>
      </c>
      <c r="AF258">
        <f t="shared" ref="AF258:AF321" si="101">(J259+J258)/2</f>
        <v>4.0665300682444538</v>
      </c>
    </row>
    <row r="259" spans="1:32" x14ac:dyDescent="0.3">
      <c r="A259" s="1">
        <v>31.079999923706051</v>
      </c>
      <c r="B259">
        <v>4.935114965509328</v>
      </c>
      <c r="C259">
        <v>4.9612174944911587</v>
      </c>
      <c r="D259">
        <v>5.8280378668317256</v>
      </c>
      <c r="E259">
        <v>5.1013954889040942</v>
      </c>
      <c r="F259">
        <v>5.1186305351515147</v>
      </c>
      <c r="G259">
        <v>5.6788955193674164</v>
      </c>
      <c r="H259">
        <v>4.4102852190533071</v>
      </c>
      <c r="I259">
        <v>4.3353495070512</v>
      </c>
      <c r="J259">
        <v>4.3629971830776277</v>
      </c>
      <c r="L259">
        <f t="shared" si="82"/>
        <v>31.379999160766602</v>
      </c>
      <c r="M259">
        <f t="shared" si="83"/>
        <v>4.8599302336133352</v>
      </c>
      <c r="N259">
        <f t="shared" si="84"/>
        <v>5.2282708632750161</v>
      </c>
      <c r="O259">
        <f t="shared" si="85"/>
        <v>5.1475289687720469</v>
      </c>
      <c r="P259">
        <f t="shared" si="86"/>
        <v>5.0836508102427986</v>
      </c>
      <c r="Q259">
        <f t="shared" si="87"/>
        <v>4.568558025709974</v>
      </c>
      <c r="R259">
        <f t="shared" si="88"/>
        <v>4.9252310458066182</v>
      </c>
      <c r="S259">
        <f t="shared" si="89"/>
        <v>4.5890055710555933</v>
      </c>
      <c r="T259">
        <f t="shared" si="90"/>
        <v>4.390845041809988</v>
      </c>
      <c r="U259">
        <f t="shared" si="91"/>
        <v>4.2698104309321234</v>
      </c>
      <c r="W259">
        <f t="shared" si="92"/>
        <v>31.139999389648438</v>
      </c>
      <c r="X259">
        <f t="shared" si="93"/>
        <v>4.8637396213308293</v>
      </c>
      <c r="Y259">
        <f t="shared" si="94"/>
        <v>4.9157463775815637</v>
      </c>
      <c r="Z259">
        <f t="shared" si="95"/>
        <v>5.4262331853226717</v>
      </c>
      <c r="AA259">
        <f t="shared" si="96"/>
        <v>4.6697254532594989</v>
      </c>
      <c r="AB259">
        <f t="shared" si="97"/>
        <v>4.5686500274297925</v>
      </c>
      <c r="AC259">
        <f t="shared" si="98"/>
        <v>5.5538415123626965</v>
      </c>
      <c r="AD259">
        <f t="shared" si="99"/>
        <v>4.2218127513916706</v>
      </c>
      <c r="AE259">
        <f t="shared" si="100"/>
        <v>4.2887196035536084</v>
      </c>
      <c r="AF259">
        <f t="shared" si="101"/>
        <v>4.1110304107423481</v>
      </c>
    </row>
    <row r="260" spans="1:32" x14ac:dyDescent="0.3">
      <c r="A260" s="1">
        <v>31.19999885559082</v>
      </c>
      <c r="B260">
        <v>4.7923642771523296</v>
      </c>
      <c r="C260">
        <v>4.8702752606719688</v>
      </c>
      <c r="D260">
        <v>5.0244285038136178</v>
      </c>
      <c r="E260">
        <v>4.2380554176149046</v>
      </c>
      <c r="F260">
        <v>4.0186695197080704</v>
      </c>
      <c r="G260">
        <v>5.4287875053579766</v>
      </c>
      <c r="H260">
        <v>4.0333402837300341</v>
      </c>
      <c r="I260">
        <v>4.2420897000560167</v>
      </c>
      <c r="J260">
        <v>3.859063638407068</v>
      </c>
      <c r="L260">
        <f t="shared" si="82"/>
        <v>31.499999046325684</v>
      </c>
      <c r="M260">
        <f t="shared" si="83"/>
        <v>4.9336841277832546</v>
      </c>
      <c r="N260">
        <f t="shared" si="84"/>
        <v>5.2880930444400924</v>
      </c>
      <c r="O260">
        <f t="shared" si="85"/>
        <v>5.0755789205439354</v>
      </c>
      <c r="P260">
        <f t="shared" si="86"/>
        <v>5.0749415631912402</v>
      </c>
      <c r="Q260">
        <f t="shared" si="87"/>
        <v>4.4259548763189338</v>
      </c>
      <c r="R260">
        <f t="shared" si="88"/>
        <v>4.9356602859765575</v>
      </c>
      <c r="S260">
        <f t="shared" si="89"/>
        <v>4.6146885776610871</v>
      </c>
      <c r="T260">
        <f t="shared" si="90"/>
        <v>4.4521500137750154</v>
      </c>
      <c r="U260">
        <f t="shared" si="91"/>
        <v>4.2133945625214864</v>
      </c>
      <c r="W260">
        <f t="shared" si="92"/>
        <v>31.25999927520752</v>
      </c>
      <c r="X260">
        <f t="shared" si="93"/>
        <v>4.8976768115396148</v>
      </c>
      <c r="Y260">
        <f t="shared" si="94"/>
        <v>5.4612208651420158</v>
      </c>
      <c r="Z260">
        <f t="shared" si="95"/>
        <v>5.2299162285645826</v>
      </c>
      <c r="AA260">
        <f t="shared" si="96"/>
        <v>4.7554906573846711</v>
      </c>
      <c r="AB260">
        <f t="shared" si="97"/>
        <v>4.7972298130211328</v>
      </c>
      <c r="AC260">
        <f t="shared" si="98"/>
        <v>5.3347502141577117</v>
      </c>
      <c r="AD260">
        <f t="shared" si="99"/>
        <v>4.4130376925804384</v>
      </c>
      <c r="AE260">
        <f t="shared" si="100"/>
        <v>4.195839839694778</v>
      </c>
      <c r="AF260">
        <f t="shared" si="101"/>
        <v>4.0449555915001891</v>
      </c>
    </row>
    <row r="261" spans="1:32" x14ac:dyDescent="0.3">
      <c r="A261" s="1">
        <v>31.319999694824219</v>
      </c>
      <c r="B261">
        <v>5.0029893459268999</v>
      </c>
      <c r="C261">
        <v>6.0521664696120627</v>
      </c>
      <c r="D261">
        <v>5.4354039533155474</v>
      </c>
      <c r="E261">
        <v>5.2729258971544368</v>
      </c>
      <c r="F261">
        <v>5.5757901063341953</v>
      </c>
      <c r="G261">
        <v>5.2407129229574467</v>
      </c>
      <c r="H261">
        <v>4.7927351014308419</v>
      </c>
      <c r="I261">
        <v>4.1495899793335393</v>
      </c>
      <c r="J261">
        <v>4.2308475445933107</v>
      </c>
      <c r="L261">
        <f t="shared" si="82"/>
        <v>31.619999249776203</v>
      </c>
      <c r="M261">
        <f t="shared" si="83"/>
        <v>5.077240593148356</v>
      </c>
      <c r="N261">
        <f t="shared" si="84"/>
        <v>5.31563513312173</v>
      </c>
      <c r="O261">
        <f t="shared" si="85"/>
        <v>5.1213272042515214</v>
      </c>
      <c r="P261">
        <f t="shared" si="86"/>
        <v>5.3059774925510848</v>
      </c>
      <c r="Q261">
        <f t="shared" si="87"/>
        <v>4.4848108161849796</v>
      </c>
      <c r="R261">
        <f t="shared" si="88"/>
        <v>4.8705064059258225</v>
      </c>
      <c r="S261">
        <f t="shared" si="89"/>
        <v>4.6746553540319091</v>
      </c>
      <c r="T261">
        <f t="shared" si="90"/>
        <v>4.601384036910769</v>
      </c>
      <c r="U261">
        <f t="shared" si="91"/>
        <v>4.2802136334426004</v>
      </c>
      <c r="W261">
        <f t="shared" si="92"/>
        <v>31.379999160766602</v>
      </c>
      <c r="X261">
        <f t="shared" si="93"/>
        <v>4.6782674038907777</v>
      </c>
      <c r="Y261">
        <f t="shared" si="94"/>
        <v>5.4003487329421613</v>
      </c>
      <c r="Z261">
        <f t="shared" si="95"/>
        <v>5.1317611514350929</v>
      </c>
      <c r="AA261">
        <f t="shared" si="96"/>
        <v>5.022982048823124</v>
      </c>
      <c r="AB261">
        <f t="shared" si="97"/>
        <v>4.5160311510646318</v>
      </c>
      <c r="AC261">
        <f t="shared" si="98"/>
        <v>4.7351384853316061</v>
      </c>
      <c r="AD261">
        <f t="shared" si="99"/>
        <v>4.6649683309463832</v>
      </c>
      <c r="AE261">
        <f t="shared" si="100"/>
        <v>4.7891609859289037</v>
      </c>
      <c r="AF261">
        <f t="shared" si="101"/>
        <v>4.2208679163690483</v>
      </c>
    </row>
    <row r="262" spans="1:32" x14ac:dyDescent="0.3">
      <c r="A262" s="1">
        <v>31.439998626708981</v>
      </c>
      <c r="B262">
        <v>4.3535454618546554</v>
      </c>
      <c r="C262">
        <v>4.7485309962722608</v>
      </c>
      <c r="D262">
        <v>4.8281183495546376</v>
      </c>
      <c r="E262">
        <v>4.7730382004918113</v>
      </c>
      <c r="F262">
        <v>3.4562721957950679</v>
      </c>
      <c r="G262">
        <v>4.2295640477057654</v>
      </c>
      <c r="H262">
        <v>4.5372015604619254</v>
      </c>
      <c r="I262">
        <v>5.4287319925242681</v>
      </c>
      <c r="J262">
        <v>4.210888288144786</v>
      </c>
      <c r="L262">
        <f t="shared" si="82"/>
        <v>31.739999453226726</v>
      </c>
      <c r="M262">
        <f t="shared" si="83"/>
        <v>5.2688406628156716</v>
      </c>
      <c r="N262">
        <f t="shared" si="84"/>
        <v>5.4766601608459311</v>
      </c>
      <c r="O262">
        <f t="shared" si="85"/>
        <v>5.2265306275763601</v>
      </c>
      <c r="P262">
        <f t="shared" si="86"/>
        <v>5.4003765631739569</v>
      </c>
      <c r="Q262">
        <f t="shared" si="87"/>
        <v>4.3282302243729047</v>
      </c>
      <c r="R262">
        <f t="shared" si="88"/>
        <v>4.7268417662161006</v>
      </c>
      <c r="S262">
        <f t="shared" si="89"/>
        <v>4.7239309779370036</v>
      </c>
      <c r="T262">
        <f t="shared" si="90"/>
        <v>4.6676109461584661</v>
      </c>
      <c r="U262">
        <f t="shared" si="91"/>
        <v>4.3940996260092806</v>
      </c>
      <c r="W262">
        <f t="shared" si="92"/>
        <v>31.49999904632568</v>
      </c>
      <c r="X262">
        <f t="shared" si="93"/>
        <v>4.9967143022746008</v>
      </c>
      <c r="Y262">
        <f t="shared" si="94"/>
        <v>5.021903413383753</v>
      </c>
      <c r="Z262">
        <f t="shared" si="95"/>
        <v>4.8119334678770365</v>
      </c>
      <c r="AA262">
        <f t="shared" si="96"/>
        <v>5.6325907931274912</v>
      </c>
      <c r="AB262">
        <f t="shared" si="97"/>
        <v>3.7817613130846945</v>
      </c>
      <c r="AC262">
        <f t="shared" si="98"/>
        <v>4.3164730980060178</v>
      </c>
      <c r="AD262">
        <f t="shared" si="99"/>
        <v>4.9002988885967831</v>
      </c>
      <c r="AE262">
        <f t="shared" si="100"/>
        <v>4.5850785177434972</v>
      </c>
      <c r="AF262">
        <f t="shared" si="101"/>
        <v>4.3038241627402556</v>
      </c>
    </row>
    <row r="263" spans="1:32" x14ac:dyDescent="0.3">
      <c r="A263" s="1">
        <v>31.559999465942379</v>
      </c>
      <c r="B263">
        <v>5.639883142694547</v>
      </c>
      <c r="C263">
        <v>5.2952758304952452</v>
      </c>
      <c r="D263">
        <v>4.7957485861994362</v>
      </c>
      <c r="E263">
        <v>6.4921433857631721</v>
      </c>
      <c r="F263">
        <v>4.1072504303743216</v>
      </c>
      <c r="G263">
        <v>4.4033821483062692</v>
      </c>
      <c r="H263">
        <v>5.2633962167316417</v>
      </c>
      <c r="I263">
        <v>3.7414250429627258</v>
      </c>
      <c r="J263">
        <v>4.3967600373357261</v>
      </c>
      <c r="L263">
        <f t="shared" si="82"/>
        <v>31.859999656677246</v>
      </c>
      <c r="M263">
        <f t="shared" si="83"/>
        <v>5.4296287354101977</v>
      </c>
      <c r="N263">
        <f t="shared" si="84"/>
        <v>5.6609729333481624</v>
      </c>
      <c r="O263">
        <f t="shared" si="85"/>
        <v>5.5772445106191908</v>
      </c>
      <c r="P263">
        <f t="shared" si="86"/>
        <v>5.4917794382127347</v>
      </c>
      <c r="Q263">
        <f t="shared" si="87"/>
        <v>4.4199973189263817</v>
      </c>
      <c r="R263">
        <f t="shared" si="88"/>
        <v>4.7254053500841522</v>
      </c>
      <c r="S263">
        <f t="shared" si="89"/>
        <v>4.6800596655058664</v>
      </c>
      <c r="T263">
        <f t="shared" si="90"/>
        <v>4.4986221630827634</v>
      </c>
      <c r="U263">
        <f t="shared" si="91"/>
        <v>4.3493947446597385</v>
      </c>
      <c r="W263">
        <f t="shared" si="92"/>
        <v>31.619998931884766</v>
      </c>
      <c r="X263">
        <f t="shared" si="93"/>
        <v>5.0377836756183996</v>
      </c>
      <c r="Y263">
        <f t="shared" si="94"/>
        <v>5.3687174793013224</v>
      </c>
      <c r="Z263">
        <f t="shared" si="95"/>
        <v>4.8845925695583752</v>
      </c>
      <c r="AA263">
        <f t="shared" si="96"/>
        <v>5.558244928645772</v>
      </c>
      <c r="AB263">
        <f t="shared" si="97"/>
        <v>4.6209928986354978</v>
      </c>
      <c r="AC263">
        <f t="shared" si="98"/>
        <v>4.486713139725552</v>
      </c>
      <c r="AD263">
        <f t="shared" si="99"/>
        <v>4.8802356308287251</v>
      </c>
      <c r="AE263">
        <f t="shared" si="100"/>
        <v>4.0946545359474547</v>
      </c>
      <c r="AF263">
        <f t="shared" si="101"/>
        <v>4.4775329656849747</v>
      </c>
    </row>
    <row r="264" spans="1:32" x14ac:dyDescent="0.3">
      <c r="A264" s="1">
        <v>31.679998397827148</v>
      </c>
      <c r="B264">
        <v>4.4356842085422521</v>
      </c>
      <c r="C264">
        <v>5.4421591281073987</v>
      </c>
      <c r="D264">
        <v>4.9734365529173141</v>
      </c>
      <c r="E264">
        <v>4.6243464715283729</v>
      </c>
      <c r="F264">
        <v>5.134735366896674</v>
      </c>
      <c r="G264">
        <v>4.5700441311448357</v>
      </c>
      <c r="H264">
        <v>4.4970750449258077</v>
      </c>
      <c r="I264">
        <v>4.4478840289321839</v>
      </c>
      <c r="J264">
        <v>4.5583058940342234</v>
      </c>
      <c r="L264">
        <f t="shared" si="82"/>
        <v>31.979999542236328</v>
      </c>
      <c r="M264">
        <f t="shared" si="83"/>
        <v>5.2773758274407534</v>
      </c>
      <c r="N264">
        <f t="shared" si="84"/>
        <v>5.5952293572662706</v>
      </c>
      <c r="O264">
        <f t="shared" si="85"/>
        <v>5.50941953527719</v>
      </c>
      <c r="P264">
        <f t="shared" si="86"/>
        <v>5.0463862391886751</v>
      </c>
      <c r="Q264">
        <f t="shared" si="87"/>
        <v>4.5545226133872561</v>
      </c>
      <c r="R264">
        <f t="shared" si="88"/>
        <v>4.613294414580519</v>
      </c>
      <c r="S264">
        <f t="shared" si="89"/>
        <v>4.5613684396132284</v>
      </c>
      <c r="T264">
        <f t="shared" si="90"/>
        <v>4.7263449724908559</v>
      </c>
      <c r="U264">
        <f t="shared" si="91"/>
        <v>4.3371653168552866</v>
      </c>
      <c r="W264">
        <f t="shared" si="92"/>
        <v>31.739998817443848</v>
      </c>
      <c r="X264">
        <f t="shared" si="93"/>
        <v>4.9066612695355483</v>
      </c>
      <c r="Y264">
        <f t="shared" si="94"/>
        <v>5.3811548547945076</v>
      </c>
      <c r="Z264">
        <f t="shared" si="95"/>
        <v>5.1848870651901873</v>
      </c>
      <c r="AA264">
        <f t="shared" si="96"/>
        <v>4.8367432390615583</v>
      </c>
      <c r="AB264">
        <f t="shared" si="97"/>
        <v>4.6988735028509758</v>
      </c>
      <c r="AC264">
        <f t="shared" si="98"/>
        <v>5.1557575457659439</v>
      </c>
      <c r="AD264">
        <f t="shared" si="99"/>
        <v>4.5307291518060389</v>
      </c>
      <c r="AE264">
        <f t="shared" si="100"/>
        <v>4.575531683886771</v>
      </c>
      <c r="AF264">
        <f t="shared" si="101"/>
        <v>4.2914039333240126</v>
      </c>
    </row>
    <row r="265" spans="1:32" x14ac:dyDescent="0.3">
      <c r="A265" s="1">
        <v>31.79999923706055</v>
      </c>
      <c r="B265">
        <v>5.3776383305288444</v>
      </c>
      <c r="C265">
        <v>5.3201505814816157</v>
      </c>
      <c r="D265">
        <v>5.3963375774630613</v>
      </c>
      <c r="E265">
        <v>5.0491400065947438</v>
      </c>
      <c r="F265">
        <v>4.2630116388052786</v>
      </c>
      <c r="G265">
        <v>5.7414709603870513</v>
      </c>
      <c r="H265">
        <v>4.56438325868627</v>
      </c>
      <c r="I265">
        <v>4.7031793388413581</v>
      </c>
      <c r="J265">
        <v>4.0245019726138027</v>
      </c>
      <c r="L265">
        <f t="shared" si="82"/>
        <v>32.09999942779541</v>
      </c>
      <c r="M265">
        <f t="shared" si="83"/>
        <v>5.4138390752953862</v>
      </c>
      <c r="N265">
        <f t="shared" si="84"/>
        <v>5.560165356442762</v>
      </c>
      <c r="O265">
        <f t="shared" si="85"/>
        <v>5.584731476907371</v>
      </c>
      <c r="P265">
        <f t="shared" si="86"/>
        <v>5.1203795958702711</v>
      </c>
      <c r="Q265">
        <f t="shared" si="87"/>
        <v>4.8570355260536013</v>
      </c>
      <c r="R265">
        <f t="shared" si="88"/>
        <v>4.7594621566353181</v>
      </c>
      <c r="S265">
        <f t="shared" si="89"/>
        <v>4.5480712949562507</v>
      </c>
      <c r="T265">
        <f t="shared" si="90"/>
        <v>4.6895689820012132</v>
      </c>
      <c r="U265">
        <f t="shared" si="91"/>
        <v>4.3938567665730561</v>
      </c>
      <c r="W265">
        <f t="shared" si="92"/>
        <v>31.85999965667725</v>
      </c>
      <c r="X265">
        <f t="shared" si="93"/>
        <v>5.5156706999358907</v>
      </c>
      <c r="Y265">
        <f t="shared" si="94"/>
        <v>5.1778391871217053</v>
      </c>
      <c r="Z265">
        <f t="shared" si="95"/>
        <v>5.3476278917610953</v>
      </c>
      <c r="AA265">
        <f t="shared" si="96"/>
        <v>5.3367055001843582</v>
      </c>
      <c r="AB265">
        <f t="shared" si="97"/>
        <v>4.3174083988548073</v>
      </c>
      <c r="AC265">
        <f t="shared" si="98"/>
        <v>5.3896675927203095</v>
      </c>
      <c r="AD265">
        <f t="shared" si="99"/>
        <v>4.4787621003206191</v>
      </c>
      <c r="AE265">
        <f t="shared" si="100"/>
        <v>4.9203365888559478</v>
      </c>
      <c r="AF265">
        <f t="shared" si="101"/>
        <v>4.1422400182737773</v>
      </c>
    </row>
    <row r="266" spans="1:32" x14ac:dyDescent="0.3">
      <c r="A266" s="1">
        <v>31.920000076293949</v>
      </c>
      <c r="B266">
        <v>5.653703069342936</v>
      </c>
      <c r="C266">
        <v>5.0355277927617941</v>
      </c>
      <c r="D266">
        <v>5.2989182060591293</v>
      </c>
      <c r="E266">
        <v>5.6242709937739734</v>
      </c>
      <c r="F266">
        <v>4.371805158904337</v>
      </c>
      <c r="G266">
        <v>5.0378642250535668</v>
      </c>
      <c r="H266">
        <v>4.393140941954969</v>
      </c>
      <c r="I266">
        <v>5.1374938388705376</v>
      </c>
      <c r="J266">
        <v>4.2599780639337519</v>
      </c>
      <c r="L266">
        <f t="shared" si="82"/>
        <v>32.219999631245933</v>
      </c>
      <c r="M266">
        <f t="shared" si="83"/>
        <v>5.4519318015900433</v>
      </c>
      <c r="N266">
        <f t="shared" si="84"/>
        <v>5.425162789435146</v>
      </c>
      <c r="O266">
        <f t="shared" si="85"/>
        <v>5.8381856419831193</v>
      </c>
      <c r="P266">
        <f t="shared" si="86"/>
        <v>5.0632607360254767</v>
      </c>
      <c r="Q266">
        <f t="shared" si="87"/>
        <v>4.9358751512477541</v>
      </c>
      <c r="R266">
        <f t="shared" si="88"/>
        <v>4.4325450499303374</v>
      </c>
      <c r="S266">
        <f t="shared" si="89"/>
        <v>4.5567717294366323</v>
      </c>
      <c r="T266">
        <f t="shared" si="90"/>
        <v>4.8694531120636002</v>
      </c>
      <c r="U266">
        <f t="shared" si="91"/>
        <v>4.3902895449704369</v>
      </c>
      <c r="W266">
        <f t="shared" si="92"/>
        <v>31.980000495910645</v>
      </c>
      <c r="X266">
        <f t="shared" si="93"/>
        <v>5.9031464166368668</v>
      </c>
      <c r="Y266">
        <f t="shared" si="94"/>
        <v>6.0269222143595353</v>
      </c>
      <c r="Z266">
        <f t="shared" si="95"/>
        <v>5.6827713496618539</v>
      </c>
      <c r="AA266">
        <f t="shared" si="96"/>
        <v>5.731795657332821</v>
      </c>
      <c r="AB266">
        <f t="shared" si="97"/>
        <v>4.5040558571830438</v>
      </c>
      <c r="AC266">
        <f t="shared" si="98"/>
        <v>4.7082946548763385</v>
      </c>
      <c r="AD266">
        <f t="shared" si="99"/>
        <v>4.7407648934081896</v>
      </c>
      <c r="AE266">
        <f t="shared" si="100"/>
        <v>4.8422226368451291</v>
      </c>
      <c r="AF266">
        <f t="shared" si="101"/>
        <v>4.5870707819635737</v>
      </c>
    </row>
    <row r="267" spans="1:32" x14ac:dyDescent="0.3">
      <c r="A267" s="1">
        <v>32.040000915527337</v>
      </c>
      <c r="B267">
        <v>6.1525897639307976</v>
      </c>
      <c r="C267">
        <v>7.0183166359572757</v>
      </c>
      <c r="D267">
        <v>6.0666244932645794</v>
      </c>
      <c r="E267">
        <v>5.8393203208916677</v>
      </c>
      <c r="F267">
        <v>4.6363065554617506</v>
      </c>
      <c r="G267">
        <v>4.378725084699111</v>
      </c>
      <c r="H267">
        <v>5.0883888448614103</v>
      </c>
      <c r="I267">
        <v>4.5469514348197206</v>
      </c>
      <c r="J267">
        <v>4.9141634999933963</v>
      </c>
      <c r="L267">
        <f t="shared" si="82"/>
        <v>32.339999516805015</v>
      </c>
      <c r="M267">
        <f t="shared" si="83"/>
        <v>5.5484361293523614</v>
      </c>
      <c r="N267">
        <f t="shared" si="84"/>
        <v>5.3224119592674022</v>
      </c>
      <c r="O267">
        <f t="shared" si="85"/>
        <v>5.9369154917799678</v>
      </c>
      <c r="P267">
        <f t="shared" si="86"/>
        <v>4.9618275839783186</v>
      </c>
      <c r="Q267">
        <f t="shared" si="87"/>
        <v>4.9614349479113669</v>
      </c>
      <c r="R267">
        <f t="shared" si="88"/>
        <v>4.4040004111165301</v>
      </c>
      <c r="S267">
        <f t="shared" si="89"/>
        <v>4.6244886362975004</v>
      </c>
      <c r="T267">
        <f t="shared" si="90"/>
        <v>4.806615228027403</v>
      </c>
      <c r="U267">
        <f t="shared" si="91"/>
        <v>4.3971937091821029</v>
      </c>
      <c r="W267">
        <f t="shared" si="92"/>
        <v>32.100000381469727</v>
      </c>
      <c r="X267">
        <f t="shared" si="93"/>
        <v>5.735431830676303</v>
      </c>
      <c r="Y267">
        <f t="shared" si="94"/>
        <v>6.4363621336214587</v>
      </c>
      <c r="Z267">
        <f t="shared" si="95"/>
        <v>6.4995130705380992</v>
      </c>
      <c r="AA267">
        <f t="shared" si="96"/>
        <v>5.5803878858080722</v>
      </c>
      <c r="AB267">
        <f t="shared" si="97"/>
        <v>4.3215906592888418</v>
      </c>
      <c r="AC267">
        <f t="shared" si="98"/>
        <v>4.299835317806596</v>
      </c>
      <c r="AD267">
        <f t="shared" si="99"/>
        <v>4.6811812653682559</v>
      </c>
      <c r="AE267">
        <f t="shared" si="100"/>
        <v>4.4808753644448878</v>
      </c>
      <c r="AF267">
        <f t="shared" si="101"/>
        <v>4.4284112500204644</v>
      </c>
    </row>
    <row r="268" spans="1:32" x14ac:dyDescent="0.3">
      <c r="A268" s="1">
        <v>32.159999847412109</v>
      </c>
      <c r="B268">
        <v>5.3182738974218076</v>
      </c>
      <c r="C268">
        <v>5.8544076312856417</v>
      </c>
      <c r="D268">
        <v>6.932401647811619</v>
      </c>
      <c r="E268">
        <v>5.3214554507244758</v>
      </c>
      <c r="F268">
        <v>4.0068747631159329</v>
      </c>
      <c r="G268">
        <v>4.220945550914081</v>
      </c>
      <c r="H268">
        <v>4.2739736858751014</v>
      </c>
      <c r="I268">
        <v>4.414799294070054</v>
      </c>
      <c r="J268">
        <v>3.9426590000475321</v>
      </c>
      <c r="L268">
        <f t="shared" si="82"/>
        <v>32.459999084472656</v>
      </c>
      <c r="M268">
        <f t="shared" si="83"/>
        <v>5.407106074719505</v>
      </c>
      <c r="N268">
        <f t="shared" si="84"/>
        <v>4.9816907959265198</v>
      </c>
      <c r="O268">
        <f t="shared" si="85"/>
        <v>5.8340843542165066</v>
      </c>
      <c r="P268">
        <f t="shared" si="86"/>
        <v>4.7290548478536865</v>
      </c>
      <c r="Q268">
        <f t="shared" si="87"/>
        <v>5.094648496772983</v>
      </c>
      <c r="R268">
        <f t="shared" si="88"/>
        <v>4.4823129196783311</v>
      </c>
      <c r="S268">
        <f t="shared" si="89"/>
        <v>4.6098562521659092</v>
      </c>
      <c r="T268">
        <f t="shared" si="90"/>
        <v>4.7582987884040424</v>
      </c>
      <c r="U268">
        <f t="shared" si="91"/>
        <v>4.2920129165159775</v>
      </c>
      <c r="W268">
        <f t="shared" si="92"/>
        <v>32.219999313354492</v>
      </c>
      <c r="X268">
        <f t="shared" si="93"/>
        <v>5.0223197961498443</v>
      </c>
      <c r="Y268">
        <f t="shared" si="94"/>
        <v>5.3776110026447679</v>
      </c>
      <c r="Z268">
        <f t="shared" si="95"/>
        <v>5.6606001909795296</v>
      </c>
      <c r="AA268">
        <f t="shared" si="96"/>
        <v>4.5706198211716469</v>
      </c>
      <c r="AB268">
        <f t="shared" si="97"/>
        <v>4.4606384801277503</v>
      </c>
      <c r="AC268">
        <f t="shared" si="98"/>
        <v>3.9758310430992734</v>
      </c>
      <c r="AD268">
        <f t="shared" si="99"/>
        <v>4.4126112736254584</v>
      </c>
      <c r="AE268">
        <f t="shared" si="100"/>
        <v>4.7612805967406686</v>
      </c>
      <c r="AF268">
        <f t="shared" si="101"/>
        <v>4.1330212352782727</v>
      </c>
    </row>
    <row r="269" spans="1:32" x14ac:dyDescent="0.3">
      <c r="A269" s="1">
        <v>32.279998779296882</v>
      </c>
      <c r="B269">
        <v>4.7263656948778801</v>
      </c>
      <c r="C269">
        <v>4.900814374003895</v>
      </c>
      <c r="D269">
        <v>4.388798734147441</v>
      </c>
      <c r="E269">
        <v>3.8197841916188171</v>
      </c>
      <c r="F269">
        <v>4.9144021971395677</v>
      </c>
      <c r="G269">
        <v>3.7307165352844658</v>
      </c>
      <c r="H269">
        <v>4.5512488613758153</v>
      </c>
      <c r="I269">
        <v>5.1077618994112823</v>
      </c>
      <c r="J269">
        <v>4.3233834705090128</v>
      </c>
      <c r="L269">
        <f t="shared" si="82"/>
        <v>32.579999287923179</v>
      </c>
      <c r="M269">
        <f t="shared" si="83"/>
        <v>5.650534718577731</v>
      </c>
      <c r="N269">
        <f t="shared" si="84"/>
        <v>4.973249453773029</v>
      </c>
      <c r="O269">
        <f t="shared" si="85"/>
        <v>5.4547323660040687</v>
      </c>
      <c r="P269">
        <f t="shared" si="86"/>
        <v>4.6095879894315424</v>
      </c>
      <c r="Q269">
        <f t="shared" si="87"/>
        <v>5.28348620625595</v>
      </c>
      <c r="R269">
        <f t="shared" si="88"/>
        <v>4.5193145977970746</v>
      </c>
      <c r="S269">
        <f t="shared" si="89"/>
        <v>4.6381351489104325</v>
      </c>
      <c r="T269">
        <f t="shared" si="90"/>
        <v>5.1107170451610422</v>
      </c>
      <c r="U269">
        <f t="shared" si="91"/>
        <v>4.3736255447148844</v>
      </c>
      <c r="W269">
        <f t="shared" si="92"/>
        <v>32.339998245239258</v>
      </c>
      <c r="X269">
        <f t="shared" si="93"/>
        <v>4.9904146952739641</v>
      </c>
      <c r="Y269">
        <f t="shared" si="94"/>
        <v>5.0662947485851184</v>
      </c>
      <c r="Z269">
        <f t="shared" si="95"/>
        <v>4.9070534684229177</v>
      </c>
      <c r="AA269">
        <f t="shared" si="96"/>
        <v>4.4440454016183839</v>
      </c>
      <c r="AB269">
        <f t="shared" si="97"/>
        <v>5.9321075200171549</v>
      </c>
      <c r="AC269">
        <f t="shared" si="98"/>
        <v>4.5888835593790489</v>
      </c>
      <c r="AD269">
        <f t="shared" si="99"/>
        <v>4.4842705191798791</v>
      </c>
      <c r="AE269">
        <f t="shared" si="100"/>
        <v>4.6674949927028031</v>
      </c>
      <c r="AF269">
        <f t="shared" si="101"/>
        <v>4.6109190314249249</v>
      </c>
    </row>
    <row r="270" spans="1:32" x14ac:dyDescent="0.3">
      <c r="A270" s="1">
        <v>32.399997711181641</v>
      </c>
      <c r="B270">
        <v>5.2544636956700481</v>
      </c>
      <c r="C270">
        <v>5.2317751231663419</v>
      </c>
      <c r="D270">
        <v>5.4253082026983952</v>
      </c>
      <c r="E270">
        <v>5.0683066116179498</v>
      </c>
      <c r="F270">
        <v>6.9498128428947421</v>
      </c>
      <c r="G270">
        <v>5.4470505834736329</v>
      </c>
      <c r="H270">
        <v>4.4172921769839428</v>
      </c>
      <c r="I270">
        <v>4.2272280859943248</v>
      </c>
      <c r="J270">
        <v>4.8984545923408369</v>
      </c>
      <c r="L270">
        <f t="shared" si="82"/>
        <v>32.699999491373696</v>
      </c>
      <c r="M270">
        <f t="shared" si="83"/>
        <v>5.7699953511042539</v>
      </c>
      <c r="N270">
        <f t="shared" si="84"/>
        <v>5.1311893283099597</v>
      </c>
      <c r="O270">
        <f t="shared" si="85"/>
        <v>5.5653968636564173</v>
      </c>
      <c r="P270">
        <f t="shared" si="86"/>
        <v>4.7109463375129215</v>
      </c>
      <c r="Q270">
        <f t="shared" si="87"/>
        <v>5.3530574071589401</v>
      </c>
      <c r="R270">
        <f t="shared" si="88"/>
        <v>4.7490973771185718</v>
      </c>
      <c r="S270">
        <f t="shared" si="89"/>
        <v>4.5816735918197162</v>
      </c>
      <c r="T270">
        <f t="shared" si="90"/>
        <v>4.8561823802589892</v>
      </c>
      <c r="U270">
        <f t="shared" si="91"/>
        <v>4.35408135958322</v>
      </c>
      <c r="W270">
        <f t="shared" si="92"/>
        <v>32.459999084472656</v>
      </c>
      <c r="X270">
        <f t="shared" si="93"/>
        <v>5.4303291919834207</v>
      </c>
      <c r="Y270">
        <f t="shared" si="94"/>
        <v>4.8709551513011355</v>
      </c>
      <c r="Z270">
        <f t="shared" si="95"/>
        <v>6.1711853853079717</v>
      </c>
      <c r="AA270">
        <f t="shared" si="96"/>
        <v>4.8873667295719629</v>
      </c>
      <c r="AB270">
        <f t="shared" si="97"/>
        <v>5.8429311164324673</v>
      </c>
      <c r="AC270">
        <f t="shared" si="98"/>
        <v>4.6135094518153998</v>
      </c>
      <c r="AD270">
        <f t="shared" si="99"/>
        <v>4.516939021276249</v>
      </c>
      <c r="AE270">
        <f t="shared" si="100"/>
        <v>5.004856102605002</v>
      </c>
      <c r="AF270">
        <f t="shared" si="101"/>
        <v>4.4507766176694652</v>
      </c>
    </row>
    <row r="271" spans="1:32" x14ac:dyDescent="0.3">
      <c r="A271" s="1">
        <v>32.520000457763672</v>
      </c>
      <c r="B271">
        <v>5.6061946882967932</v>
      </c>
      <c r="C271">
        <v>4.5101351794359283</v>
      </c>
      <c r="D271">
        <v>6.917062567917549</v>
      </c>
      <c r="E271">
        <v>4.7064268475259761</v>
      </c>
      <c r="F271">
        <v>4.7360493899701934</v>
      </c>
      <c r="G271">
        <v>3.7799683201571672</v>
      </c>
      <c r="H271">
        <v>4.6165858655685561</v>
      </c>
      <c r="I271">
        <v>5.7824841192156802</v>
      </c>
      <c r="J271">
        <v>4.0030986429980944</v>
      </c>
      <c r="L271">
        <f t="shared" si="82"/>
        <v>32.819999694824219</v>
      </c>
      <c r="M271">
        <f t="shared" si="83"/>
        <v>5.5969436742878029</v>
      </c>
      <c r="N271">
        <f t="shared" si="84"/>
        <v>5.0234155259208482</v>
      </c>
      <c r="O271">
        <f t="shared" si="85"/>
        <v>5.631407316098394</v>
      </c>
      <c r="P271">
        <f t="shared" si="86"/>
        <v>4.7096011509885107</v>
      </c>
      <c r="Q271">
        <f t="shared" si="87"/>
        <v>5.1705828721576941</v>
      </c>
      <c r="R271">
        <f t="shared" si="88"/>
        <v>4.5006800112345982</v>
      </c>
      <c r="S271">
        <f t="shared" si="89"/>
        <v>4.6314830952241364</v>
      </c>
      <c r="T271">
        <f t="shared" si="90"/>
        <v>4.9362111813071152</v>
      </c>
      <c r="U271">
        <f t="shared" si="91"/>
        <v>4.3650841740558741</v>
      </c>
      <c r="W271">
        <f t="shared" si="92"/>
        <v>32.579999923706055</v>
      </c>
      <c r="X271">
        <f t="shared" si="93"/>
        <v>5.919461862106818</v>
      </c>
      <c r="Y271">
        <f t="shared" si="94"/>
        <v>4.4645789955956303</v>
      </c>
      <c r="Z271">
        <f t="shared" si="95"/>
        <v>6.4041799363788838</v>
      </c>
      <c r="AA271">
        <f t="shared" si="96"/>
        <v>4.8610494645084996</v>
      </c>
      <c r="AB271">
        <f t="shared" si="97"/>
        <v>4.6306066644281039</v>
      </c>
      <c r="AC271">
        <f t="shared" si="98"/>
        <v>4.3232823561639453</v>
      </c>
      <c r="AD271">
        <f t="shared" si="99"/>
        <v>4.7080141243443681</v>
      </c>
      <c r="AE271">
        <f t="shared" si="100"/>
        <v>5.2714753269345165</v>
      </c>
      <c r="AF271">
        <f t="shared" si="101"/>
        <v>4.1522508461009195</v>
      </c>
    </row>
    <row r="272" spans="1:32" x14ac:dyDescent="0.3">
      <c r="A272" s="1">
        <v>32.639999389648438</v>
      </c>
      <c r="B272">
        <v>6.2327290359168419</v>
      </c>
      <c r="C272">
        <v>4.4190228117553323</v>
      </c>
      <c r="D272">
        <v>5.8912973048402186</v>
      </c>
      <c r="E272">
        <v>5.0156720814910232</v>
      </c>
      <c r="F272">
        <v>4.5251639388860134</v>
      </c>
      <c r="G272">
        <v>4.8665963921707238</v>
      </c>
      <c r="H272">
        <v>4.7994423831201809</v>
      </c>
      <c r="I272">
        <v>4.7604665346533528</v>
      </c>
      <c r="J272">
        <v>4.3014030492037447</v>
      </c>
      <c r="L272">
        <f t="shared" si="82"/>
        <v>32.93999926249186</v>
      </c>
      <c r="M272">
        <f t="shared" si="83"/>
        <v>5.4710279849520278</v>
      </c>
      <c r="N272">
        <f t="shared" si="84"/>
        <v>5.1319789964751479</v>
      </c>
      <c r="O272">
        <f t="shared" si="85"/>
        <v>5.4040105295844283</v>
      </c>
      <c r="P272">
        <f t="shared" si="86"/>
        <v>4.7969447475125451</v>
      </c>
      <c r="Q272">
        <f t="shared" si="87"/>
        <v>5.1287749803177061</v>
      </c>
      <c r="R272">
        <f t="shared" si="88"/>
        <v>4.6210956283615578</v>
      </c>
      <c r="S272">
        <f t="shared" si="89"/>
        <v>4.6409060333505492</v>
      </c>
      <c r="T272">
        <f t="shared" si="90"/>
        <v>4.757887698732568</v>
      </c>
      <c r="U272">
        <f t="shared" si="91"/>
        <v>4.5716262054896211</v>
      </c>
      <c r="W272">
        <f t="shared" si="92"/>
        <v>32.69999885559082</v>
      </c>
      <c r="X272">
        <f t="shared" si="93"/>
        <v>5.7686692360252492</v>
      </c>
      <c r="Y272">
        <f t="shared" si="94"/>
        <v>4.696506233833655</v>
      </c>
      <c r="Z272">
        <f t="shared" si="95"/>
        <v>5.6704674863620195</v>
      </c>
      <c r="AA272">
        <f t="shared" si="96"/>
        <v>4.7291779928174495</v>
      </c>
      <c r="AB272">
        <f t="shared" si="97"/>
        <v>4.9803758937587324</v>
      </c>
      <c r="AC272">
        <f t="shared" si="98"/>
        <v>4.8575982641203215</v>
      </c>
      <c r="AD272">
        <f t="shared" si="99"/>
        <v>4.9000184615960229</v>
      </c>
      <c r="AE272">
        <f t="shared" si="100"/>
        <v>4.5087596658664557</v>
      </c>
      <c r="AF272">
        <f t="shared" si="101"/>
        <v>4.2922408966001946</v>
      </c>
    </row>
    <row r="273" spans="1:32" x14ac:dyDescent="0.3">
      <c r="A273" s="1">
        <v>32.759998321533203</v>
      </c>
      <c r="B273">
        <v>5.3046094361336564</v>
      </c>
      <c r="C273">
        <v>4.9739896559119776</v>
      </c>
      <c r="D273">
        <v>5.4496376678838194</v>
      </c>
      <c r="E273">
        <v>4.4426839041438759</v>
      </c>
      <c r="F273">
        <v>5.4355878486314513</v>
      </c>
      <c r="G273">
        <v>4.8486001360699182</v>
      </c>
      <c r="H273">
        <v>5.0005945400718641</v>
      </c>
      <c r="I273">
        <v>4.2570527970795586</v>
      </c>
      <c r="J273">
        <v>4.2830787439966436</v>
      </c>
      <c r="L273">
        <f t="shared" si="82"/>
        <v>33.059999465942383</v>
      </c>
      <c r="M273">
        <f t="shared" si="83"/>
        <v>5.2966739336578312</v>
      </c>
      <c r="N273">
        <f t="shared" si="84"/>
        <v>5.2019563490832672</v>
      </c>
      <c r="O273">
        <f t="shared" si="85"/>
        <v>5.2268171218106048</v>
      </c>
      <c r="P273">
        <f t="shared" si="86"/>
        <v>4.7614141520546047</v>
      </c>
      <c r="Q273">
        <f t="shared" si="87"/>
        <v>5.2857780638249903</v>
      </c>
      <c r="R273">
        <f t="shared" si="88"/>
        <v>4.526799506986193</v>
      </c>
      <c r="S273">
        <f t="shared" si="89"/>
        <v>4.5845352871021152</v>
      </c>
      <c r="T273">
        <f t="shared" si="90"/>
        <v>4.7763655343541016</v>
      </c>
      <c r="U273">
        <f t="shared" si="91"/>
        <v>4.4586367174767512</v>
      </c>
      <c r="W273">
        <f t="shared" si="92"/>
        <v>32.819999694824219</v>
      </c>
      <c r="X273">
        <f t="shared" si="93"/>
        <v>6.0417275983524128</v>
      </c>
      <c r="Y273">
        <f t="shared" si="94"/>
        <v>5.3888746171383373</v>
      </c>
      <c r="Z273">
        <f t="shared" si="95"/>
        <v>5.052963693210403</v>
      </c>
      <c r="AA273">
        <f t="shared" si="96"/>
        <v>4.5236691021677435</v>
      </c>
      <c r="AB273">
        <f t="shared" si="97"/>
        <v>5.2877444343225939</v>
      </c>
      <c r="AC273">
        <f t="shared" si="98"/>
        <v>4.6457778778482277</v>
      </c>
      <c r="AD273">
        <f t="shared" si="99"/>
        <v>4.7221208032070496</v>
      </c>
      <c r="AE273">
        <f t="shared" si="100"/>
        <v>5.3931808158458061</v>
      </c>
      <c r="AF273">
        <f t="shared" si="101"/>
        <v>4.3577067566188088</v>
      </c>
    </row>
    <row r="274" spans="1:32" x14ac:dyDescent="0.3">
      <c r="A274" s="1">
        <v>32.880001068115227</v>
      </c>
      <c r="B274">
        <v>6.7788457605711683</v>
      </c>
      <c r="C274">
        <v>5.8037595783646969</v>
      </c>
      <c r="D274">
        <v>4.6562897185369856</v>
      </c>
      <c r="E274">
        <v>4.6046543001916111</v>
      </c>
      <c r="F274">
        <v>5.1399010200137356</v>
      </c>
      <c r="G274">
        <v>4.4429556196265372</v>
      </c>
      <c r="H274">
        <v>4.4436470663422361</v>
      </c>
      <c r="I274">
        <v>6.5293088346120536</v>
      </c>
      <c r="J274">
        <v>4.4323347692409731</v>
      </c>
      <c r="L274">
        <f t="shared" si="82"/>
        <v>33.179999669392906</v>
      </c>
      <c r="M274">
        <f t="shared" si="83"/>
        <v>5.3041699822410244</v>
      </c>
      <c r="N274">
        <f t="shared" si="84"/>
        <v>5.277079991510262</v>
      </c>
      <c r="O274">
        <f t="shared" si="85"/>
        <v>5.1177522184991799</v>
      </c>
      <c r="P274">
        <f t="shared" si="86"/>
        <v>4.7927891766875144</v>
      </c>
      <c r="Q274">
        <f t="shared" si="87"/>
        <v>5.1427097479728481</v>
      </c>
      <c r="R274">
        <f t="shared" si="88"/>
        <v>4.6036644171965664</v>
      </c>
      <c r="S274">
        <f t="shared" si="89"/>
        <v>4.4724663682879369</v>
      </c>
      <c r="T274">
        <f t="shared" si="90"/>
        <v>4.9288136626431855</v>
      </c>
      <c r="U274">
        <f t="shared" si="91"/>
        <v>4.3660651761927491</v>
      </c>
      <c r="W274">
        <f t="shared" si="92"/>
        <v>32.940000534057617</v>
      </c>
      <c r="X274">
        <f t="shared" si="93"/>
        <v>6.1109876253040927</v>
      </c>
      <c r="Y274">
        <f t="shared" si="94"/>
        <v>5.8261065997950876</v>
      </c>
      <c r="Z274">
        <f t="shared" si="95"/>
        <v>4.8545377192992607</v>
      </c>
      <c r="AA274">
        <f t="shared" si="96"/>
        <v>4.5162942901493501</v>
      </c>
      <c r="AB274">
        <f t="shared" si="97"/>
        <v>5.2358652112856223</v>
      </c>
      <c r="AC274">
        <f t="shared" si="98"/>
        <v>4.7761844154199942</v>
      </c>
      <c r="AD274">
        <f t="shared" si="99"/>
        <v>4.3280632925868767</v>
      </c>
      <c r="AE274">
        <f t="shared" si="100"/>
        <v>5.0549313723055089</v>
      </c>
      <c r="AF274">
        <f t="shared" si="101"/>
        <v>4.3192265644799992</v>
      </c>
    </row>
    <row r="275" spans="1:32" x14ac:dyDescent="0.3">
      <c r="A275" s="1">
        <v>33</v>
      </c>
      <c r="B275">
        <v>5.4431294900370162</v>
      </c>
      <c r="C275">
        <v>5.8484536212254783</v>
      </c>
      <c r="D275">
        <v>5.0527857200615367</v>
      </c>
      <c r="E275">
        <v>4.42793428010709</v>
      </c>
      <c r="F275">
        <v>5.3318294025575081</v>
      </c>
      <c r="G275">
        <v>5.1094132112134512</v>
      </c>
      <c r="H275">
        <v>4.2124795188315174</v>
      </c>
      <c r="I275">
        <v>3.5805539099989638</v>
      </c>
      <c r="J275">
        <v>4.2061183597190253</v>
      </c>
      <c r="L275">
        <f t="shared" si="82"/>
        <v>33.299999237060547</v>
      </c>
      <c r="M275">
        <f t="shared" si="83"/>
        <v>5.141009209756457</v>
      </c>
      <c r="N275">
        <f t="shared" si="84"/>
        <v>5.1230077341011198</v>
      </c>
      <c r="O275">
        <f t="shared" si="85"/>
        <v>5.2767402705474273</v>
      </c>
      <c r="P275">
        <f t="shared" si="86"/>
        <v>4.7839804149721816</v>
      </c>
      <c r="Q275">
        <f t="shared" si="87"/>
        <v>5.1798481737990034</v>
      </c>
      <c r="R275">
        <f t="shared" si="88"/>
        <v>4.6184695411885732</v>
      </c>
      <c r="S275">
        <f t="shared" si="89"/>
        <v>4.4479561319076879</v>
      </c>
      <c r="T275">
        <f t="shared" si="90"/>
        <v>4.6152114549421528</v>
      </c>
      <c r="U275">
        <f t="shared" si="91"/>
        <v>4.2805091692617383</v>
      </c>
      <c r="W275">
        <f t="shared" si="92"/>
        <v>33.059999465942383</v>
      </c>
      <c r="X275">
        <f t="shared" si="93"/>
        <v>4.8296415624041753</v>
      </c>
      <c r="Y275">
        <f t="shared" si="94"/>
        <v>5.216792965028576</v>
      </c>
      <c r="Z275">
        <f t="shared" si="95"/>
        <v>5.4370783187058969</v>
      </c>
      <c r="AA275">
        <f t="shared" si="96"/>
        <v>4.744084886289289</v>
      </c>
      <c r="AB275">
        <f t="shared" si="97"/>
        <v>5.5933975177223854</v>
      </c>
      <c r="AC275">
        <f t="shared" si="98"/>
        <v>4.5329797996916206</v>
      </c>
      <c r="AD275">
        <f t="shared" si="99"/>
        <v>4.4643143581209905</v>
      </c>
      <c r="AE275">
        <f t="shared" si="100"/>
        <v>4.1439774011410231</v>
      </c>
      <c r="AF275">
        <f t="shared" si="101"/>
        <v>4.5852949194478958</v>
      </c>
    </row>
    <row r="276" spans="1:32" x14ac:dyDescent="0.3">
      <c r="A276" s="1">
        <v>33.119998931884773</v>
      </c>
      <c r="B276">
        <v>4.2161536347713344</v>
      </c>
      <c r="C276">
        <v>4.5851323088316747</v>
      </c>
      <c r="D276">
        <v>5.8213709173502579</v>
      </c>
      <c r="E276">
        <v>5.0602354924714881</v>
      </c>
      <c r="F276">
        <v>5.8549656328872617</v>
      </c>
      <c r="G276">
        <v>3.95654638816979</v>
      </c>
      <c r="H276">
        <v>4.7161491974104646</v>
      </c>
      <c r="I276">
        <v>4.7074008922830819</v>
      </c>
      <c r="J276">
        <v>4.9644714791767663</v>
      </c>
      <c r="L276">
        <f t="shared" si="82"/>
        <v>33.419998804728188</v>
      </c>
      <c r="M276">
        <f t="shared" si="83"/>
        <v>5.0423977887671425</v>
      </c>
      <c r="N276">
        <f t="shared" si="84"/>
        <v>5.0162578689162913</v>
      </c>
      <c r="O276">
        <f t="shared" si="85"/>
        <v>5.2772309803019057</v>
      </c>
      <c r="P276">
        <f t="shared" si="86"/>
        <v>4.7747808498710542</v>
      </c>
      <c r="Q276">
        <f t="shared" si="87"/>
        <v>5.2916419965481341</v>
      </c>
      <c r="R276">
        <f t="shared" si="88"/>
        <v>4.583484032093339</v>
      </c>
      <c r="S276">
        <f t="shared" si="89"/>
        <v>4.4898570432805256</v>
      </c>
      <c r="T276">
        <f t="shared" si="90"/>
        <v>4.8082799336796613</v>
      </c>
      <c r="U276">
        <f t="shared" si="91"/>
        <v>4.2628693906684711</v>
      </c>
      <c r="W276">
        <f t="shared" si="92"/>
        <v>33.179998397827148</v>
      </c>
      <c r="X276">
        <f t="shared" si="93"/>
        <v>4.5334270935267433</v>
      </c>
      <c r="Y276">
        <f t="shared" si="94"/>
        <v>4.873324155796702</v>
      </c>
      <c r="Z276">
        <f t="shared" si="95"/>
        <v>5.6870263830920038</v>
      </c>
      <c r="AA276">
        <f t="shared" si="96"/>
        <v>5.1453619595708338</v>
      </c>
      <c r="AB276">
        <f t="shared" si="97"/>
        <v>5.1700838359087653</v>
      </c>
      <c r="AC276">
        <f t="shared" si="98"/>
        <v>4.2295042055443588</v>
      </c>
      <c r="AD276">
        <f t="shared" si="99"/>
        <v>4.6946363458687461</v>
      </c>
      <c r="AE276">
        <f t="shared" si="100"/>
        <v>4.7099720580257376</v>
      </c>
      <c r="AF276">
        <f t="shared" si="101"/>
        <v>5.1034111553886703</v>
      </c>
    </row>
    <row r="277" spans="1:32" x14ac:dyDescent="0.3">
      <c r="A277" s="1">
        <v>33.239997863769531</v>
      </c>
      <c r="B277">
        <v>4.8507005522821514</v>
      </c>
      <c r="C277">
        <v>5.1615160027617302</v>
      </c>
      <c r="D277">
        <v>5.5526818488337506</v>
      </c>
      <c r="E277">
        <v>5.2304884266701794</v>
      </c>
      <c r="F277">
        <v>4.4852020389302689</v>
      </c>
      <c r="G277">
        <v>4.5024620229189276</v>
      </c>
      <c r="H277">
        <v>4.6731234943270277</v>
      </c>
      <c r="I277">
        <v>4.7125432237683924</v>
      </c>
      <c r="J277">
        <v>5.2423508316005742</v>
      </c>
      <c r="L277">
        <f t="shared" si="82"/>
        <v>33.539999008178711</v>
      </c>
      <c r="M277">
        <f t="shared" si="83"/>
        <v>5.1090921458185852</v>
      </c>
      <c r="N277">
        <f t="shared" si="84"/>
        <v>5.2631548108850126</v>
      </c>
      <c r="O277">
        <f t="shared" si="85"/>
        <v>5.2168827710935126</v>
      </c>
      <c r="P277">
        <f t="shared" si="86"/>
        <v>4.6723620777975823</v>
      </c>
      <c r="Q277">
        <f t="shared" si="87"/>
        <v>5.1498868092464987</v>
      </c>
      <c r="R277">
        <f t="shared" si="88"/>
        <v>4.8505061086507197</v>
      </c>
      <c r="S277">
        <f t="shared" si="89"/>
        <v>4.4508691272797742</v>
      </c>
      <c r="T277">
        <f t="shared" si="90"/>
        <v>4.9308466187548738</v>
      </c>
      <c r="U277">
        <f t="shared" si="91"/>
        <v>4.0850238621876036</v>
      </c>
      <c r="W277">
        <f t="shared" si="92"/>
        <v>33.299999237060547</v>
      </c>
      <c r="X277">
        <f t="shared" si="93"/>
        <v>5.0186526402169047</v>
      </c>
      <c r="Y277">
        <f t="shared" si="94"/>
        <v>5.0002014650828883</v>
      </c>
      <c r="Z277">
        <f t="shared" si="95"/>
        <v>5.1904093535155145</v>
      </c>
      <c r="AA277">
        <f t="shared" si="96"/>
        <v>5.0164884677067789</v>
      </c>
      <c r="AB277">
        <f t="shared" si="97"/>
        <v>4.9761922394299924</v>
      </c>
      <c r="AC277">
        <f t="shared" si="98"/>
        <v>4.4016408434187309</v>
      </c>
      <c r="AD277">
        <f t="shared" si="99"/>
        <v>4.5671706999783019</v>
      </c>
      <c r="AE277">
        <f t="shared" si="100"/>
        <v>4.7919383860754747</v>
      </c>
      <c r="AF277">
        <f t="shared" si="101"/>
        <v>4.4329084763635507</v>
      </c>
    </row>
    <row r="278" spans="1:32" x14ac:dyDescent="0.3">
      <c r="A278" s="1">
        <v>33.360000610351563</v>
      </c>
      <c r="B278">
        <v>5.186604728151659</v>
      </c>
      <c r="C278">
        <v>4.8388869274040474</v>
      </c>
      <c r="D278">
        <v>4.8281368581972783</v>
      </c>
      <c r="E278">
        <v>4.8024885087433784</v>
      </c>
      <c r="F278">
        <v>5.467182439929716</v>
      </c>
      <c r="G278">
        <v>4.3008196639185332</v>
      </c>
      <c r="H278">
        <v>4.4612179056295771</v>
      </c>
      <c r="I278">
        <v>4.8713335483825571</v>
      </c>
      <c r="J278">
        <v>3.6234661211265271</v>
      </c>
      <c r="L278">
        <f t="shared" si="82"/>
        <v>33.659999211629234</v>
      </c>
      <c r="M278">
        <f t="shared" si="83"/>
        <v>5.1797832273495308</v>
      </c>
      <c r="N278">
        <f t="shared" si="84"/>
        <v>5.2492226713770194</v>
      </c>
      <c r="O278">
        <f t="shared" si="85"/>
        <v>5.1921625332052583</v>
      </c>
      <c r="P278">
        <f t="shared" si="86"/>
        <v>4.6078993868107991</v>
      </c>
      <c r="Q278">
        <f t="shared" si="87"/>
        <v>5.0244747032058781</v>
      </c>
      <c r="R278">
        <f t="shared" si="88"/>
        <v>4.8818748630211051</v>
      </c>
      <c r="S278">
        <f t="shared" si="89"/>
        <v>4.5648656008490658</v>
      </c>
      <c r="T278">
        <f t="shared" si="90"/>
        <v>4.8211891420812742</v>
      </c>
      <c r="U278">
        <f t="shared" si="91"/>
        <v>3.8930964603541973</v>
      </c>
      <c r="W278">
        <f t="shared" si="92"/>
        <v>33.420000076293945</v>
      </c>
      <c r="X278">
        <f t="shared" si="93"/>
        <v>5.2680952278922364</v>
      </c>
      <c r="Y278">
        <f t="shared" si="94"/>
        <v>5.1318092189389972</v>
      </c>
      <c r="Z278">
        <f t="shared" si="95"/>
        <v>4.8116925531062744</v>
      </c>
      <c r="AA278">
        <f t="shared" si="96"/>
        <v>4.7167112803423592</v>
      </c>
      <c r="AB278">
        <f t="shared" si="97"/>
        <v>5.0221801967241584</v>
      </c>
      <c r="AC278">
        <f t="shared" si="98"/>
        <v>4.8053046306253453</v>
      </c>
      <c r="AD278">
        <f t="shared" si="99"/>
        <v>4.3946994664081869</v>
      </c>
      <c r="AE278">
        <f t="shared" si="100"/>
        <v>5.0215375575983119</v>
      </c>
      <c r="AF278">
        <f t="shared" si="101"/>
        <v>3.6755578087095788</v>
      </c>
    </row>
    <row r="279" spans="1:32" x14ac:dyDescent="0.3">
      <c r="A279" s="1">
        <v>33.479999542236328</v>
      </c>
      <c r="B279">
        <v>5.3495857276328138</v>
      </c>
      <c r="C279">
        <v>5.424731510473948</v>
      </c>
      <c r="D279">
        <v>4.7952482480152696</v>
      </c>
      <c r="E279">
        <v>4.63093405194134</v>
      </c>
      <c r="F279">
        <v>4.5771779535186008</v>
      </c>
      <c r="G279">
        <v>5.3097895973321583</v>
      </c>
      <c r="H279">
        <v>4.3281810271867966</v>
      </c>
      <c r="I279">
        <v>5.1717415668140667</v>
      </c>
      <c r="J279">
        <v>3.727649496292631</v>
      </c>
      <c r="L279">
        <f t="shared" si="82"/>
        <v>33.779998779296875</v>
      </c>
      <c r="M279">
        <f t="shared" si="83"/>
        <v>5.1081919511640583</v>
      </c>
      <c r="N279">
        <f t="shared" si="84"/>
        <v>5.4261967320165914</v>
      </c>
      <c r="O279">
        <f t="shared" si="85"/>
        <v>5.4238175371009563</v>
      </c>
      <c r="P279">
        <f t="shared" si="86"/>
        <v>4.5083525255888084</v>
      </c>
      <c r="Q279">
        <f t="shared" si="87"/>
        <v>4.856777010291224</v>
      </c>
      <c r="R279">
        <f t="shared" si="88"/>
        <v>5.0670309559658229</v>
      </c>
      <c r="S279">
        <f t="shared" si="89"/>
        <v>4.6387570242163649</v>
      </c>
      <c r="T279">
        <f t="shared" si="90"/>
        <v>4.7498752641554765</v>
      </c>
      <c r="U279">
        <f t="shared" si="91"/>
        <v>4.06299256366915</v>
      </c>
      <c r="W279">
        <f t="shared" si="92"/>
        <v>33.539999008178711</v>
      </c>
      <c r="X279">
        <f t="shared" si="93"/>
        <v>5.5747334266482911</v>
      </c>
      <c r="Y279">
        <f t="shared" si="94"/>
        <v>5.1520287721918976</v>
      </c>
      <c r="Z279">
        <f t="shared" si="95"/>
        <v>5.2027331394208698</v>
      </c>
      <c r="AA279">
        <f t="shared" si="96"/>
        <v>4.5913678909204787</v>
      </c>
      <c r="AB279">
        <f t="shared" si="97"/>
        <v>4.9699547642446333</v>
      </c>
      <c r="AC279">
        <f t="shared" si="98"/>
        <v>4.9207879804553691</v>
      </c>
      <c r="AD279">
        <f t="shared" si="99"/>
        <v>4.3123833376237704</v>
      </c>
      <c r="AE279">
        <f t="shared" si="100"/>
        <v>4.9097185776099623</v>
      </c>
      <c r="AF279">
        <f t="shared" si="101"/>
        <v>3.8233241119737702</v>
      </c>
    </row>
    <row r="280" spans="1:32" x14ac:dyDescent="0.3">
      <c r="A280" s="1">
        <v>33.599998474121087</v>
      </c>
      <c r="B280">
        <v>5.7998811256637683</v>
      </c>
      <c r="C280">
        <v>4.8793260339098463</v>
      </c>
      <c r="D280">
        <v>5.6102180308264709</v>
      </c>
      <c r="E280">
        <v>4.5518017298996174</v>
      </c>
      <c r="F280">
        <v>5.3627315749706659</v>
      </c>
      <c r="G280">
        <v>4.53178636357858</v>
      </c>
      <c r="H280">
        <v>4.2965856480607441</v>
      </c>
      <c r="I280">
        <v>4.6476955884058579</v>
      </c>
      <c r="J280">
        <v>3.918998727654909</v>
      </c>
      <c r="L280">
        <f t="shared" si="82"/>
        <v>33.899998982747398</v>
      </c>
      <c r="M280">
        <f t="shared" si="83"/>
        <v>5.1398004211905297</v>
      </c>
      <c r="N280">
        <f t="shared" si="84"/>
        <v>5.3292202068653127</v>
      </c>
      <c r="O280">
        <f t="shared" si="85"/>
        <v>5.4639699139779543</v>
      </c>
      <c r="P280">
        <f t="shared" si="86"/>
        <v>4.4962927446107219</v>
      </c>
      <c r="Q280">
        <f t="shared" si="87"/>
        <v>4.8391501629729641</v>
      </c>
      <c r="R280">
        <f t="shared" si="88"/>
        <v>4.9323948285974826</v>
      </c>
      <c r="S280">
        <f t="shared" si="89"/>
        <v>4.7358869127171062</v>
      </c>
      <c r="T280">
        <f t="shared" si="90"/>
        <v>4.6290364971860676</v>
      </c>
      <c r="U280">
        <f t="shared" si="91"/>
        <v>4.1032390557367764</v>
      </c>
      <c r="W280">
        <f t="shared" si="92"/>
        <v>33.659997940063477</v>
      </c>
      <c r="X280">
        <f t="shared" si="93"/>
        <v>5.3256710448824496</v>
      </c>
      <c r="Y280">
        <f t="shared" si="94"/>
        <v>5.043640232013173</v>
      </c>
      <c r="Z280">
        <f t="shared" si="95"/>
        <v>5.3329740047074399</v>
      </c>
      <c r="AA280">
        <f t="shared" si="96"/>
        <v>4.4622693096999697</v>
      </c>
      <c r="AB280">
        <f t="shared" si="97"/>
        <v>5.6826619570114785</v>
      </c>
      <c r="AC280">
        <f t="shared" si="98"/>
        <v>4.715643260110312</v>
      </c>
      <c r="AD280">
        <f t="shared" si="99"/>
        <v>4.3802353175646438</v>
      </c>
      <c r="AE280">
        <f t="shared" si="100"/>
        <v>4.6933301854149363</v>
      </c>
      <c r="AF280">
        <f t="shared" si="101"/>
        <v>4.0096392079071634</v>
      </c>
    </row>
    <row r="281" spans="1:32" x14ac:dyDescent="0.3">
      <c r="A281" s="1">
        <v>33.719997406005859</v>
      </c>
      <c r="B281">
        <v>4.8514609641011317</v>
      </c>
      <c r="C281">
        <v>5.2079544301165006</v>
      </c>
      <c r="D281">
        <v>5.055729978588408</v>
      </c>
      <c r="E281">
        <v>4.372736889500322</v>
      </c>
      <c r="F281">
        <v>6.0025923390522911</v>
      </c>
      <c r="G281">
        <v>4.899500156642044</v>
      </c>
      <c r="H281">
        <v>4.4638849870685426</v>
      </c>
      <c r="I281">
        <v>4.7389647824240138</v>
      </c>
      <c r="J281">
        <v>4.100279688159417</v>
      </c>
      <c r="L281">
        <f t="shared" si="82"/>
        <v>34.019999186197914</v>
      </c>
      <c r="M281">
        <f t="shared" si="83"/>
        <v>4.9831153191222404</v>
      </c>
      <c r="N281">
        <f t="shared" si="84"/>
        <v>5.3247151973471381</v>
      </c>
      <c r="O281">
        <f t="shared" si="85"/>
        <v>5.459803027136199</v>
      </c>
      <c r="P281">
        <f t="shared" si="86"/>
        <v>4.5785347488547323</v>
      </c>
      <c r="Q281">
        <f t="shared" si="87"/>
        <v>4.9737148721584195</v>
      </c>
      <c r="R281">
        <f t="shared" si="88"/>
        <v>4.9629939122665911</v>
      </c>
      <c r="S281">
        <f t="shared" si="89"/>
        <v>4.9391785233646024</v>
      </c>
      <c r="T281">
        <f t="shared" si="90"/>
        <v>4.5461234596376192</v>
      </c>
      <c r="U281">
        <f t="shared" si="91"/>
        <v>4.1159525697980586</v>
      </c>
      <c r="W281">
        <f t="shared" si="92"/>
        <v>33.779998779296875</v>
      </c>
      <c r="X281">
        <f t="shared" si="93"/>
        <v>4.7338903705905597</v>
      </c>
      <c r="Y281">
        <f t="shared" si="94"/>
        <v>5.6372341953802501</v>
      </c>
      <c r="Z281">
        <f t="shared" si="95"/>
        <v>5.2575058203441518</v>
      </c>
      <c r="AA281">
        <f t="shared" si="96"/>
        <v>4.4092298747654901</v>
      </c>
      <c r="AB281">
        <f t="shared" si="97"/>
        <v>5.5035134240648667</v>
      </c>
      <c r="AC281">
        <f t="shared" si="98"/>
        <v>5.2290895020780592</v>
      </c>
      <c r="AD281">
        <f t="shared" si="99"/>
        <v>4.4730533442372495</v>
      </c>
      <c r="AE281">
        <f t="shared" si="100"/>
        <v>5.0908828925791862</v>
      </c>
      <c r="AF281">
        <f t="shared" si="101"/>
        <v>3.9988389982254895</v>
      </c>
    </row>
    <row r="282" spans="1:32" x14ac:dyDescent="0.3">
      <c r="A282" s="1">
        <v>33.840000152587891</v>
      </c>
      <c r="B282">
        <v>4.6163197770799869</v>
      </c>
      <c r="C282">
        <v>6.0665139606440004</v>
      </c>
      <c r="D282">
        <v>5.4592816620998956</v>
      </c>
      <c r="E282">
        <v>4.4457228600306591</v>
      </c>
      <c r="F282">
        <v>5.0044345090774431</v>
      </c>
      <c r="G282">
        <v>5.5586788475140754</v>
      </c>
      <c r="H282">
        <v>4.4822217014059564</v>
      </c>
      <c r="I282">
        <v>5.4428010027343579</v>
      </c>
      <c r="J282">
        <v>3.897398308291562</v>
      </c>
      <c r="L282">
        <f t="shared" si="82"/>
        <v>34.139999389648438</v>
      </c>
      <c r="M282">
        <f t="shared" si="83"/>
        <v>5.1886622029054088</v>
      </c>
      <c r="N282">
        <f t="shared" si="84"/>
        <v>5.4500828159886234</v>
      </c>
      <c r="O282">
        <f t="shared" si="85"/>
        <v>5.3551862574797271</v>
      </c>
      <c r="P282">
        <f t="shared" si="86"/>
        <v>4.7066518245961682</v>
      </c>
      <c r="Q282">
        <f t="shared" si="87"/>
        <v>4.7249776760323892</v>
      </c>
      <c r="R282">
        <f t="shared" si="88"/>
        <v>4.9023675639403823</v>
      </c>
      <c r="S282">
        <f t="shared" si="89"/>
        <v>5.1996435614183483</v>
      </c>
      <c r="T282">
        <f t="shared" si="90"/>
        <v>4.4472350286772171</v>
      </c>
      <c r="U282">
        <f t="shared" si="91"/>
        <v>4.2311743467854326</v>
      </c>
      <c r="W282">
        <f t="shared" si="92"/>
        <v>33.899999618530273</v>
      </c>
      <c r="X282">
        <f t="shared" si="93"/>
        <v>4.9455834092739064</v>
      </c>
      <c r="Y282">
        <f t="shared" si="94"/>
        <v>5.5722185631788896</v>
      </c>
      <c r="Z282">
        <f t="shared" si="95"/>
        <v>5.4318210418020616</v>
      </c>
      <c r="AA282">
        <f t="shared" si="96"/>
        <v>4.6447175703900667</v>
      </c>
      <c r="AB282">
        <f t="shared" si="97"/>
        <v>4.3685819558819974</v>
      </c>
      <c r="AC282">
        <f t="shared" si="98"/>
        <v>5.1246766983276562</v>
      </c>
      <c r="AD282">
        <f t="shared" si="99"/>
        <v>4.9196620185743658</v>
      </c>
      <c r="AE282">
        <f t="shared" si="100"/>
        <v>4.7486996832305781</v>
      </c>
      <c r="AF282">
        <f t="shared" si="101"/>
        <v>3.9940923644458497</v>
      </c>
    </row>
    <row r="283" spans="1:32" x14ac:dyDescent="0.3">
      <c r="A283" s="1">
        <v>33.959999084472663</v>
      </c>
      <c r="B283">
        <v>5.2748470414678259</v>
      </c>
      <c r="C283">
        <v>5.077923165713778</v>
      </c>
      <c r="D283">
        <v>5.4043604215042267</v>
      </c>
      <c r="E283">
        <v>4.8437122807494744</v>
      </c>
      <c r="F283">
        <v>3.7327294026865512</v>
      </c>
      <c r="G283">
        <v>4.6906745491412378</v>
      </c>
      <c r="H283">
        <v>5.3571023357427761</v>
      </c>
      <c r="I283">
        <v>4.0545983637267984</v>
      </c>
      <c r="J283">
        <v>4.0907864206001374</v>
      </c>
      <c r="L283">
        <f t="shared" si="82"/>
        <v>34.259998957316078</v>
      </c>
      <c r="M283">
        <f t="shared" si="83"/>
        <v>5.1839056293367953</v>
      </c>
      <c r="N283">
        <f t="shared" si="84"/>
        <v>5.1999504483346479</v>
      </c>
      <c r="O283">
        <f t="shared" si="85"/>
        <v>5.3219621345915913</v>
      </c>
      <c r="P283">
        <f t="shared" si="86"/>
        <v>4.9097141602137979</v>
      </c>
      <c r="Q283">
        <f t="shared" si="87"/>
        <v>4.6061118035952715</v>
      </c>
      <c r="R283">
        <f t="shared" si="88"/>
        <v>4.6470118082222118</v>
      </c>
      <c r="S283">
        <f t="shared" si="89"/>
        <v>5.2212374885918829</v>
      </c>
      <c r="T283">
        <f t="shared" si="90"/>
        <v>4.3341259491139548</v>
      </c>
      <c r="U283">
        <f t="shared" si="91"/>
        <v>4.26208585195024</v>
      </c>
      <c r="W283">
        <f t="shared" si="92"/>
        <v>34.019998550415039</v>
      </c>
      <c r="X283">
        <f t="shared" si="93"/>
        <v>5.0159520562533242</v>
      </c>
      <c r="Y283">
        <f t="shared" si="94"/>
        <v>5.4893272284776256</v>
      </c>
      <c r="Z283">
        <f t="shared" si="95"/>
        <v>5.8112136515378472</v>
      </c>
      <c r="AA283">
        <f t="shared" si="96"/>
        <v>4.5244598110804546</v>
      </c>
      <c r="AB283">
        <f t="shared" si="97"/>
        <v>4.096862842564172</v>
      </c>
      <c r="AC283">
        <f t="shared" si="98"/>
        <v>5.0512153853640385</v>
      </c>
      <c r="AD283">
        <f t="shared" si="99"/>
        <v>5.130834390788074</v>
      </c>
      <c r="AE283">
        <f t="shared" si="100"/>
        <v>4.2490243222772808</v>
      </c>
      <c r="AF283">
        <f t="shared" si="101"/>
        <v>4.3668145808081889</v>
      </c>
    </row>
    <row r="284" spans="1:32" x14ac:dyDescent="0.3">
      <c r="A284" s="1">
        <v>34.079998016357422</v>
      </c>
      <c r="B284">
        <v>4.7570570710388216</v>
      </c>
      <c r="C284">
        <v>5.9007312912414722</v>
      </c>
      <c r="D284">
        <v>6.2180668815714677</v>
      </c>
      <c r="E284">
        <v>4.2052073414114357</v>
      </c>
      <c r="F284">
        <v>4.4609962824417924</v>
      </c>
      <c r="G284">
        <v>5.4117562215868382</v>
      </c>
      <c r="H284">
        <v>4.9045664458333729</v>
      </c>
      <c r="I284">
        <v>4.4434502808277632</v>
      </c>
      <c r="J284">
        <v>4.6428427410162412</v>
      </c>
      <c r="L284">
        <f t="shared" si="82"/>
        <v>34.379999160766602</v>
      </c>
      <c r="M284">
        <f t="shared" si="83"/>
        <v>5.1686722618216727</v>
      </c>
      <c r="N284">
        <f t="shared" si="84"/>
        <v>5.586242729615825</v>
      </c>
      <c r="O284">
        <f t="shared" si="85"/>
        <v>5.309408892131402</v>
      </c>
      <c r="P284">
        <f t="shared" si="86"/>
        <v>4.9147979172603078</v>
      </c>
      <c r="Q284">
        <f t="shared" si="87"/>
        <v>4.7951567057982336</v>
      </c>
      <c r="R284">
        <f t="shared" si="88"/>
        <v>4.7125157337925216</v>
      </c>
      <c r="S284">
        <f t="shared" si="89"/>
        <v>5.081443003827272</v>
      </c>
      <c r="T284">
        <f t="shared" si="90"/>
        <v>4.3543296769273949</v>
      </c>
      <c r="U284">
        <f t="shared" si="91"/>
        <v>4.3264428896199663</v>
      </c>
      <c r="W284">
        <f t="shared" si="92"/>
        <v>34.139999389648438</v>
      </c>
      <c r="X284">
        <f t="shared" si="93"/>
        <v>5.1481468094152332</v>
      </c>
      <c r="Y284">
        <f t="shared" si="94"/>
        <v>5.3718018254038782</v>
      </c>
      <c r="Z284">
        <f t="shared" si="95"/>
        <v>5.6271146954243614</v>
      </c>
      <c r="AA284">
        <f t="shared" si="96"/>
        <v>4.3818913537421276</v>
      </c>
      <c r="AB284">
        <f t="shared" si="97"/>
        <v>4.4662065760254164</v>
      </c>
      <c r="AC284">
        <f t="shared" si="98"/>
        <v>4.9568645273544796</v>
      </c>
      <c r="AD284">
        <f t="shared" si="99"/>
        <v>4.9077634020123089</v>
      </c>
      <c r="AE284">
        <f t="shared" si="100"/>
        <v>4.4450796229126883</v>
      </c>
      <c r="AF284">
        <f t="shared" si="101"/>
        <v>4.3059855948573151</v>
      </c>
    </row>
    <row r="285" spans="1:32" x14ac:dyDescent="0.3">
      <c r="A285" s="1">
        <v>34.200000762939453</v>
      </c>
      <c r="B285">
        <v>5.5392365477916448</v>
      </c>
      <c r="C285">
        <v>4.8428723595662841</v>
      </c>
      <c r="D285">
        <v>5.0361625092772551</v>
      </c>
      <c r="E285">
        <v>4.5585753660728194</v>
      </c>
      <c r="F285">
        <v>4.4714168696090404</v>
      </c>
      <c r="G285">
        <v>4.5019728331221209</v>
      </c>
      <c r="H285">
        <v>4.9109603581912458</v>
      </c>
      <c r="I285">
        <v>4.4467089649976126</v>
      </c>
      <c r="J285">
        <v>3.96912844869839</v>
      </c>
      <c r="L285">
        <f t="shared" si="82"/>
        <v>34.499999364217125</v>
      </c>
      <c r="M285">
        <f t="shared" si="83"/>
        <v>5.4092374078300614</v>
      </c>
      <c r="N285">
        <f t="shared" si="84"/>
        <v>5.5508679448941329</v>
      </c>
      <c r="O285">
        <f t="shared" si="85"/>
        <v>5.0796425457661343</v>
      </c>
      <c r="P285">
        <f t="shared" si="86"/>
        <v>4.9558693947963501</v>
      </c>
      <c r="Q285">
        <f t="shared" si="87"/>
        <v>4.9356149544982291</v>
      </c>
      <c r="R285">
        <f t="shared" si="88"/>
        <v>4.634348970184563</v>
      </c>
      <c r="S285">
        <f t="shared" si="89"/>
        <v>5.0392280457144274</v>
      </c>
      <c r="T285">
        <f t="shared" si="90"/>
        <v>4.3583893655498125</v>
      </c>
      <c r="U285">
        <f t="shared" si="91"/>
        <v>4.2972356865618186</v>
      </c>
      <c r="W285">
        <f t="shared" si="92"/>
        <v>34.260000228881836</v>
      </c>
      <c r="X285">
        <f t="shared" si="93"/>
        <v>5.1995035305228372</v>
      </c>
      <c r="Y285">
        <f t="shared" si="94"/>
        <v>4.8475841681835385</v>
      </c>
      <c r="Z285">
        <f t="shared" si="95"/>
        <v>5.3106896095265972</v>
      </c>
      <c r="AA285">
        <f t="shared" si="96"/>
        <v>4.8019145607182532</v>
      </c>
      <c r="AB285">
        <f t="shared" si="97"/>
        <v>5.3207683498462206</v>
      </c>
      <c r="AC285">
        <f t="shared" si="98"/>
        <v>4.6086768493576775</v>
      </c>
      <c r="AD285">
        <f t="shared" si="99"/>
        <v>5.213647835068481</v>
      </c>
      <c r="AE285">
        <f t="shared" si="100"/>
        <v>4.2984631640563915</v>
      </c>
      <c r="AF285">
        <f t="shared" si="101"/>
        <v>3.9822041303604934</v>
      </c>
    </row>
    <row r="286" spans="1:32" x14ac:dyDescent="0.3">
      <c r="A286" s="1">
        <v>34.319999694824219</v>
      </c>
      <c r="B286">
        <v>4.8597705132540296</v>
      </c>
      <c r="C286">
        <v>4.8522959768007929</v>
      </c>
      <c r="D286">
        <v>5.5852167097759393</v>
      </c>
      <c r="E286">
        <v>5.0452537553636869</v>
      </c>
      <c r="F286">
        <v>6.1701198300833999</v>
      </c>
      <c r="G286">
        <v>4.7153808655932341</v>
      </c>
      <c r="H286">
        <v>5.5163353119457161</v>
      </c>
      <c r="I286">
        <v>4.1502173631151704</v>
      </c>
      <c r="J286">
        <v>3.9952798120225972</v>
      </c>
      <c r="L286">
        <f t="shared" si="82"/>
        <v>34.619998931884766</v>
      </c>
      <c r="M286">
        <f t="shared" si="83"/>
        <v>5.2394870419296584</v>
      </c>
      <c r="N286">
        <f t="shared" si="84"/>
        <v>5.5007915410203552</v>
      </c>
      <c r="O286">
        <f t="shared" si="85"/>
        <v>5.1366208132628284</v>
      </c>
      <c r="P286">
        <f t="shared" si="86"/>
        <v>4.9762769994303309</v>
      </c>
      <c r="Q286">
        <f t="shared" si="87"/>
        <v>4.8658596768556386</v>
      </c>
      <c r="R286">
        <f t="shared" si="88"/>
        <v>4.633546939103204</v>
      </c>
      <c r="S286">
        <f t="shared" si="89"/>
        <v>5.0799959891538951</v>
      </c>
      <c r="T286">
        <f t="shared" si="90"/>
        <v>4.4114984234582399</v>
      </c>
      <c r="U286">
        <f t="shared" si="91"/>
        <v>4.4132898511856729</v>
      </c>
      <c r="W286">
        <f t="shared" si="92"/>
        <v>34.379999160766602</v>
      </c>
      <c r="X286">
        <f t="shared" si="93"/>
        <v>5.472256390027086</v>
      </c>
      <c r="Y286">
        <f t="shared" si="94"/>
        <v>5.4062280593831034</v>
      </c>
      <c r="Z286">
        <f t="shared" si="95"/>
        <v>5.0066230352127619</v>
      </c>
      <c r="AA286">
        <f t="shared" si="96"/>
        <v>5.0933465496563093</v>
      </c>
      <c r="AB286">
        <f t="shared" si="97"/>
        <v>5.3401444961897528</v>
      </c>
      <c r="AC286">
        <f t="shared" si="98"/>
        <v>4.6255614661390094</v>
      </c>
      <c r="AD286">
        <f t="shared" si="99"/>
        <v>5.7715052636683701</v>
      </c>
      <c r="AE286">
        <f t="shared" si="100"/>
        <v>4.1479257798883831</v>
      </c>
      <c r="AF286">
        <f t="shared" si="101"/>
        <v>4.3934450810531285</v>
      </c>
    </row>
    <row r="287" spans="1:32" x14ac:dyDescent="0.3">
      <c r="A287" s="1">
        <v>34.439998626708977</v>
      </c>
      <c r="B287">
        <v>6.0847422668001414</v>
      </c>
      <c r="C287">
        <v>5.9601601419654147</v>
      </c>
      <c r="D287">
        <v>4.4280293606495844</v>
      </c>
      <c r="E287">
        <v>5.1414393439489317</v>
      </c>
      <c r="F287">
        <v>4.5101691622961049</v>
      </c>
      <c r="G287">
        <v>4.5357420666847856</v>
      </c>
      <c r="H287">
        <v>6.026675215391025</v>
      </c>
      <c r="I287">
        <v>4.1456341966615957</v>
      </c>
      <c r="J287">
        <v>4.7916103500836602</v>
      </c>
      <c r="L287">
        <f t="shared" si="82"/>
        <v>34.739999135335289</v>
      </c>
      <c r="M287">
        <f t="shared" si="83"/>
        <v>5.4313380172945918</v>
      </c>
      <c r="N287">
        <f t="shared" si="84"/>
        <v>5.5310817022163725</v>
      </c>
      <c r="O287">
        <f t="shared" si="85"/>
        <v>5.0964610809302746</v>
      </c>
      <c r="P287">
        <f t="shared" si="86"/>
        <v>4.8489983084848785</v>
      </c>
      <c r="Q287">
        <f t="shared" si="87"/>
        <v>4.6167977147677064</v>
      </c>
      <c r="R287">
        <f t="shared" si="88"/>
        <v>4.6128783608823296</v>
      </c>
      <c r="S287">
        <f t="shared" si="89"/>
        <v>4.9663836707296367</v>
      </c>
      <c r="T287">
        <f t="shared" si="90"/>
        <v>4.459832145960708</v>
      </c>
      <c r="U287">
        <f t="shared" si="91"/>
        <v>4.537246823301599</v>
      </c>
      <c r="W287">
        <f t="shared" si="92"/>
        <v>34.499998092651367</v>
      </c>
      <c r="X287">
        <f t="shared" si="93"/>
        <v>5.3362613012342237</v>
      </c>
      <c r="Y287">
        <f t="shared" si="94"/>
        <v>5.2629399483427814</v>
      </c>
      <c r="Z287">
        <f t="shared" si="95"/>
        <v>4.8439831427103304</v>
      </c>
      <c r="AA287">
        <f t="shared" si="96"/>
        <v>5.402768108842686</v>
      </c>
      <c r="AB287">
        <f t="shared" si="97"/>
        <v>4.4007042183754237</v>
      </c>
      <c r="AC287">
        <f t="shared" si="98"/>
        <v>4.2811431899449186</v>
      </c>
      <c r="AD287">
        <f t="shared" si="99"/>
        <v>5.3192302399190936</v>
      </c>
      <c r="AE287">
        <f t="shared" si="100"/>
        <v>4.4548903610081911</v>
      </c>
      <c r="AF287">
        <f t="shared" si="101"/>
        <v>4.4372388446820406</v>
      </c>
    </row>
    <row r="288" spans="1:32" x14ac:dyDescent="0.3">
      <c r="A288" s="1">
        <v>34.55999755859375</v>
      </c>
      <c r="B288">
        <v>4.587780335668306</v>
      </c>
      <c r="C288">
        <v>4.5657197547201473</v>
      </c>
      <c r="D288">
        <v>5.2599369247710763</v>
      </c>
      <c r="E288">
        <v>5.6640968737364394</v>
      </c>
      <c r="F288">
        <v>4.2912392744547416</v>
      </c>
      <c r="G288">
        <v>4.0265443132050516</v>
      </c>
      <c r="H288">
        <v>4.6117852644471622</v>
      </c>
      <c r="I288">
        <v>4.7641465253547857</v>
      </c>
      <c r="J288">
        <v>4.0828673392804209</v>
      </c>
      <c r="L288">
        <f t="shared" si="82"/>
        <v>34.859999338785805</v>
      </c>
      <c r="M288">
        <f t="shared" si="83"/>
        <v>5.1265229610400596</v>
      </c>
      <c r="N288">
        <f t="shared" si="84"/>
        <v>5.4590813139406755</v>
      </c>
      <c r="O288">
        <f t="shared" si="85"/>
        <v>5.1626850469223671</v>
      </c>
      <c r="P288">
        <f t="shared" si="86"/>
        <v>5.0496827129395516</v>
      </c>
      <c r="Q288">
        <f t="shared" si="87"/>
        <v>4.6820345538395154</v>
      </c>
      <c r="R288">
        <f t="shared" si="88"/>
        <v>4.5670969233088998</v>
      </c>
      <c r="S288">
        <f t="shared" si="89"/>
        <v>4.7233329118056266</v>
      </c>
      <c r="T288">
        <f t="shared" si="90"/>
        <v>4.4859698608569696</v>
      </c>
      <c r="U288">
        <f t="shared" si="91"/>
        <v>4.4770838357356615</v>
      </c>
      <c r="W288">
        <f t="shared" si="92"/>
        <v>34.619998931884766</v>
      </c>
      <c r="X288">
        <f t="shared" si="93"/>
        <v>4.8856135860226999</v>
      </c>
      <c r="Y288">
        <f t="shared" si="94"/>
        <v>5.9806983040604926</v>
      </c>
      <c r="Z288">
        <f t="shared" si="95"/>
        <v>5.2944889457570827</v>
      </c>
      <c r="AA288">
        <f t="shared" si="96"/>
        <v>5.2691558483824856</v>
      </c>
      <c r="AB288">
        <f t="shared" si="97"/>
        <v>4.5791190451795325</v>
      </c>
      <c r="AC288">
        <f t="shared" si="98"/>
        <v>4.5551212078840777</v>
      </c>
      <c r="AD288">
        <f t="shared" si="99"/>
        <v>4.5650603458011334</v>
      </c>
      <c r="AE288">
        <f t="shared" si="100"/>
        <v>4.4699836279811134</v>
      </c>
      <c r="AF288">
        <f t="shared" si="101"/>
        <v>4.2798979929494552</v>
      </c>
    </row>
    <row r="289" spans="1:32" x14ac:dyDescent="0.3">
      <c r="A289" s="1">
        <v>34.680000305175781</v>
      </c>
      <c r="B289">
        <v>5.1834468363770929</v>
      </c>
      <c r="C289">
        <v>7.3956768534008379</v>
      </c>
      <c r="D289">
        <v>5.3290409667430882</v>
      </c>
      <c r="E289">
        <v>4.8742148230285309</v>
      </c>
      <c r="F289">
        <v>4.8669988159043234</v>
      </c>
      <c r="G289">
        <v>5.0836981025631029</v>
      </c>
      <c r="H289">
        <v>4.5183354271551046</v>
      </c>
      <c r="I289">
        <v>4.1758207306074411</v>
      </c>
      <c r="J289">
        <v>4.4769286466184894</v>
      </c>
      <c r="L289">
        <f t="shared" si="82"/>
        <v>34.979999542236328</v>
      </c>
      <c r="M289">
        <f t="shared" si="83"/>
        <v>5.1768967071744383</v>
      </c>
      <c r="N289">
        <f t="shared" si="84"/>
        <v>5.4199849395458015</v>
      </c>
      <c r="O289">
        <f t="shared" si="85"/>
        <v>5.1735509922514531</v>
      </c>
      <c r="P289">
        <f t="shared" si="86"/>
        <v>4.9162058769719454</v>
      </c>
      <c r="Q289">
        <f t="shared" si="87"/>
        <v>4.8078151343770665</v>
      </c>
      <c r="R289">
        <f t="shared" si="88"/>
        <v>4.6510906052732235</v>
      </c>
      <c r="S289">
        <f t="shared" si="89"/>
        <v>4.6459341715709153</v>
      </c>
      <c r="T289">
        <f t="shared" si="90"/>
        <v>4.5840282599292754</v>
      </c>
      <c r="U289">
        <f t="shared" si="91"/>
        <v>4.4880084726578113</v>
      </c>
      <c r="W289">
        <f t="shared" si="92"/>
        <v>34.739999771118164</v>
      </c>
      <c r="X289">
        <f t="shared" si="93"/>
        <v>5.691947391733124</v>
      </c>
      <c r="Y289">
        <f t="shared" si="94"/>
        <v>6.5420797181560779</v>
      </c>
      <c r="Z289">
        <f t="shared" si="95"/>
        <v>5.0842548850614762</v>
      </c>
      <c r="AA289">
        <f t="shared" si="96"/>
        <v>4.6629255148281121</v>
      </c>
      <c r="AB289">
        <f t="shared" si="97"/>
        <v>5.085372295273042</v>
      </c>
      <c r="AC289">
        <f t="shared" si="98"/>
        <v>5.0132268712510939</v>
      </c>
      <c r="AD289">
        <f t="shared" si="99"/>
        <v>4.5848060621557067</v>
      </c>
      <c r="AE289">
        <f t="shared" si="100"/>
        <v>4.3218145715848548</v>
      </c>
      <c r="AF289">
        <f t="shared" si="101"/>
        <v>4.472264084642922</v>
      </c>
    </row>
    <row r="290" spans="1:32" x14ac:dyDescent="0.3">
      <c r="A290" s="1">
        <v>34.799999237060547</v>
      </c>
      <c r="B290">
        <v>6.2004479470891551</v>
      </c>
      <c r="C290">
        <v>5.6884825829113179</v>
      </c>
      <c r="D290">
        <v>4.839468803379865</v>
      </c>
      <c r="E290">
        <v>4.4516362066276924</v>
      </c>
      <c r="F290">
        <v>5.3037457746417607</v>
      </c>
      <c r="G290">
        <v>4.942755639939084</v>
      </c>
      <c r="H290">
        <v>4.6512766971563089</v>
      </c>
      <c r="I290">
        <v>4.4678084125622686</v>
      </c>
      <c r="J290">
        <v>4.4675995226673546</v>
      </c>
      <c r="L290">
        <f t="shared" si="82"/>
        <v>35.099999109903969</v>
      </c>
      <c r="M290">
        <f t="shared" si="83"/>
        <v>5.2130376670412</v>
      </c>
      <c r="N290">
        <f t="shared" si="84"/>
        <v>4.9740757297735545</v>
      </c>
      <c r="O290">
        <f t="shared" si="85"/>
        <v>5.2097315586092101</v>
      </c>
      <c r="P290">
        <f t="shared" si="86"/>
        <v>5.0484811230470248</v>
      </c>
      <c r="Q290">
        <f t="shared" si="87"/>
        <v>4.725741747630015</v>
      </c>
      <c r="R290">
        <f t="shared" si="88"/>
        <v>4.4166731789510054</v>
      </c>
      <c r="S290">
        <f t="shared" si="89"/>
        <v>4.7440705149581452</v>
      </c>
      <c r="T290">
        <f t="shared" si="90"/>
        <v>4.6754644437378534</v>
      </c>
      <c r="U290">
        <f t="shared" si="91"/>
        <v>4.5133114803730665</v>
      </c>
      <c r="W290">
        <f t="shared" si="92"/>
        <v>34.85999870300293</v>
      </c>
      <c r="X290">
        <f t="shared" si="93"/>
        <v>5.3605911497391894</v>
      </c>
      <c r="Y290">
        <f t="shared" si="94"/>
        <v>5.1154482596174695</v>
      </c>
      <c r="Z290">
        <f t="shared" si="95"/>
        <v>5.1087504588186423</v>
      </c>
      <c r="AA290">
        <f t="shared" si="96"/>
        <v>4.5663286002521986</v>
      </c>
      <c r="AB290">
        <f t="shared" si="97"/>
        <v>4.6783154891976277</v>
      </c>
      <c r="AC290">
        <f t="shared" si="98"/>
        <v>4.7199581432865285</v>
      </c>
      <c r="AD290">
        <f t="shared" si="99"/>
        <v>4.9034223579921807</v>
      </c>
      <c r="AE290">
        <f t="shared" si="100"/>
        <v>4.6165858625052199</v>
      </c>
      <c r="AF290">
        <f t="shared" si="101"/>
        <v>4.5665264795544349</v>
      </c>
    </row>
    <row r="291" spans="1:32" x14ac:dyDescent="0.3">
      <c r="A291" s="1">
        <v>34.919998168945313</v>
      </c>
      <c r="B291">
        <v>4.5207343523892236</v>
      </c>
      <c r="C291">
        <v>4.5424139363236202</v>
      </c>
      <c r="D291">
        <v>5.3780321142574197</v>
      </c>
      <c r="E291">
        <v>4.6810209938767038</v>
      </c>
      <c r="F291">
        <v>4.0528852037534957</v>
      </c>
      <c r="G291">
        <v>4.4971606466339731</v>
      </c>
      <c r="H291">
        <v>5.1555680188280526</v>
      </c>
      <c r="I291">
        <v>4.765363312448172</v>
      </c>
      <c r="J291">
        <v>4.6654534364415143</v>
      </c>
      <c r="L291">
        <f t="shared" si="82"/>
        <v>35.219999313354492</v>
      </c>
      <c r="M291">
        <f t="shared" si="83"/>
        <v>5.0128157428398152</v>
      </c>
      <c r="N291">
        <f t="shared" si="84"/>
        <v>4.7674265981692683</v>
      </c>
      <c r="O291">
        <f t="shared" si="85"/>
        <v>5.1866332185638049</v>
      </c>
      <c r="P291">
        <f t="shared" si="86"/>
        <v>5.0658917753648867</v>
      </c>
      <c r="Q291">
        <f t="shared" si="87"/>
        <v>4.4228735899893872</v>
      </c>
      <c r="R291">
        <f t="shared" si="88"/>
        <v>4.3590868325248024</v>
      </c>
      <c r="S291">
        <f t="shared" si="89"/>
        <v>4.7976811173769054</v>
      </c>
      <c r="T291">
        <f t="shared" si="90"/>
        <v>4.7368546802264619</v>
      </c>
      <c r="U291">
        <f t="shared" si="91"/>
        <v>4.6036911452181597</v>
      </c>
      <c r="W291">
        <f t="shared" si="92"/>
        <v>34.979999542236328</v>
      </c>
      <c r="X291">
        <f t="shared" si="93"/>
        <v>5.2658053589164258</v>
      </c>
      <c r="Y291">
        <f t="shared" si="94"/>
        <v>4.7882254401502573</v>
      </c>
      <c r="Z291">
        <f t="shared" si="95"/>
        <v>5.3611452150190182</v>
      </c>
      <c r="AA291">
        <f t="shared" si="96"/>
        <v>4.4813013017838372</v>
      </c>
      <c r="AB291">
        <f t="shared" si="97"/>
        <v>4.3643166306546526</v>
      </c>
      <c r="AC291">
        <f t="shared" si="98"/>
        <v>4.5442650214509763</v>
      </c>
      <c r="AD291">
        <f t="shared" si="99"/>
        <v>4.9951147101141107</v>
      </c>
      <c r="AE291">
        <f t="shared" si="100"/>
        <v>4.6027915052890789</v>
      </c>
      <c r="AF291">
        <f t="shared" si="101"/>
        <v>4.7022375405798353</v>
      </c>
    </row>
    <row r="292" spans="1:32" x14ac:dyDescent="0.3">
      <c r="A292" s="1">
        <v>35.040000915527337</v>
      </c>
      <c r="B292">
        <v>6.0108763654436288</v>
      </c>
      <c r="C292">
        <v>5.0340369439768944</v>
      </c>
      <c r="D292">
        <v>5.3442583157806158</v>
      </c>
      <c r="E292">
        <v>4.2815816096909698</v>
      </c>
      <c r="F292">
        <v>4.6757480575558086</v>
      </c>
      <c r="G292">
        <v>4.5913693962679796</v>
      </c>
      <c r="H292">
        <v>4.8346614014001696</v>
      </c>
      <c r="I292">
        <v>4.4402196981299857</v>
      </c>
      <c r="J292">
        <v>4.7390216447181563</v>
      </c>
      <c r="L292">
        <f t="shared" si="82"/>
        <v>35.339999516805015</v>
      </c>
      <c r="M292">
        <f t="shared" si="83"/>
        <v>5.1882028857832285</v>
      </c>
      <c r="N292">
        <f t="shared" si="84"/>
        <v>4.7606669630551863</v>
      </c>
      <c r="O292">
        <f t="shared" si="85"/>
        <v>5.1589822403395162</v>
      </c>
      <c r="P292">
        <f t="shared" si="86"/>
        <v>5.0932786324148758</v>
      </c>
      <c r="Q292">
        <f t="shared" si="87"/>
        <v>4.5681243367187534</v>
      </c>
      <c r="R292">
        <f t="shared" si="88"/>
        <v>4.2217324555061655</v>
      </c>
      <c r="S292">
        <f t="shared" si="89"/>
        <v>4.6866866405634626</v>
      </c>
      <c r="T292">
        <f t="shared" si="90"/>
        <v>4.8609252088072994</v>
      </c>
      <c r="U292">
        <f t="shared" si="91"/>
        <v>4.4756851997785105</v>
      </c>
      <c r="W292">
        <f t="shared" si="92"/>
        <v>35.100000381469727</v>
      </c>
      <c r="X292">
        <f t="shared" si="93"/>
        <v>5.1333641473582894</v>
      </c>
      <c r="Y292">
        <f t="shared" si="94"/>
        <v>5.2810973781440635</v>
      </c>
      <c r="Z292">
        <f t="shared" si="95"/>
        <v>5.0848157361913771</v>
      </c>
      <c r="AA292">
        <f t="shared" si="96"/>
        <v>5.3135636901839707</v>
      </c>
      <c r="AB292">
        <f t="shared" si="97"/>
        <v>4.7886691271413877</v>
      </c>
      <c r="AC292">
        <f t="shared" si="98"/>
        <v>4.426211418756095</v>
      </c>
      <c r="AD292">
        <f t="shared" si="99"/>
        <v>4.7015160316235676</v>
      </c>
      <c r="AE292">
        <f t="shared" si="100"/>
        <v>4.3713400920845764</v>
      </c>
      <c r="AF292">
        <f t="shared" si="101"/>
        <v>4.5848270347030953</v>
      </c>
    </row>
    <row r="293" spans="1:32" x14ac:dyDescent="0.3">
      <c r="A293" s="1">
        <v>35.159999847412109</v>
      </c>
      <c r="B293">
        <v>4.2558519292729491</v>
      </c>
      <c r="C293">
        <v>5.5281578123112327</v>
      </c>
      <c r="D293">
        <v>4.8253731566021374</v>
      </c>
      <c r="E293">
        <v>6.3455457706769716</v>
      </c>
      <c r="F293">
        <v>4.9015901967269659</v>
      </c>
      <c r="G293">
        <v>4.2610534412442096</v>
      </c>
      <c r="H293">
        <v>4.5683706618469664</v>
      </c>
      <c r="I293">
        <v>4.3024604860391662</v>
      </c>
      <c r="J293">
        <v>4.4306324246880342</v>
      </c>
      <c r="L293">
        <f t="shared" si="82"/>
        <v>35.459999084472656</v>
      </c>
      <c r="M293">
        <f t="shared" si="83"/>
        <v>5.0512670473716907</v>
      </c>
      <c r="N293">
        <f t="shared" si="84"/>
        <v>4.6893469975944351</v>
      </c>
      <c r="O293">
        <f t="shared" si="85"/>
        <v>4.9286631964805654</v>
      </c>
      <c r="P293">
        <f t="shared" si="86"/>
        <v>5.1987971035302669</v>
      </c>
      <c r="Q293">
        <f t="shared" si="87"/>
        <v>4.5966568961441334</v>
      </c>
      <c r="R293">
        <f t="shared" si="88"/>
        <v>4.2319514862153094</v>
      </c>
      <c r="S293">
        <f t="shared" si="89"/>
        <v>4.5970837024255387</v>
      </c>
      <c r="T293">
        <f t="shared" si="90"/>
        <v>4.9060467616028394</v>
      </c>
      <c r="U293">
        <f t="shared" si="91"/>
        <v>4.610767162067126</v>
      </c>
      <c r="W293">
        <f t="shared" si="92"/>
        <v>35.219999313354492</v>
      </c>
      <c r="X293">
        <f t="shared" si="93"/>
        <v>4.5729373708737615</v>
      </c>
      <c r="Y293">
        <f t="shared" si="94"/>
        <v>4.9296496603310711</v>
      </c>
      <c r="Z293">
        <f t="shared" si="95"/>
        <v>5.0752528766738667</v>
      </c>
      <c r="AA293">
        <f t="shared" si="96"/>
        <v>5.604390814303887</v>
      </c>
      <c r="AB293">
        <f t="shared" si="97"/>
        <v>4.9737564772035059</v>
      </c>
      <c r="AC293">
        <f t="shared" si="98"/>
        <v>4.3957799231176002</v>
      </c>
      <c r="AD293">
        <f t="shared" si="99"/>
        <v>4.3578817424429293</v>
      </c>
      <c r="AE293">
        <f t="shared" si="100"/>
        <v>4.8274787029138917</v>
      </c>
      <c r="AF293">
        <f t="shared" si="101"/>
        <v>4.2895237927506749</v>
      </c>
    </row>
    <row r="294" spans="1:32" x14ac:dyDescent="0.3">
      <c r="A294" s="1">
        <v>35.279998779296882</v>
      </c>
      <c r="B294">
        <v>4.8900228124745748</v>
      </c>
      <c r="C294">
        <v>4.3311415083509104</v>
      </c>
      <c r="D294">
        <v>5.3251325967455951</v>
      </c>
      <c r="E294">
        <v>4.8632358579308033</v>
      </c>
      <c r="F294">
        <v>5.0459227576800458</v>
      </c>
      <c r="G294">
        <v>4.5305064049909909</v>
      </c>
      <c r="H294">
        <v>4.147392823038893</v>
      </c>
      <c r="I294">
        <v>5.3524969197886172</v>
      </c>
      <c r="J294">
        <v>4.1484151608133164</v>
      </c>
      <c r="L294">
        <f t="shared" si="82"/>
        <v>35.579999287923179</v>
      </c>
      <c r="M294">
        <f t="shared" si="83"/>
        <v>5.2357946062710345</v>
      </c>
      <c r="N294">
        <f t="shared" si="84"/>
        <v>4.8483489849089407</v>
      </c>
      <c r="O294">
        <f t="shared" si="85"/>
        <v>4.9153986299719179</v>
      </c>
      <c r="P294">
        <f t="shared" si="86"/>
        <v>4.9493069676530723</v>
      </c>
      <c r="Q294">
        <f t="shared" si="87"/>
        <v>4.5501831544428226</v>
      </c>
      <c r="R294">
        <f t="shared" si="88"/>
        <v>4.4014711695098709</v>
      </c>
      <c r="S294">
        <f t="shared" si="89"/>
        <v>4.6366903747178219</v>
      </c>
      <c r="T294">
        <f t="shared" si="90"/>
        <v>5.069669152834642</v>
      </c>
      <c r="U294">
        <f t="shared" si="91"/>
        <v>4.5719861227379139</v>
      </c>
      <c r="W294">
        <f t="shared" si="92"/>
        <v>35.339998245239258</v>
      </c>
      <c r="X294">
        <f t="shared" si="93"/>
        <v>5.1451577040261185</v>
      </c>
      <c r="Y294">
        <f t="shared" si="94"/>
        <v>4.5256815515591313</v>
      </c>
      <c r="Z294">
        <f t="shared" si="95"/>
        <v>5.4356284808176119</v>
      </c>
      <c r="AA294">
        <f t="shared" si="96"/>
        <v>5.265551078704906</v>
      </c>
      <c r="AB294">
        <f t="shared" si="97"/>
        <v>4.7102406265510313</v>
      </c>
      <c r="AC294">
        <f t="shared" si="98"/>
        <v>4.1038499748103927</v>
      </c>
      <c r="AD294">
        <f t="shared" si="99"/>
        <v>4.6272731552586892</v>
      </c>
      <c r="AE294">
        <f t="shared" si="100"/>
        <v>5.038467376623764</v>
      </c>
      <c r="AF294">
        <f t="shared" si="101"/>
        <v>4.3885809268616676</v>
      </c>
    </row>
    <row r="295" spans="1:32" x14ac:dyDescent="0.3">
      <c r="A295" s="1">
        <v>35.399997711181641</v>
      </c>
      <c r="B295">
        <v>5.4002925955776631</v>
      </c>
      <c r="C295">
        <v>4.7202215947673523</v>
      </c>
      <c r="D295">
        <v>5.5461243648896286</v>
      </c>
      <c r="E295">
        <v>5.6678662994790079</v>
      </c>
      <c r="F295">
        <v>4.3745584954220167</v>
      </c>
      <c r="G295">
        <v>3.677193544629795</v>
      </c>
      <c r="H295">
        <v>5.1071534874784854</v>
      </c>
      <c r="I295">
        <v>4.7244378334589108</v>
      </c>
      <c r="J295">
        <v>4.6287466929100187</v>
      </c>
      <c r="L295">
        <f t="shared" si="82"/>
        <v>35.699999491373696</v>
      </c>
      <c r="M295">
        <f t="shared" si="83"/>
        <v>5.1848835237265307</v>
      </c>
      <c r="N295">
        <f t="shared" si="84"/>
        <v>4.9816803565022001</v>
      </c>
      <c r="O295">
        <f t="shared" si="85"/>
        <v>4.9027918680450062</v>
      </c>
      <c r="P295">
        <f t="shared" si="86"/>
        <v>4.9029078259612406</v>
      </c>
      <c r="Q295">
        <f t="shared" si="87"/>
        <v>4.5625771057295053</v>
      </c>
      <c r="R295">
        <f t="shared" si="88"/>
        <v>4.3665386306169109</v>
      </c>
      <c r="S295">
        <f t="shared" si="89"/>
        <v>4.7905341121046243</v>
      </c>
      <c r="T295">
        <f t="shared" si="90"/>
        <v>4.9750472080959751</v>
      </c>
      <c r="U295">
        <f t="shared" si="91"/>
        <v>4.7061800868850669</v>
      </c>
      <c r="W295">
        <f t="shared" si="92"/>
        <v>35.459999084472656</v>
      </c>
      <c r="X295">
        <f t="shared" si="93"/>
        <v>5.1997044987292576</v>
      </c>
      <c r="Y295">
        <f t="shared" si="94"/>
        <v>4.5844046940264764</v>
      </c>
      <c r="Z295">
        <f t="shared" si="95"/>
        <v>5.1235015639985324</v>
      </c>
      <c r="AA295">
        <f t="shared" si="96"/>
        <v>5.111983210006934</v>
      </c>
      <c r="AB295">
        <f t="shared" si="97"/>
        <v>3.9305476621100057</v>
      </c>
      <c r="AC295">
        <f t="shared" si="98"/>
        <v>4.1372155530058308</v>
      </c>
      <c r="AD295">
        <f t="shared" si="99"/>
        <v>5.0400468995736762</v>
      </c>
      <c r="AE295">
        <f t="shared" si="100"/>
        <v>4.780293832476417</v>
      </c>
      <c r="AF295">
        <f t="shared" si="101"/>
        <v>4.8193121023239662</v>
      </c>
    </row>
    <row r="296" spans="1:32" x14ac:dyDescent="0.3">
      <c r="A296" s="1">
        <v>35.520000457763672</v>
      </c>
      <c r="B296">
        <v>4.9991164018808529</v>
      </c>
      <c r="C296">
        <v>4.4485877932855997</v>
      </c>
      <c r="D296">
        <v>4.7008787631074362</v>
      </c>
      <c r="E296">
        <v>4.5561001205348601</v>
      </c>
      <c r="F296">
        <v>3.4865368287979952</v>
      </c>
      <c r="G296">
        <v>4.597237561381867</v>
      </c>
      <c r="H296">
        <v>4.972940311668868</v>
      </c>
      <c r="I296">
        <v>4.8361498314939242</v>
      </c>
      <c r="J296">
        <v>5.0098775117379146</v>
      </c>
      <c r="L296">
        <f t="shared" si="82"/>
        <v>35.819999694824219</v>
      </c>
      <c r="M296">
        <f t="shared" si="83"/>
        <v>5.1024856811782877</v>
      </c>
      <c r="N296">
        <f t="shared" si="84"/>
        <v>5.0497244949891833</v>
      </c>
      <c r="O296">
        <f t="shared" si="85"/>
        <v>4.7434645452007684</v>
      </c>
      <c r="P296">
        <f t="shared" si="86"/>
        <v>4.8621202448930418</v>
      </c>
      <c r="Q296">
        <f t="shared" si="87"/>
        <v>4.5459519325490598</v>
      </c>
      <c r="R296">
        <f t="shared" si="88"/>
        <v>4.4705919270144117</v>
      </c>
      <c r="S296">
        <f t="shared" si="89"/>
        <v>4.7509749553988394</v>
      </c>
      <c r="T296">
        <f t="shared" si="90"/>
        <v>4.9316211761956339</v>
      </c>
      <c r="U296">
        <f t="shared" si="91"/>
        <v>4.6461799318003845</v>
      </c>
      <c r="W296">
        <f t="shared" si="92"/>
        <v>35.579999923706055</v>
      </c>
      <c r="X296">
        <f t="shared" si="93"/>
        <v>5.2860868059652777</v>
      </c>
      <c r="Y296">
        <f t="shared" si="94"/>
        <v>4.4752219594623632</v>
      </c>
      <c r="Z296">
        <f t="shared" si="95"/>
        <v>4.9565025040095581</v>
      </c>
      <c r="AA296">
        <f t="shared" si="96"/>
        <v>4.7007211283557506</v>
      </c>
      <c r="AB296">
        <f t="shared" si="97"/>
        <v>4.2054632564638394</v>
      </c>
      <c r="AC296">
        <f t="shared" si="98"/>
        <v>4.1351359729520096</v>
      </c>
      <c r="AD296">
        <f t="shared" si="99"/>
        <v>4.7312707348081311</v>
      </c>
      <c r="AE296">
        <f t="shared" si="100"/>
        <v>5.1729681577135569</v>
      </c>
      <c r="AF296">
        <f t="shared" si="101"/>
        <v>4.453647637770767</v>
      </c>
    </row>
    <row r="297" spans="1:32" x14ac:dyDescent="0.3">
      <c r="A297" s="1">
        <v>35.639999389648438</v>
      </c>
      <c r="B297">
        <v>5.5730572100497016</v>
      </c>
      <c r="C297">
        <v>4.5018561256391258</v>
      </c>
      <c r="D297">
        <v>5.2121262449116808</v>
      </c>
      <c r="E297">
        <v>4.8453421361766411</v>
      </c>
      <c r="F297">
        <v>4.9243896841296841</v>
      </c>
      <c r="G297">
        <v>3.6730343845221518</v>
      </c>
      <c r="H297">
        <v>4.4896011579473933</v>
      </c>
      <c r="I297">
        <v>5.5097864839331896</v>
      </c>
      <c r="J297">
        <v>3.8974177638036189</v>
      </c>
      <c r="L297">
        <f t="shared" si="82"/>
        <v>35.93999926249186</v>
      </c>
      <c r="M297">
        <f t="shared" si="83"/>
        <v>5.1752104003096422</v>
      </c>
      <c r="N297">
        <f t="shared" si="84"/>
        <v>5.1045076985701927</v>
      </c>
      <c r="O297">
        <f t="shared" si="85"/>
        <v>4.8880885631616326</v>
      </c>
      <c r="P297">
        <f t="shared" si="86"/>
        <v>4.9964830434418923</v>
      </c>
      <c r="Q297">
        <f t="shared" si="87"/>
        <v>4.8653179823392874</v>
      </c>
      <c r="R297">
        <f t="shared" si="88"/>
        <v>4.4652066726476427</v>
      </c>
      <c r="S297">
        <f t="shared" si="89"/>
        <v>4.6172062898663695</v>
      </c>
      <c r="T297">
        <f t="shared" si="90"/>
        <v>4.7790992745620455</v>
      </c>
      <c r="U297">
        <f t="shared" si="91"/>
        <v>4.5940831862773974</v>
      </c>
      <c r="W297">
        <f t="shared" si="92"/>
        <v>35.69999885559082</v>
      </c>
      <c r="X297">
        <f t="shared" si="93"/>
        <v>5.3811592725120523</v>
      </c>
      <c r="Y297">
        <f t="shared" si="94"/>
        <v>4.5539866384257568</v>
      </c>
      <c r="Z297">
        <f t="shared" si="95"/>
        <v>4.5872351487692971</v>
      </c>
      <c r="AA297">
        <f t="shared" si="96"/>
        <v>4.880017286279978</v>
      </c>
      <c r="AB297">
        <f t="shared" si="97"/>
        <v>4.8856665491188895</v>
      </c>
      <c r="AC297">
        <f t="shared" si="98"/>
        <v>4.1628589825224971</v>
      </c>
      <c r="AD297">
        <f t="shared" si="99"/>
        <v>4.3933224652600096</v>
      </c>
      <c r="AE297">
        <f t="shared" si="100"/>
        <v>5.1103677494182094</v>
      </c>
      <c r="AF297">
        <f t="shared" si="101"/>
        <v>4.7234655911267343</v>
      </c>
    </row>
    <row r="298" spans="1:32" x14ac:dyDescent="0.3">
      <c r="A298" s="1">
        <v>35.759998321533203</v>
      </c>
      <c r="B298">
        <v>5.189261334974403</v>
      </c>
      <c r="C298">
        <v>4.6061171512123869</v>
      </c>
      <c r="D298">
        <v>3.9623440526269129</v>
      </c>
      <c r="E298">
        <v>4.914692436383314</v>
      </c>
      <c r="F298">
        <v>4.8469434141080958</v>
      </c>
      <c r="G298">
        <v>4.6526835805228419</v>
      </c>
      <c r="H298">
        <v>4.2970437725726249</v>
      </c>
      <c r="I298">
        <v>4.7109490149032291</v>
      </c>
      <c r="J298">
        <v>5.54951341844985</v>
      </c>
      <c r="L298">
        <f t="shared" si="82"/>
        <v>36.059999465942383</v>
      </c>
      <c r="M298">
        <f t="shared" si="83"/>
        <v>5.0256940161427375</v>
      </c>
      <c r="N298">
        <f t="shared" si="84"/>
        <v>5.1641281611839114</v>
      </c>
      <c r="O298">
        <f t="shared" si="85"/>
        <v>4.903958192669319</v>
      </c>
      <c r="P298">
        <f t="shared" si="86"/>
        <v>5.0961904562492686</v>
      </c>
      <c r="Q298">
        <f t="shared" si="87"/>
        <v>4.8709215814772699</v>
      </c>
      <c r="R298">
        <f t="shared" si="88"/>
        <v>4.7573889130032976</v>
      </c>
      <c r="S298">
        <f t="shared" si="89"/>
        <v>4.5498242925347574</v>
      </c>
      <c r="T298">
        <f t="shared" si="90"/>
        <v>4.653040989666235</v>
      </c>
      <c r="U298">
        <f t="shared" si="91"/>
        <v>4.7285598191371099</v>
      </c>
      <c r="W298">
        <f t="shared" si="92"/>
        <v>35.819999694824219</v>
      </c>
      <c r="X298">
        <f t="shared" si="93"/>
        <v>5.2761393088217066</v>
      </c>
      <c r="Y298">
        <f t="shared" si="94"/>
        <v>5.544143443705325</v>
      </c>
      <c r="Z298">
        <f t="shared" si="95"/>
        <v>4.354064905088582</v>
      </c>
      <c r="AA298">
        <f t="shared" si="96"/>
        <v>4.8816486958985585</v>
      </c>
      <c r="AB298">
        <f t="shared" si="97"/>
        <v>4.734845580313598</v>
      </c>
      <c r="AC298">
        <f t="shared" si="98"/>
        <v>4.9654275607672123</v>
      </c>
      <c r="AD298">
        <f t="shared" si="99"/>
        <v>4.5515272340866462</v>
      </c>
      <c r="AE298">
        <f t="shared" si="100"/>
        <v>4.9975719241666052</v>
      </c>
      <c r="AF298">
        <f t="shared" si="101"/>
        <v>4.8737298035813055</v>
      </c>
    </row>
    <row r="299" spans="1:32" x14ac:dyDescent="0.3">
      <c r="A299" s="1">
        <v>35.880001068115227</v>
      </c>
      <c r="B299">
        <v>5.3630172826690092</v>
      </c>
      <c r="C299">
        <v>6.482169736198264</v>
      </c>
      <c r="D299">
        <v>4.7457857575502516</v>
      </c>
      <c r="E299">
        <v>4.8486049554138031</v>
      </c>
      <c r="F299">
        <v>4.6227477465191003</v>
      </c>
      <c r="G299">
        <v>5.2781715410115817</v>
      </c>
      <c r="H299">
        <v>4.8060106956006674</v>
      </c>
      <c r="I299">
        <v>5.2841948334299813</v>
      </c>
      <c r="J299">
        <v>4.1979461887127618</v>
      </c>
      <c r="L299">
        <f t="shared" si="82"/>
        <v>36.179999669392906</v>
      </c>
      <c r="M299">
        <f t="shared" si="83"/>
        <v>4.9154242148677341</v>
      </c>
      <c r="N299">
        <f t="shared" si="84"/>
        <v>5.0600457378810599</v>
      </c>
      <c r="O299">
        <f t="shared" si="85"/>
        <v>5.1155756458680699</v>
      </c>
      <c r="P299">
        <f t="shared" si="86"/>
        <v>5.0689832752300132</v>
      </c>
      <c r="Q299">
        <f t="shared" si="87"/>
        <v>4.7872001055472104</v>
      </c>
      <c r="R299">
        <f t="shared" si="88"/>
        <v>4.8210847688755072</v>
      </c>
      <c r="S299">
        <f t="shared" si="89"/>
        <v>4.4538930282703877</v>
      </c>
      <c r="T299">
        <f t="shared" si="90"/>
        <v>4.5650876015892443</v>
      </c>
      <c r="U299">
        <f t="shared" si="91"/>
        <v>4.5459436688711889</v>
      </c>
      <c r="W299">
        <f t="shared" si="92"/>
        <v>35.940000534057617</v>
      </c>
      <c r="X299">
        <f t="shared" si="93"/>
        <v>4.9737867999382832</v>
      </c>
      <c r="Y299">
        <f t="shared" si="94"/>
        <v>5.806649737054367</v>
      </c>
      <c r="Z299">
        <f t="shared" si="95"/>
        <v>4.9976388913671883</v>
      </c>
      <c r="AA299">
        <f t="shared" si="96"/>
        <v>4.7167229815968081</v>
      </c>
      <c r="AB299">
        <f t="shared" si="97"/>
        <v>4.8715171059596205</v>
      </c>
      <c r="AC299">
        <f t="shared" si="98"/>
        <v>4.7995413563224059</v>
      </c>
      <c r="AD299">
        <f t="shared" si="99"/>
        <v>4.938232971480188</v>
      </c>
      <c r="AE299">
        <f t="shared" si="100"/>
        <v>5.034480042393298</v>
      </c>
      <c r="AF299">
        <f t="shared" si="101"/>
        <v>4.5757625672044995</v>
      </c>
    </row>
    <row r="300" spans="1:32" x14ac:dyDescent="0.3">
      <c r="A300" s="1">
        <v>36</v>
      </c>
      <c r="B300">
        <v>4.5845563172075563</v>
      </c>
      <c r="C300">
        <v>5.1311297379104701</v>
      </c>
      <c r="D300">
        <v>5.2494920251841251</v>
      </c>
      <c r="E300">
        <v>4.5848410077798132</v>
      </c>
      <c r="F300">
        <v>5.1202864654001408</v>
      </c>
      <c r="G300">
        <v>4.3209111716332309</v>
      </c>
      <c r="H300">
        <v>5.0704552473597078</v>
      </c>
      <c r="I300">
        <v>4.7847652513566139</v>
      </c>
      <c r="J300">
        <v>4.9535789456962371</v>
      </c>
      <c r="L300">
        <f t="shared" si="82"/>
        <v>36.299999237060547</v>
      </c>
      <c r="M300">
        <f t="shared" si="83"/>
        <v>4.943099684393407</v>
      </c>
      <c r="N300">
        <f t="shared" si="84"/>
        <v>4.6764799983220788</v>
      </c>
      <c r="O300">
        <f t="shared" si="85"/>
        <v>5.0481814727494063</v>
      </c>
      <c r="P300">
        <f t="shared" si="86"/>
        <v>5.1978455874069738</v>
      </c>
      <c r="Q300">
        <f t="shared" si="87"/>
        <v>4.7654122321267778</v>
      </c>
      <c r="R300">
        <f t="shared" si="88"/>
        <v>4.8336753364195095</v>
      </c>
      <c r="S300">
        <f t="shared" si="89"/>
        <v>4.4000334092485618</v>
      </c>
      <c r="T300">
        <f t="shared" si="90"/>
        <v>4.276413788256983</v>
      </c>
      <c r="U300">
        <f t="shared" si="91"/>
        <v>4.5957184972521006</v>
      </c>
      <c r="W300">
        <f t="shared" si="92"/>
        <v>36.059999465942383</v>
      </c>
      <c r="X300">
        <f t="shared" si="93"/>
        <v>4.7452309287478798</v>
      </c>
      <c r="Y300">
        <f t="shared" si="94"/>
        <v>5.1298080817998599</v>
      </c>
      <c r="Z300">
        <f t="shared" si="95"/>
        <v>4.9198262265041643</v>
      </c>
      <c r="AA300">
        <f t="shared" si="96"/>
        <v>5.0039909104248164</v>
      </c>
      <c r="AB300">
        <f t="shared" si="97"/>
        <v>4.6975469608697438</v>
      </c>
      <c r="AC300">
        <f t="shared" si="98"/>
        <v>4.3112122473240158</v>
      </c>
      <c r="AD300">
        <f t="shared" si="99"/>
        <v>4.9701268973017427</v>
      </c>
      <c r="AE300">
        <f t="shared" si="100"/>
        <v>4.6243234467067396</v>
      </c>
      <c r="AF300">
        <f t="shared" si="101"/>
        <v>4.61116235404908</v>
      </c>
    </row>
    <row r="301" spans="1:32" x14ac:dyDescent="0.3">
      <c r="A301" s="1">
        <v>36.119998931884773</v>
      </c>
      <c r="B301">
        <v>4.9059055402882041</v>
      </c>
      <c r="C301">
        <v>5.1284864256892488</v>
      </c>
      <c r="D301">
        <v>4.5901604278242036</v>
      </c>
      <c r="E301">
        <v>5.4231408130698204</v>
      </c>
      <c r="F301">
        <v>4.2748074563393459</v>
      </c>
      <c r="G301">
        <v>4.3015133230148006</v>
      </c>
      <c r="H301">
        <v>4.8697985472437786</v>
      </c>
      <c r="I301">
        <v>4.4638816420568652</v>
      </c>
      <c r="J301">
        <v>4.2687457624019238</v>
      </c>
      <c r="L301">
        <f t="shared" si="82"/>
        <v>36.419998804728188</v>
      </c>
      <c r="M301">
        <f t="shared" si="83"/>
        <v>5.010698373672942</v>
      </c>
      <c r="N301">
        <f t="shared" si="84"/>
        <v>4.5861049029334788</v>
      </c>
      <c r="O301">
        <f t="shared" si="85"/>
        <v>5.0019005403040646</v>
      </c>
      <c r="P301">
        <f t="shared" si="86"/>
        <v>5.1395686746581761</v>
      </c>
      <c r="Q301">
        <f t="shared" si="87"/>
        <v>4.5743511448823186</v>
      </c>
      <c r="R301">
        <f t="shared" si="88"/>
        <v>4.9296937546416331</v>
      </c>
      <c r="S301">
        <f t="shared" si="89"/>
        <v>4.2793526888054672</v>
      </c>
      <c r="T301">
        <f t="shared" si="90"/>
        <v>4.2764878444306502</v>
      </c>
      <c r="U301">
        <f t="shared" si="91"/>
        <v>4.4182378790010999</v>
      </c>
      <c r="W301">
        <f t="shared" si="92"/>
        <v>36.179998397827148</v>
      </c>
      <c r="X301">
        <f t="shared" si="93"/>
        <v>5.170685128478592</v>
      </c>
      <c r="Y301">
        <f t="shared" si="94"/>
        <v>4.9528867202304543</v>
      </c>
      <c r="Z301">
        <f t="shared" si="95"/>
        <v>5.0793916493484117</v>
      </c>
      <c r="AA301">
        <f t="shared" si="96"/>
        <v>5.3927088624488908</v>
      </c>
      <c r="AB301">
        <f t="shared" si="97"/>
        <v>4.8387702919393512</v>
      </c>
      <c r="AC301">
        <f t="shared" si="98"/>
        <v>4.4332196790980269</v>
      </c>
      <c r="AD301">
        <f t="shared" si="99"/>
        <v>4.5200634328589118</v>
      </c>
      <c r="AE301">
        <f t="shared" si="100"/>
        <v>4.1924500318746301</v>
      </c>
      <c r="AF301">
        <f t="shared" si="101"/>
        <v>4.4830214005009594</v>
      </c>
    </row>
    <row r="302" spans="1:32" x14ac:dyDescent="0.3">
      <c r="A302" s="1">
        <v>36.239997863769531</v>
      </c>
      <c r="B302">
        <v>5.4354647166689798</v>
      </c>
      <c r="C302">
        <v>4.7772870147716597</v>
      </c>
      <c r="D302">
        <v>5.5686228708726198</v>
      </c>
      <c r="E302">
        <v>5.3622769118279612</v>
      </c>
      <c r="F302">
        <v>5.4027331275393564</v>
      </c>
      <c r="G302">
        <v>4.5649260351812524</v>
      </c>
      <c r="H302">
        <v>4.1703283184740449</v>
      </c>
      <c r="I302">
        <v>3.9210184216923958</v>
      </c>
      <c r="J302">
        <v>4.6972970385999941</v>
      </c>
      <c r="L302">
        <f t="shared" si="82"/>
        <v>36.539999008178711</v>
      </c>
      <c r="M302">
        <f t="shared" si="83"/>
        <v>5.1411299544260567</v>
      </c>
      <c r="N302">
        <f t="shared" si="84"/>
        <v>4.5475396401685373</v>
      </c>
      <c r="O302">
        <f t="shared" si="85"/>
        <v>5.132820634158187</v>
      </c>
      <c r="P302">
        <f t="shared" si="86"/>
        <v>4.9577358206581552</v>
      </c>
      <c r="Q302">
        <f t="shared" si="87"/>
        <v>4.6954214971643902</v>
      </c>
      <c r="R302">
        <f t="shared" si="88"/>
        <v>4.9634481549051825</v>
      </c>
      <c r="S302">
        <f t="shared" si="89"/>
        <v>4.1711486045294395</v>
      </c>
      <c r="T302">
        <f t="shared" si="90"/>
        <v>4.3568885442774521</v>
      </c>
      <c r="U302">
        <f t="shared" si="91"/>
        <v>4.3830223553481931</v>
      </c>
      <c r="W302">
        <f t="shared" si="92"/>
        <v>36.299999237060547</v>
      </c>
      <c r="X302">
        <f t="shared" si="93"/>
        <v>5.0557118108586234</v>
      </c>
      <c r="Y302">
        <f t="shared" si="94"/>
        <v>4.8184329580465501</v>
      </c>
      <c r="Z302">
        <f t="shared" si="95"/>
        <v>5.4379834464152106</v>
      </c>
      <c r="AA302">
        <f t="shared" si="96"/>
        <v>5.40293176242443</v>
      </c>
      <c r="AB302">
        <f t="shared" si="97"/>
        <v>5.1803722032484689</v>
      </c>
      <c r="AC302">
        <f t="shared" si="98"/>
        <v>4.9955269309186647</v>
      </c>
      <c r="AD302">
        <f t="shared" si="99"/>
        <v>4.1278187462158806</v>
      </c>
      <c r="AE302">
        <f t="shared" si="100"/>
        <v>4.3372275981253612</v>
      </c>
      <c r="AF302">
        <f t="shared" si="101"/>
        <v>4.7007872997809415</v>
      </c>
    </row>
    <row r="303" spans="1:32" x14ac:dyDescent="0.3">
      <c r="A303" s="1">
        <v>36.360000610351563</v>
      </c>
      <c r="B303">
        <v>4.6759589050482662</v>
      </c>
      <c r="C303">
        <v>4.8595789013214414</v>
      </c>
      <c r="D303">
        <v>5.3073440219578014</v>
      </c>
      <c r="E303">
        <v>5.4435866130208996</v>
      </c>
      <c r="F303">
        <v>4.9580112789575814</v>
      </c>
      <c r="G303">
        <v>5.4261278266560771</v>
      </c>
      <c r="H303">
        <v>4.0853091739577163</v>
      </c>
      <c r="I303">
        <v>4.7534367745583266</v>
      </c>
      <c r="J303">
        <v>4.7042775609618896</v>
      </c>
      <c r="L303">
        <f t="shared" si="82"/>
        <v>36.659999211629234</v>
      </c>
      <c r="M303">
        <f t="shared" si="83"/>
        <v>4.9341003066483653</v>
      </c>
      <c r="N303">
        <f t="shared" si="84"/>
        <v>4.600104582221781</v>
      </c>
      <c r="O303">
        <f t="shared" si="85"/>
        <v>4.9519155265854957</v>
      </c>
      <c r="P303">
        <f t="shared" si="86"/>
        <v>4.8693896730549673</v>
      </c>
      <c r="Q303">
        <f t="shared" si="87"/>
        <v>4.5355915718256758</v>
      </c>
      <c r="R303">
        <f t="shared" si="88"/>
        <v>4.8786237607661773</v>
      </c>
      <c r="S303">
        <f t="shared" si="89"/>
        <v>4.295290294374019</v>
      </c>
      <c r="T303">
        <f t="shared" si="90"/>
        <v>4.4407975463776781</v>
      </c>
      <c r="U303">
        <f t="shared" si="91"/>
        <v>4.2643493596109616</v>
      </c>
      <c r="W303">
        <f t="shared" si="92"/>
        <v>36.420000076293945</v>
      </c>
      <c r="X303">
        <f t="shared" si="93"/>
        <v>4.601800716186327</v>
      </c>
      <c r="Y303">
        <f t="shared" si="94"/>
        <v>4.4206007563583585</v>
      </c>
      <c r="Z303">
        <f t="shared" si="95"/>
        <v>5.269696396888607</v>
      </c>
      <c r="AA303">
        <f t="shared" si="96"/>
        <v>5.0975179816443381</v>
      </c>
      <c r="AB303">
        <f t="shared" si="97"/>
        <v>4.6513129187426605</v>
      </c>
      <c r="AC303">
        <f t="shared" si="98"/>
        <v>5.2304932712060896</v>
      </c>
      <c r="AD303">
        <f t="shared" si="99"/>
        <v>3.9033826804720642</v>
      </c>
      <c r="AE303">
        <f t="shared" si="100"/>
        <v>4.4683327304998031</v>
      </c>
      <c r="AF303">
        <f t="shared" si="101"/>
        <v>4.5790470389081079</v>
      </c>
    </row>
    <row r="304" spans="1:32" x14ac:dyDescent="0.3">
      <c r="A304" s="1">
        <v>36.479999542236328</v>
      </c>
      <c r="B304">
        <v>4.5276425273243879</v>
      </c>
      <c r="C304">
        <v>3.981622611395276</v>
      </c>
      <c r="D304">
        <v>5.2320487718194126</v>
      </c>
      <c r="E304">
        <v>4.7514493502677766</v>
      </c>
      <c r="F304">
        <v>4.3446145585277396</v>
      </c>
      <c r="G304">
        <v>5.0348587157561013</v>
      </c>
      <c r="H304">
        <v>3.721456186986412</v>
      </c>
      <c r="I304">
        <v>4.1832286864412804</v>
      </c>
      <c r="J304">
        <v>4.4538165168543262</v>
      </c>
      <c r="L304">
        <f t="shared" si="82"/>
        <v>36.779998779296875</v>
      </c>
      <c r="M304">
        <f t="shared" si="83"/>
        <v>4.9444042544229569</v>
      </c>
      <c r="N304">
        <f t="shared" si="84"/>
        <v>4.5733242514153138</v>
      </c>
      <c r="O304">
        <f t="shared" si="85"/>
        <v>5.0576416488164595</v>
      </c>
      <c r="P304">
        <f t="shared" si="86"/>
        <v>4.7593699002094834</v>
      </c>
      <c r="Q304">
        <f t="shared" si="87"/>
        <v>4.4574596263997321</v>
      </c>
      <c r="R304">
        <f t="shared" si="88"/>
        <v>4.7818243656939803</v>
      </c>
      <c r="S304">
        <f t="shared" si="89"/>
        <v>4.3986822459878709</v>
      </c>
      <c r="T304">
        <f t="shared" si="90"/>
        <v>4.3437331332175306</v>
      </c>
      <c r="U304">
        <f t="shared" si="91"/>
        <v>4.1780030304163489</v>
      </c>
      <c r="W304">
        <f t="shared" si="92"/>
        <v>36.539999008178711</v>
      </c>
      <c r="X304">
        <f t="shared" si="93"/>
        <v>5.0283563135737168</v>
      </c>
      <c r="Y304">
        <f t="shared" si="94"/>
        <v>4.0811989551198256</v>
      </c>
      <c r="Z304">
        <f t="shared" si="95"/>
        <v>4.7867347453288467</v>
      </c>
      <c r="AA304">
        <f t="shared" si="96"/>
        <v>5.1866140893716741</v>
      </c>
      <c r="AB304">
        <f t="shared" si="97"/>
        <v>4.4183175322621207</v>
      </c>
      <c r="AC304">
        <f t="shared" si="98"/>
        <v>5.1942868310158463</v>
      </c>
      <c r="AD304">
        <f t="shared" si="99"/>
        <v>4.1021545842280638</v>
      </c>
      <c r="AE304">
        <f t="shared" si="100"/>
        <v>3.8676903199388493</v>
      </c>
      <c r="AF304">
        <f t="shared" si="101"/>
        <v>4.4752058379262802</v>
      </c>
    </row>
    <row r="305" spans="1:32" x14ac:dyDescent="0.3">
      <c r="A305" s="1">
        <v>36.599998474121087</v>
      </c>
      <c r="B305">
        <v>5.5290700998230466</v>
      </c>
      <c r="C305">
        <v>4.1807752988443756</v>
      </c>
      <c r="D305">
        <v>4.3414207188382807</v>
      </c>
      <c r="E305">
        <v>5.6217788284755716</v>
      </c>
      <c r="F305">
        <v>4.4920205059965008</v>
      </c>
      <c r="G305">
        <v>5.3537149462755904</v>
      </c>
      <c r="H305">
        <v>4.4828529814697156</v>
      </c>
      <c r="I305">
        <v>3.5521519534364181</v>
      </c>
      <c r="J305">
        <v>4.4965951589982343</v>
      </c>
      <c r="L305">
        <f t="shared" si="82"/>
        <v>36.899998982747398</v>
      </c>
      <c r="M305">
        <f t="shared" si="83"/>
        <v>4.916754800325335</v>
      </c>
      <c r="N305">
        <f t="shared" si="84"/>
        <v>4.6066476815222144</v>
      </c>
      <c r="O305">
        <f t="shared" si="85"/>
        <v>4.9219025226090398</v>
      </c>
      <c r="P305">
        <f t="shared" si="86"/>
        <v>4.7166228921499753</v>
      </c>
      <c r="Q305">
        <f t="shared" si="87"/>
        <v>4.3931472871652302</v>
      </c>
      <c r="R305">
        <f t="shared" si="88"/>
        <v>4.7051755527502124</v>
      </c>
      <c r="S305">
        <f t="shared" si="89"/>
        <v>4.4473213335820718</v>
      </c>
      <c r="T305">
        <f t="shared" si="90"/>
        <v>4.3744391945431627</v>
      </c>
      <c r="U305">
        <f t="shared" si="91"/>
        <v>4.1549556992191201</v>
      </c>
      <c r="W305">
        <f t="shared" si="92"/>
        <v>36.659997940063477</v>
      </c>
      <c r="X305">
        <f t="shared" si="93"/>
        <v>5.259609276353908</v>
      </c>
      <c r="Y305">
        <f t="shared" si="94"/>
        <v>4.3848272322116255</v>
      </c>
      <c r="Z305">
        <f t="shared" si="95"/>
        <v>4.656613574675176</v>
      </c>
      <c r="AA305">
        <f t="shared" si="96"/>
        <v>4.9284791798813012</v>
      </c>
      <c r="AB305">
        <f t="shared" si="97"/>
        <v>4.2329702239649425</v>
      </c>
      <c r="AC305">
        <f t="shared" si="98"/>
        <v>5.1253683136207826</v>
      </c>
      <c r="AD305">
        <f t="shared" si="99"/>
        <v>4.4146119530854273</v>
      </c>
      <c r="AE305">
        <f t="shared" si="100"/>
        <v>4.168680770917514</v>
      </c>
      <c r="AF305">
        <f t="shared" si="101"/>
        <v>4.1926451975942314</v>
      </c>
    </row>
    <row r="306" spans="1:32" x14ac:dyDescent="0.3">
      <c r="A306" s="1">
        <v>36.719997406005859</v>
      </c>
      <c r="B306">
        <v>4.9901484528847684</v>
      </c>
      <c r="C306">
        <v>4.5888791655788754</v>
      </c>
      <c r="D306">
        <v>4.9718064305120713</v>
      </c>
      <c r="E306">
        <v>4.2351795312870308</v>
      </c>
      <c r="F306">
        <v>3.9739199419333842</v>
      </c>
      <c r="G306">
        <v>4.8970216809659748</v>
      </c>
      <c r="H306">
        <v>4.3463709247011391</v>
      </c>
      <c r="I306">
        <v>4.7852095883986099</v>
      </c>
      <c r="J306">
        <v>3.8886952361902289</v>
      </c>
      <c r="L306">
        <f t="shared" si="82"/>
        <v>37.019999186197914</v>
      </c>
      <c r="M306">
        <f t="shared" si="83"/>
        <v>4.7410253108848668</v>
      </c>
      <c r="N306">
        <f t="shared" si="84"/>
        <v>4.7733363118594818</v>
      </c>
      <c r="O306">
        <f t="shared" si="85"/>
        <v>5.0163682990793355</v>
      </c>
      <c r="P306">
        <f t="shared" si="86"/>
        <v>4.6509795711888513</v>
      </c>
      <c r="Q306">
        <f t="shared" si="87"/>
        <v>4.4808251425627796</v>
      </c>
      <c r="R306">
        <f t="shared" si="88"/>
        <v>4.5414595603797467</v>
      </c>
      <c r="S306">
        <f t="shared" si="89"/>
        <v>4.4311925396411231</v>
      </c>
      <c r="T306">
        <f t="shared" si="90"/>
        <v>4.4283958270260193</v>
      </c>
      <c r="U306">
        <f t="shared" si="91"/>
        <v>4.1008927261489179</v>
      </c>
      <c r="W306">
        <f t="shared" si="92"/>
        <v>36.779998779296875</v>
      </c>
      <c r="X306">
        <f t="shared" si="93"/>
        <v>5.3393217388458289</v>
      </c>
      <c r="Y306">
        <f t="shared" si="94"/>
        <v>4.7429870073392353</v>
      </c>
      <c r="Z306">
        <f t="shared" si="95"/>
        <v>5.1737437107305055</v>
      </c>
      <c r="AA306">
        <f t="shared" si="96"/>
        <v>4.2836616101783642</v>
      </c>
      <c r="AB306">
        <f t="shared" si="97"/>
        <v>4.4875747559825792</v>
      </c>
      <c r="AC306">
        <f t="shared" si="98"/>
        <v>4.7005307027810357</v>
      </c>
      <c r="AD306">
        <f t="shared" si="99"/>
        <v>4.2834724831443749</v>
      </c>
      <c r="AE306">
        <f t="shared" si="100"/>
        <v>4.865747714768144</v>
      </c>
      <c r="AF306">
        <f t="shared" si="101"/>
        <v>3.9730739283373584</v>
      </c>
    </row>
    <row r="307" spans="1:32" x14ac:dyDescent="0.3">
      <c r="A307" s="1">
        <v>36.840000152587891</v>
      </c>
      <c r="B307">
        <v>5.6884950248068886</v>
      </c>
      <c r="C307">
        <v>4.8970948490995951</v>
      </c>
      <c r="D307">
        <v>5.3756809909489398</v>
      </c>
      <c r="E307">
        <v>4.3321436890696976</v>
      </c>
      <c r="F307">
        <v>5.0012295700317742</v>
      </c>
      <c r="G307">
        <v>4.5040397245960966</v>
      </c>
      <c r="H307">
        <v>4.2205740415876107</v>
      </c>
      <c r="I307">
        <v>4.9462858411376782</v>
      </c>
      <c r="J307">
        <v>4.0574526204844874</v>
      </c>
      <c r="L307">
        <f t="shared" si="82"/>
        <v>37.139999389648438</v>
      </c>
      <c r="M307">
        <f t="shared" si="83"/>
        <v>4.8169536757318356</v>
      </c>
      <c r="N307">
        <f t="shared" si="84"/>
        <v>4.868334004131607</v>
      </c>
      <c r="O307">
        <f t="shared" si="85"/>
        <v>5.077676189019674</v>
      </c>
      <c r="P307">
        <f t="shared" si="86"/>
        <v>4.7574036504318205</v>
      </c>
      <c r="Q307">
        <f t="shared" si="87"/>
        <v>4.4769601061577653</v>
      </c>
      <c r="R307">
        <f t="shared" si="88"/>
        <v>4.4604068037168227</v>
      </c>
      <c r="S307">
        <f t="shared" si="89"/>
        <v>4.5062817143369127</v>
      </c>
      <c r="T307">
        <f t="shared" si="90"/>
        <v>4.4210805517268374</v>
      </c>
      <c r="U307">
        <f t="shared" si="91"/>
        <v>4.2437426110420411</v>
      </c>
      <c r="W307">
        <f t="shared" si="92"/>
        <v>36.899999618530273</v>
      </c>
      <c r="X307">
        <f t="shared" si="93"/>
        <v>4.9408909274048582</v>
      </c>
      <c r="Y307">
        <f t="shared" si="94"/>
        <v>4.994885758095359</v>
      </c>
      <c r="Z307">
        <f t="shared" si="95"/>
        <v>4.9294366081927059</v>
      </c>
      <c r="AA307">
        <f t="shared" si="96"/>
        <v>4.5821718576392634</v>
      </c>
      <c r="AB307">
        <f t="shared" si="97"/>
        <v>4.7224915727694228</v>
      </c>
      <c r="AC307">
        <f t="shared" si="98"/>
        <v>4.2800096974716606</v>
      </c>
      <c r="AD307">
        <f t="shared" si="99"/>
        <v>4.5678762495645646</v>
      </c>
      <c r="AE307">
        <f t="shared" si="100"/>
        <v>4.6853791377157155</v>
      </c>
      <c r="AF307">
        <f t="shared" si="101"/>
        <v>4.0213558423305447</v>
      </c>
    </row>
    <row r="308" spans="1:32" x14ac:dyDescent="0.3">
      <c r="A308" s="1">
        <v>36.959999084472663</v>
      </c>
      <c r="B308">
        <v>4.1932868300028288</v>
      </c>
      <c r="C308">
        <v>5.0926766670911228</v>
      </c>
      <c r="D308">
        <v>4.4831922254364711</v>
      </c>
      <c r="E308">
        <v>4.8322000262088283</v>
      </c>
      <c r="F308">
        <v>4.4437535755070723</v>
      </c>
      <c r="G308">
        <v>4.0559796703472237</v>
      </c>
      <c r="H308">
        <v>4.9151784575415194</v>
      </c>
      <c r="I308">
        <v>4.4244724342937518</v>
      </c>
      <c r="J308">
        <v>3.9852590641766028</v>
      </c>
      <c r="L308">
        <f t="shared" si="82"/>
        <v>37.259998957316078</v>
      </c>
      <c r="M308">
        <f t="shared" si="83"/>
        <v>4.7178586803362936</v>
      </c>
      <c r="N308">
        <f t="shared" si="84"/>
        <v>4.7480110310388328</v>
      </c>
      <c r="O308">
        <f t="shared" si="85"/>
        <v>5.251128705855745</v>
      </c>
      <c r="P308">
        <f t="shared" si="86"/>
        <v>4.8966814091489086</v>
      </c>
      <c r="Q308">
        <f t="shared" si="87"/>
        <v>4.4575387087362417</v>
      </c>
      <c r="R308">
        <f t="shared" si="88"/>
        <v>4.4126093093506524</v>
      </c>
      <c r="S308">
        <f t="shared" si="89"/>
        <v>4.6727228339993694</v>
      </c>
      <c r="T308">
        <f t="shared" si="90"/>
        <v>4.2779681571656392</v>
      </c>
      <c r="U308">
        <f t="shared" si="91"/>
        <v>4.3174298084913465</v>
      </c>
      <c r="W308">
        <f t="shared" si="92"/>
        <v>37.019998550415039</v>
      </c>
      <c r="X308">
        <f t="shared" si="93"/>
        <v>4.4655347108493251</v>
      </c>
      <c r="Y308">
        <f t="shared" si="94"/>
        <v>4.8957867917868807</v>
      </c>
      <c r="Z308">
        <f t="shared" si="95"/>
        <v>5.2124464903900245</v>
      </c>
      <c r="AA308">
        <f t="shared" si="96"/>
        <v>4.8078340010784117</v>
      </c>
      <c r="AB308">
        <f t="shared" si="97"/>
        <v>4.4664865909544949</v>
      </c>
      <c r="AC308">
        <f t="shared" si="98"/>
        <v>4.4506555632850588</v>
      </c>
      <c r="AD308">
        <f t="shared" si="99"/>
        <v>4.8104196705911733</v>
      </c>
      <c r="AE308">
        <f t="shared" si="100"/>
        <v>4.2977613649455986</v>
      </c>
      <c r="AF308">
        <f t="shared" si="101"/>
        <v>4.0857293249854081</v>
      </c>
    </row>
    <row r="309" spans="1:32" x14ac:dyDescent="0.3">
      <c r="A309" s="1">
        <v>37.079998016357422</v>
      </c>
      <c r="B309">
        <v>4.7377825916958214</v>
      </c>
      <c r="C309">
        <v>4.6988969164826377</v>
      </c>
      <c r="D309">
        <v>5.9417007553435779</v>
      </c>
      <c r="E309">
        <v>4.7834679759479961</v>
      </c>
      <c r="F309">
        <v>4.4892196064019174</v>
      </c>
      <c r="G309">
        <v>4.8453314562228949</v>
      </c>
      <c r="H309">
        <v>4.7056608836408271</v>
      </c>
      <c r="I309">
        <v>4.1710502955974453</v>
      </c>
      <c r="J309">
        <v>4.1861995857942134</v>
      </c>
      <c r="L309">
        <f t="shared" si="82"/>
        <v>37.379999160766602</v>
      </c>
      <c r="M309">
        <f t="shared" si="83"/>
        <v>4.8470377967948997</v>
      </c>
      <c r="N309">
        <f t="shared" si="84"/>
        <v>4.7197801011997713</v>
      </c>
      <c r="O309">
        <f t="shared" si="85"/>
        <v>5.3286864279962574</v>
      </c>
      <c r="P309">
        <f t="shared" si="86"/>
        <v>4.8943976143278283</v>
      </c>
      <c r="Q309">
        <f t="shared" si="87"/>
        <v>4.5257118328412824</v>
      </c>
      <c r="R309">
        <f t="shared" si="88"/>
        <v>4.4188928834629593</v>
      </c>
      <c r="S309">
        <f t="shared" si="89"/>
        <v>4.746818615534715</v>
      </c>
      <c r="T309">
        <f t="shared" si="90"/>
        <v>4.4340890878494017</v>
      </c>
      <c r="U309">
        <f t="shared" si="91"/>
        <v>4.3826566927820743</v>
      </c>
      <c r="W309">
        <f t="shared" si="92"/>
        <v>37.139999389648438</v>
      </c>
      <c r="X309">
        <f t="shared" si="93"/>
        <v>4.5497641972172378</v>
      </c>
      <c r="Y309">
        <f t="shared" si="94"/>
        <v>4.4402300542596578</v>
      </c>
      <c r="Z309">
        <f t="shared" si="95"/>
        <v>5.1796573849592384</v>
      </c>
      <c r="AA309">
        <f t="shared" si="96"/>
        <v>4.6392176389293631</v>
      </c>
      <c r="AB309">
        <f t="shared" si="97"/>
        <v>4.2239800647613261</v>
      </c>
      <c r="AC309">
        <f t="shared" si="98"/>
        <v>4.7101486471581939</v>
      </c>
      <c r="AD309">
        <f t="shared" si="99"/>
        <v>4.3594757980962235</v>
      </c>
      <c r="AE309">
        <f t="shared" si="100"/>
        <v>4.2692576749962585</v>
      </c>
      <c r="AF309">
        <f t="shared" si="101"/>
        <v>4.2508660577325843</v>
      </c>
    </row>
    <row r="310" spans="1:32" x14ac:dyDescent="0.3">
      <c r="A310" s="1">
        <v>37.200000762939453</v>
      </c>
      <c r="B310">
        <v>4.3617458027386533</v>
      </c>
      <c r="C310">
        <v>4.1815631920366769</v>
      </c>
      <c r="D310">
        <v>4.417614014574899</v>
      </c>
      <c r="E310">
        <v>4.4949673019107301</v>
      </c>
      <c r="F310">
        <v>3.9587405231207349</v>
      </c>
      <c r="G310">
        <v>4.5749658380934921</v>
      </c>
      <c r="H310">
        <v>4.0132907125516208</v>
      </c>
      <c r="I310">
        <v>4.3674650543950717</v>
      </c>
      <c r="J310">
        <v>4.3155325296709552</v>
      </c>
      <c r="L310">
        <f t="shared" si="82"/>
        <v>37.499999364217125</v>
      </c>
      <c r="M310">
        <f t="shared" si="83"/>
        <v>4.7688389857495013</v>
      </c>
      <c r="N310">
        <f t="shared" si="84"/>
        <v>4.6945332569898133</v>
      </c>
      <c r="O310">
        <f t="shared" si="85"/>
        <v>4.971590773662304</v>
      </c>
      <c r="P310">
        <f t="shared" si="86"/>
        <v>5.0915328821654189</v>
      </c>
      <c r="Q310">
        <f t="shared" si="87"/>
        <v>4.4886185848966056</v>
      </c>
      <c r="R310">
        <f t="shared" si="88"/>
        <v>4.3776240051871369</v>
      </c>
      <c r="S310">
        <f t="shared" si="89"/>
        <v>4.7660814211401723</v>
      </c>
      <c r="T310">
        <f t="shared" si="90"/>
        <v>4.4330070751988906</v>
      </c>
      <c r="U310">
        <f t="shared" si="91"/>
        <v>4.406969857067657</v>
      </c>
      <c r="W310">
        <f t="shared" si="92"/>
        <v>37.260000228881836</v>
      </c>
      <c r="X310">
        <f t="shared" si="93"/>
        <v>4.4182194829594454</v>
      </c>
      <c r="Y310">
        <f t="shared" si="94"/>
        <v>4.6812351364523295</v>
      </c>
      <c r="Z310">
        <f t="shared" si="95"/>
        <v>4.6629146961174772</v>
      </c>
      <c r="AA310">
        <f t="shared" si="96"/>
        <v>4.8614431023097762</v>
      </c>
      <c r="AB310">
        <f t="shared" si="97"/>
        <v>4.4884140807512658</v>
      </c>
      <c r="AC310">
        <f t="shared" si="98"/>
        <v>4.4731924150731475</v>
      </c>
      <c r="AD310">
        <f t="shared" si="99"/>
        <v>4.1996854651878213</v>
      </c>
      <c r="AE310">
        <f t="shared" si="100"/>
        <v>4.1216784013643144</v>
      </c>
      <c r="AF310">
        <f t="shared" si="101"/>
        <v>4.2438749251239871</v>
      </c>
    </row>
    <row r="311" spans="1:32" x14ac:dyDescent="0.3">
      <c r="A311" s="1">
        <v>37.319999694824219</v>
      </c>
      <c r="B311">
        <v>4.4746931631802376</v>
      </c>
      <c r="C311">
        <v>5.180907080867982</v>
      </c>
      <c r="D311">
        <v>4.9082153776600546</v>
      </c>
      <c r="E311">
        <v>5.2279189027088222</v>
      </c>
      <c r="F311">
        <v>5.0180876383817976</v>
      </c>
      <c r="G311">
        <v>4.3714189920528028</v>
      </c>
      <c r="H311">
        <v>4.3860802178240208</v>
      </c>
      <c r="I311">
        <v>3.8758917483335571</v>
      </c>
      <c r="J311">
        <v>4.172217320577019</v>
      </c>
      <c r="L311">
        <f t="shared" si="82"/>
        <v>37.619998931884766</v>
      </c>
      <c r="M311">
        <f t="shared" si="83"/>
        <v>4.8138327585961749</v>
      </c>
      <c r="N311">
        <f t="shared" si="84"/>
        <v>4.803408555245567</v>
      </c>
      <c r="O311">
        <f t="shared" si="85"/>
        <v>5.0479117612547659</v>
      </c>
      <c r="P311">
        <f t="shared" si="86"/>
        <v>5.224106984781173</v>
      </c>
      <c r="Q311">
        <f t="shared" si="87"/>
        <v>4.7664691037727041</v>
      </c>
      <c r="R311">
        <f t="shared" si="88"/>
        <v>4.353758871336364</v>
      </c>
      <c r="S311">
        <f t="shared" si="89"/>
        <v>4.7166731779477447</v>
      </c>
      <c r="T311">
        <f t="shared" si="90"/>
        <v>4.2987188247611057</v>
      </c>
      <c r="U311">
        <f t="shared" si="91"/>
        <v>4.4028189158987781</v>
      </c>
      <c r="W311">
        <f t="shared" si="92"/>
        <v>37.379999160766602</v>
      </c>
      <c r="X311">
        <f t="shared" si="93"/>
        <v>4.9602059025734118</v>
      </c>
      <c r="Y311">
        <f t="shared" si="94"/>
        <v>5.1698862000398025</v>
      </c>
      <c r="Z311">
        <f t="shared" si="95"/>
        <v>5.1239345739070785</v>
      </c>
      <c r="AA311">
        <f t="shared" si="96"/>
        <v>5.0508214547268349</v>
      </c>
      <c r="AB311">
        <f t="shared" si="97"/>
        <v>4.484408680942547</v>
      </c>
      <c r="AC311">
        <f t="shared" si="98"/>
        <v>4.3910620665206128</v>
      </c>
      <c r="AD311">
        <f t="shared" si="99"/>
        <v>4.5914930953499491</v>
      </c>
      <c r="AE311">
        <f t="shared" si="100"/>
        <v>4.3086048424685384</v>
      </c>
      <c r="AF311">
        <f t="shared" si="101"/>
        <v>4.4590059330629943</v>
      </c>
    </row>
    <row r="312" spans="1:32" x14ac:dyDescent="0.3">
      <c r="A312" s="1">
        <v>37.439998626708977</v>
      </c>
      <c r="B312">
        <v>5.4457186419665851</v>
      </c>
      <c r="C312">
        <v>5.1588653192116229</v>
      </c>
      <c r="D312">
        <v>5.3396537701541016</v>
      </c>
      <c r="E312">
        <v>4.8737240067448484</v>
      </c>
      <c r="F312">
        <v>3.9507297235032959</v>
      </c>
      <c r="G312">
        <v>4.4107051409884228</v>
      </c>
      <c r="H312">
        <v>4.7969059728758774</v>
      </c>
      <c r="I312">
        <v>4.7413179366035187</v>
      </c>
      <c r="J312">
        <v>4.7457945455489696</v>
      </c>
      <c r="L312">
        <f t="shared" si="82"/>
        <v>37.739999135335289</v>
      </c>
      <c r="M312">
        <f t="shared" si="83"/>
        <v>4.8492384593425886</v>
      </c>
      <c r="N312">
        <f t="shared" si="84"/>
        <v>4.758805802720687</v>
      </c>
      <c r="O312">
        <f t="shared" si="85"/>
        <v>5.3236224497242519</v>
      </c>
      <c r="P312">
        <f t="shared" si="86"/>
        <v>5.0677540006495372</v>
      </c>
      <c r="Q312">
        <f t="shared" si="87"/>
        <v>4.6711997179428453</v>
      </c>
      <c r="R312">
        <f t="shared" si="88"/>
        <v>4.3590475820710388</v>
      </c>
      <c r="S312">
        <f t="shared" si="89"/>
        <v>4.7345445413412941</v>
      </c>
      <c r="T312">
        <f t="shared" si="90"/>
        <v>4.3805833715249181</v>
      </c>
      <c r="U312">
        <f t="shared" si="91"/>
        <v>4.55562662097174</v>
      </c>
      <c r="W312">
        <f t="shared" si="92"/>
        <v>37.499998092651367</v>
      </c>
      <c r="X312">
        <f t="shared" si="93"/>
        <v>5.2698218472001113</v>
      </c>
      <c r="Y312">
        <f t="shared" si="94"/>
        <v>4.6670111648772892</v>
      </c>
      <c r="Z312">
        <f t="shared" si="95"/>
        <v>5.8780249310597341</v>
      </c>
      <c r="AA312">
        <f t="shared" si="96"/>
        <v>5.0207671240585388</v>
      </c>
      <c r="AB312">
        <f t="shared" si="97"/>
        <v>4.4177154545029635</v>
      </c>
      <c r="AC312">
        <f t="shared" si="98"/>
        <v>4.3139799496937501</v>
      </c>
      <c r="AD312">
        <f t="shared" si="99"/>
        <v>5.0080633662191136</v>
      </c>
      <c r="AE312">
        <f t="shared" si="100"/>
        <v>4.4144647051870045</v>
      </c>
      <c r="AF312">
        <f t="shared" si="101"/>
        <v>4.6226851753646461</v>
      </c>
    </row>
    <row r="313" spans="1:32" x14ac:dyDescent="0.3">
      <c r="A313" s="1">
        <v>37.55999755859375</v>
      </c>
      <c r="B313">
        <v>5.0939250524336366</v>
      </c>
      <c r="C313">
        <v>4.1751570105429554</v>
      </c>
      <c r="D313">
        <v>6.4163960919653666</v>
      </c>
      <c r="E313">
        <v>5.16781024137223</v>
      </c>
      <c r="F313">
        <v>4.8847011855026308</v>
      </c>
      <c r="G313">
        <v>4.2172547583990774</v>
      </c>
      <c r="H313">
        <v>5.2192207595623508</v>
      </c>
      <c r="I313">
        <v>4.0876114737704903</v>
      </c>
      <c r="J313">
        <v>4.4995758051803234</v>
      </c>
      <c r="L313">
        <f t="shared" si="82"/>
        <v>37.859999338785805</v>
      </c>
      <c r="M313">
        <f t="shared" si="83"/>
        <v>4.6804283477291531</v>
      </c>
      <c r="N313">
        <f t="shared" si="84"/>
        <v>4.8701645836903849</v>
      </c>
      <c r="O313">
        <f t="shared" si="85"/>
        <v>5.2643468345390296</v>
      </c>
      <c r="P313">
        <f t="shared" si="86"/>
        <v>5.1138045185794363</v>
      </c>
      <c r="Q313">
        <f t="shared" si="87"/>
        <v>4.9072520895613057</v>
      </c>
      <c r="R313">
        <f t="shared" si="88"/>
        <v>4.3443617829958319</v>
      </c>
      <c r="S313">
        <f t="shared" si="89"/>
        <v>4.6290180796902165</v>
      </c>
      <c r="T313">
        <f t="shared" si="90"/>
        <v>4.5477049226821666</v>
      </c>
      <c r="U313">
        <f t="shared" si="91"/>
        <v>4.5969224593185745</v>
      </c>
      <c r="W313">
        <f t="shared" si="92"/>
        <v>37.619998931884766</v>
      </c>
      <c r="X313">
        <f t="shared" si="93"/>
        <v>5.0311432905940485</v>
      </c>
      <c r="Y313">
        <f t="shared" si="94"/>
        <v>4.5492240492998555</v>
      </c>
      <c r="Z313">
        <f t="shared" si="95"/>
        <v>5.6824673251224551</v>
      </c>
      <c r="AA313">
        <f t="shared" si="96"/>
        <v>4.993153749327286</v>
      </c>
      <c r="AB313">
        <f t="shared" si="97"/>
        <v>4.8687467528199733</v>
      </c>
      <c r="AC313">
        <f t="shared" si="98"/>
        <v>4.1554679367100702</v>
      </c>
      <c r="AD313">
        <f t="shared" si="99"/>
        <v>5.2894869531579722</v>
      </c>
      <c r="AE313">
        <f t="shared" si="100"/>
        <v>4.7244047460834091</v>
      </c>
      <c r="AF313">
        <f t="shared" si="101"/>
        <v>4.4380980875506442</v>
      </c>
    </row>
    <row r="314" spans="1:32" x14ac:dyDescent="0.3">
      <c r="A314" s="1">
        <v>37.680000305175781</v>
      </c>
      <c r="B314">
        <v>4.9683615287544596</v>
      </c>
      <c r="C314">
        <v>4.9232910880567564</v>
      </c>
      <c r="D314">
        <v>4.9485385582795436</v>
      </c>
      <c r="E314">
        <v>4.818497257282341</v>
      </c>
      <c r="F314">
        <v>4.8527923201373149</v>
      </c>
      <c r="G314">
        <v>4.093681115021063</v>
      </c>
      <c r="H314">
        <v>5.3597531467535946</v>
      </c>
      <c r="I314">
        <v>5.3611980183963279</v>
      </c>
      <c r="J314">
        <v>4.3766203699209658</v>
      </c>
      <c r="L314">
        <f t="shared" si="82"/>
        <v>37.979999542236328</v>
      </c>
      <c r="M314">
        <f t="shared" si="83"/>
        <v>4.630203863497762</v>
      </c>
      <c r="N314">
        <f t="shared" si="84"/>
        <v>5.0902649877138364</v>
      </c>
      <c r="O314">
        <f t="shared" si="85"/>
        <v>4.9836703895627315</v>
      </c>
      <c r="P314">
        <f t="shared" si="86"/>
        <v>5.3436916950786975</v>
      </c>
      <c r="Q314">
        <f t="shared" si="87"/>
        <v>4.8393008761654333</v>
      </c>
      <c r="R314">
        <f t="shared" si="88"/>
        <v>4.5115778910194733</v>
      </c>
      <c r="S314">
        <f t="shared" si="89"/>
        <v>4.3876936846625219</v>
      </c>
      <c r="T314">
        <f t="shared" si="90"/>
        <v>4.5707392911724343</v>
      </c>
      <c r="U314">
        <f t="shared" si="91"/>
        <v>4.73488931184776</v>
      </c>
      <c r="W314">
        <f t="shared" si="92"/>
        <v>37.739999771118164</v>
      </c>
      <c r="X314">
        <f t="shared" si="93"/>
        <v>4.6184756270889462</v>
      </c>
      <c r="Y314">
        <f t="shared" si="94"/>
        <v>4.7353534696398194</v>
      </c>
      <c r="Z314">
        <f t="shared" si="95"/>
        <v>4.3738326938096996</v>
      </c>
      <c r="AA314">
        <f t="shared" si="96"/>
        <v>5.3923884201279417</v>
      </c>
      <c r="AB314">
        <f t="shared" si="97"/>
        <v>4.5597262194355892</v>
      </c>
      <c r="AC314">
        <f t="shared" si="98"/>
        <v>4.3456996507945131</v>
      </c>
      <c r="AD314">
        <f t="shared" si="99"/>
        <v>5.0904954320135829</v>
      </c>
      <c r="AE314">
        <f t="shared" si="100"/>
        <v>4.762878119045352</v>
      </c>
      <c r="AF314">
        <f t="shared" si="101"/>
        <v>4.3543494707143378</v>
      </c>
    </row>
    <row r="315" spans="1:32" x14ac:dyDescent="0.3">
      <c r="A315" s="1">
        <v>37.799999237060547</v>
      </c>
      <c r="B315">
        <v>4.2685897254234328</v>
      </c>
      <c r="C315">
        <v>4.5474158512228824</v>
      </c>
      <c r="D315">
        <v>3.7991268293398548</v>
      </c>
      <c r="E315">
        <v>5.9662795829735424</v>
      </c>
      <c r="F315">
        <v>4.2666601187338644</v>
      </c>
      <c r="G315">
        <v>4.5977181865679624</v>
      </c>
      <c r="H315">
        <v>4.8212377172735703</v>
      </c>
      <c r="I315">
        <v>4.1645582196943769</v>
      </c>
      <c r="J315">
        <v>4.3320785715077106</v>
      </c>
      <c r="L315">
        <f t="shared" si="82"/>
        <v>38.099999109903969</v>
      </c>
      <c r="M315">
        <f t="shared" si="83"/>
        <v>4.7831232282346532</v>
      </c>
      <c r="N315">
        <f t="shared" si="84"/>
        <v>5.2262812339934444</v>
      </c>
      <c r="O315">
        <f t="shared" si="85"/>
        <v>5.0477371464188998</v>
      </c>
      <c r="P315">
        <f t="shared" si="86"/>
        <v>5.2995210740544483</v>
      </c>
      <c r="Q315">
        <f t="shared" si="87"/>
        <v>4.8066864410364785</v>
      </c>
      <c r="R315">
        <f t="shared" si="88"/>
        <v>4.6612819800003962</v>
      </c>
      <c r="S315">
        <f t="shared" si="89"/>
        <v>4.228706155337485</v>
      </c>
      <c r="T315">
        <f t="shared" si="90"/>
        <v>4.4185642944968935</v>
      </c>
      <c r="U315">
        <f t="shared" si="91"/>
        <v>4.7390799384969062</v>
      </c>
      <c r="W315">
        <f t="shared" si="92"/>
        <v>37.85999870300293</v>
      </c>
      <c r="X315">
        <f t="shared" si="93"/>
        <v>4.4501490826210652</v>
      </c>
      <c r="Y315">
        <f t="shared" si="94"/>
        <v>4.691115416397043</v>
      </c>
      <c r="Z315">
        <f t="shared" si="95"/>
        <v>4.3373333847347624</v>
      </c>
      <c r="AA315">
        <f t="shared" si="96"/>
        <v>5.6283457502893999</v>
      </c>
      <c r="AB315">
        <f t="shared" si="97"/>
        <v>4.946251877555591</v>
      </c>
      <c r="AC315">
        <f t="shared" si="98"/>
        <v>4.5147466107784098</v>
      </c>
      <c r="AD315">
        <f t="shared" si="99"/>
        <v>4.2690394853353126</v>
      </c>
      <c r="AE315">
        <f t="shared" si="100"/>
        <v>3.8631468857313678</v>
      </c>
      <c r="AF315">
        <f t="shared" si="101"/>
        <v>4.3113527270826957</v>
      </c>
    </row>
    <row r="316" spans="1:32" x14ac:dyDescent="0.3">
      <c r="A316" s="1">
        <v>37.919998168945313</v>
      </c>
      <c r="B316">
        <v>4.6317084398186976</v>
      </c>
      <c r="C316">
        <v>4.8348149815712036</v>
      </c>
      <c r="D316">
        <v>4.87553994012967</v>
      </c>
      <c r="E316">
        <v>5.2904119176052564</v>
      </c>
      <c r="F316">
        <v>5.6258436363773177</v>
      </c>
      <c r="G316">
        <v>4.4317750349888581</v>
      </c>
      <c r="H316">
        <v>3.7168412533970541</v>
      </c>
      <c r="I316">
        <v>3.5617355517683582</v>
      </c>
      <c r="J316">
        <v>4.2906268826576808</v>
      </c>
      <c r="L316">
        <f t="shared" si="82"/>
        <v>38.219999313354492</v>
      </c>
      <c r="M316">
        <f t="shared" si="83"/>
        <v>4.9778551286836583</v>
      </c>
      <c r="N316">
        <f t="shared" si="84"/>
        <v>5.3362248555645939</v>
      </c>
      <c r="O316">
        <f t="shared" si="85"/>
        <v>5.185704132631229</v>
      </c>
      <c r="P316">
        <f t="shared" si="86"/>
        <v>5.2719211040695768</v>
      </c>
      <c r="Q316">
        <f t="shared" si="87"/>
        <v>4.8471817935014911</v>
      </c>
      <c r="R316">
        <f t="shared" si="88"/>
        <v>4.9377464271564886</v>
      </c>
      <c r="S316">
        <f t="shared" si="89"/>
        <v>4.1652707008933882</v>
      </c>
      <c r="T316">
        <f t="shared" si="90"/>
        <v>4.5177937053982964</v>
      </c>
      <c r="U316">
        <f t="shared" si="91"/>
        <v>4.7233096577971478</v>
      </c>
      <c r="W316">
        <f t="shared" si="92"/>
        <v>37.979999542236328</v>
      </c>
      <c r="X316">
        <f t="shared" si="93"/>
        <v>4.6594179037387082</v>
      </c>
      <c r="Y316">
        <f t="shared" si="94"/>
        <v>4.8740527736449533</v>
      </c>
      <c r="Z316">
        <f t="shared" si="95"/>
        <v>5.7190097243033229</v>
      </c>
      <c r="AA316">
        <f t="shared" si="96"/>
        <v>4.7901064577621302</v>
      </c>
      <c r="AB316">
        <f t="shared" si="97"/>
        <v>5.0361574798899831</v>
      </c>
      <c r="AC316">
        <f t="shared" si="98"/>
        <v>4.4174631457248559</v>
      </c>
      <c r="AD316">
        <f t="shared" si="99"/>
        <v>4.1050748257911893</v>
      </c>
      <c r="AE316">
        <f t="shared" si="100"/>
        <v>3.9644072903423995</v>
      </c>
      <c r="AF316">
        <f t="shared" si="101"/>
        <v>4.6898452168362361</v>
      </c>
    </row>
    <row r="317" spans="1:32" x14ac:dyDescent="0.3">
      <c r="A317" s="1">
        <v>38.040000915527337</v>
      </c>
      <c r="B317">
        <v>4.687127367658718</v>
      </c>
      <c r="C317">
        <v>4.913290565718702</v>
      </c>
      <c r="D317">
        <v>6.5624795084769767</v>
      </c>
      <c r="E317">
        <v>4.2898009979190048</v>
      </c>
      <c r="F317">
        <v>4.4464713234026476</v>
      </c>
      <c r="G317">
        <v>4.4031512564608528</v>
      </c>
      <c r="H317">
        <v>4.4933083981853246</v>
      </c>
      <c r="I317">
        <v>4.3670790289164412</v>
      </c>
      <c r="J317">
        <v>5.0890635510147924</v>
      </c>
      <c r="L317">
        <f t="shared" si="82"/>
        <v>38.339999516805015</v>
      </c>
      <c r="M317">
        <f t="shared" si="83"/>
        <v>5.0793774739666011</v>
      </c>
      <c r="N317">
        <f t="shared" si="84"/>
        <v>5.3279581691434243</v>
      </c>
      <c r="O317">
        <f t="shared" si="85"/>
        <v>5.2510512765884707</v>
      </c>
      <c r="P317">
        <f t="shared" si="86"/>
        <v>5.2095827490747055</v>
      </c>
      <c r="Q317">
        <f t="shared" si="87"/>
        <v>4.5318144749557137</v>
      </c>
      <c r="R317">
        <f t="shared" si="88"/>
        <v>5.0180006040723937</v>
      </c>
      <c r="S317">
        <f t="shared" si="89"/>
        <v>4.3790917370795839</v>
      </c>
      <c r="T317">
        <f t="shared" si="90"/>
        <v>4.7273631674045973</v>
      </c>
      <c r="U317">
        <f t="shared" si="91"/>
        <v>4.7965955588935101</v>
      </c>
      <c r="W317">
        <f t="shared" si="92"/>
        <v>38.100000381469727</v>
      </c>
      <c r="X317">
        <f t="shared" si="93"/>
        <v>4.5599926699723454</v>
      </c>
      <c r="Y317">
        <f t="shared" si="94"/>
        <v>5.3701542853742552</v>
      </c>
      <c r="Z317">
        <f t="shared" si="95"/>
        <v>5.7732397937598705</v>
      </c>
      <c r="AA317">
        <f t="shared" si="96"/>
        <v>4.7199140561216213</v>
      </c>
      <c r="AB317">
        <f t="shared" si="97"/>
        <v>4.9067576383083527</v>
      </c>
      <c r="AC317">
        <f t="shared" si="98"/>
        <v>4.3628708014990147</v>
      </c>
      <c r="AD317">
        <f t="shared" si="99"/>
        <v>4.3285278005773655</v>
      </c>
      <c r="AE317">
        <f t="shared" si="100"/>
        <v>5.0555631362317222</v>
      </c>
      <c r="AF317">
        <f t="shared" si="101"/>
        <v>5.0413165633223826</v>
      </c>
    </row>
    <row r="318" spans="1:32" x14ac:dyDescent="0.3">
      <c r="A318" s="1">
        <v>38.159999847412109</v>
      </c>
      <c r="B318">
        <v>4.4328579722859729</v>
      </c>
      <c r="C318">
        <v>5.8270180050298084</v>
      </c>
      <c r="D318">
        <v>4.9840000790427643</v>
      </c>
      <c r="E318">
        <v>5.1500271143242378</v>
      </c>
      <c r="F318">
        <v>5.3670439532140586</v>
      </c>
      <c r="G318">
        <v>4.3225903465371767</v>
      </c>
      <c r="H318">
        <v>4.1637472029694056</v>
      </c>
      <c r="I318">
        <v>5.744047243547004</v>
      </c>
      <c r="J318">
        <v>4.9935695756299721</v>
      </c>
      <c r="L318">
        <f t="shared" si="82"/>
        <v>38.459999084472656</v>
      </c>
      <c r="M318">
        <f t="shared" si="83"/>
        <v>5.1402270126638134</v>
      </c>
      <c r="N318">
        <f t="shared" si="84"/>
        <v>5.4364343312311396</v>
      </c>
      <c r="O318">
        <f t="shared" si="85"/>
        <v>4.9923764013893726</v>
      </c>
      <c r="P318">
        <f t="shared" si="86"/>
        <v>5.4337461270366036</v>
      </c>
      <c r="Q318">
        <f t="shared" si="87"/>
        <v>4.56700730271693</v>
      </c>
      <c r="R318">
        <f t="shared" si="88"/>
        <v>4.9932666630807017</v>
      </c>
      <c r="S318">
        <f t="shared" si="89"/>
        <v>4.4211268469351053</v>
      </c>
      <c r="T318">
        <f t="shared" si="90"/>
        <v>4.6938850492234527</v>
      </c>
      <c r="U318">
        <f t="shared" si="91"/>
        <v>4.7890499113303164</v>
      </c>
      <c r="W318">
        <f t="shared" si="92"/>
        <v>38.219999313354492</v>
      </c>
      <c r="X318">
        <f t="shared" si="93"/>
        <v>4.6127180596656325</v>
      </c>
      <c r="Y318">
        <f t="shared" si="94"/>
        <v>5.6613887198567348</v>
      </c>
      <c r="Z318">
        <f t="shared" si="95"/>
        <v>4.8581687505751701</v>
      </c>
      <c r="AA318">
        <f t="shared" si="96"/>
        <v>5.8485802073460205</v>
      </c>
      <c r="AB318">
        <f t="shared" si="97"/>
        <v>4.9220189291707275</v>
      </c>
      <c r="AC318">
        <f t="shared" si="98"/>
        <v>4.7715708765390499</v>
      </c>
      <c r="AD318">
        <f t="shared" si="99"/>
        <v>3.967510796182796</v>
      </c>
      <c r="AE318">
        <f t="shared" si="100"/>
        <v>4.9849324641295532</v>
      </c>
      <c r="AF318">
        <f t="shared" si="101"/>
        <v>5.1604732479927051</v>
      </c>
    </row>
    <row r="319" spans="1:32" x14ac:dyDescent="0.3">
      <c r="A319" s="1">
        <v>38.279998779296882</v>
      </c>
      <c r="B319">
        <v>4.7925781470452922</v>
      </c>
      <c r="C319">
        <v>5.4957594346836611</v>
      </c>
      <c r="D319">
        <v>4.7323374221075758</v>
      </c>
      <c r="E319">
        <v>6.5471333003678032</v>
      </c>
      <c r="F319">
        <v>4.4769939051273973</v>
      </c>
      <c r="G319">
        <v>5.2205514065409231</v>
      </c>
      <c r="H319">
        <v>3.771274389396186</v>
      </c>
      <c r="I319">
        <v>4.2258176847121032</v>
      </c>
      <c r="J319">
        <v>5.3273769203554373</v>
      </c>
      <c r="L319">
        <f t="shared" si="82"/>
        <v>38.579998652140297</v>
      </c>
      <c r="M319">
        <f t="shared" si="83"/>
        <v>5.3251622961071883</v>
      </c>
      <c r="N319">
        <f t="shared" si="84"/>
        <v>5.3201919548140069</v>
      </c>
      <c r="O319">
        <f t="shared" si="85"/>
        <v>4.8940504643932492</v>
      </c>
      <c r="P319">
        <f t="shared" si="86"/>
        <v>5.4751174240923524</v>
      </c>
      <c r="Q319">
        <f t="shared" si="87"/>
        <v>4.5133609803086614</v>
      </c>
      <c r="R319">
        <f t="shared" si="88"/>
        <v>4.9722662939104953</v>
      </c>
      <c r="S319">
        <f t="shared" si="89"/>
        <v>4.4885826684917491</v>
      </c>
      <c r="T319">
        <f t="shared" si="90"/>
        <v>4.4964525922777261</v>
      </c>
      <c r="U319">
        <f t="shared" si="91"/>
        <v>4.7283853976106744</v>
      </c>
      <c r="W319">
        <f t="shared" si="92"/>
        <v>38.339998245239258</v>
      </c>
      <c r="X319">
        <f t="shared" si="93"/>
        <v>5.3392279321105471</v>
      </c>
      <c r="Y319">
        <f t="shared" si="94"/>
        <v>5.6175740002090349</v>
      </c>
      <c r="Z319">
        <f t="shared" si="95"/>
        <v>5.0326382607620666</v>
      </c>
      <c r="AA319">
        <f t="shared" si="96"/>
        <v>5.5503034157523228</v>
      </c>
      <c r="AB319">
        <f t="shared" si="97"/>
        <v>4.5670498072454926</v>
      </c>
      <c r="AC319">
        <f t="shared" si="98"/>
        <v>5.106228527723764</v>
      </c>
      <c r="AD319">
        <f t="shared" si="99"/>
        <v>4.0885511800997776</v>
      </c>
      <c r="AE319">
        <f t="shared" si="100"/>
        <v>4.3369828615275878</v>
      </c>
      <c r="AF319">
        <f t="shared" si="101"/>
        <v>4.8645705250856413</v>
      </c>
    </row>
    <row r="320" spans="1:32" x14ac:dyDescent="0.3">
      <c r="A320" s="1">
        <v>38.399997711181641</v>
      </c>
      <c r="B320">
        <v>5.8858777171758021</v>
      </c>
      <c r="C320">
        <v>5.7393885657344086</v>
      </c>
      <c r="D320">
        <v>5.3329390994165564</v>
      </c>
      <c r="E320">
        <v>4.5534735311368424</v>
      </c>
      <c r="F320">
        <v>4.657105709363587</v>
      </c>
      <c r="G320">
        <v>4.9919056489066049</v>
      </c>
      <c r="H320">
        <v>4.4058279708033687</v>
      </c>
      <c r="I320">
        <v>4.4481480383430734</v>
      </c>
      <c r="J320">
        <v>4.4017641298158443</v>
      </c>
      <c r="L320">
        <f t="shared" si="82"/>
        <v>38.69999885559082</v>
      </c>
      <c r="M320">
        <f t="shared" si="83"/>
        <v>5.4711094171933619</v>
      </c>
      <c r="N320">
        <f t="shared" si="84"/>
        <v>5.0973415716844288</v>
      </c>
      <c r="O320">
        <f t="shared" si="85"/>
        <v>5.1242463440039776</v>
      </c>
      <c r="P320">
        <f t="shared" si="86"/>
        <v>4.9931022434146364</v>
      </c>
      <c r="Q320">
        <f t="shared" si="87"/>
        <v>4.708630497545486</v>
      </c>
      <c r="R320">
        <f t="shared" si="88"/>
        <v>4.8726205279030461</v>
      </c>
      <c r="S320">
        <f t="shared" si="89"/>
        <v>4.7504262585273667</v>
      </c>
      <c r="T320">
        <f t="shared" si="90"/>
        <v>4.5244259919046375</v>
      </c>
      <c r="U320">
        <f t="shared" si="91"/>
        <v>4.6094606554694479</v>
      </c>
      <c r="W320">
        <f t="shared" si="92"/>
        <v>38.459999084472656</v>
      </c>
      <c r="X320">
        <f t="shared" si="93"/>
        <v>5.6614294226466324</v>
      </c>
      <c r="Y320">
        <f t="shared" si="94"/>
        <v>5.4732330731920928</v>
      </c>
      <c r="Z320">
        <f t="shared" si="95"/>
        <v>4.9799339230151922</v>
      </c>
      <c r="AA320">
        <f t="shared" si="96"/>
        <v>5.1770766471005807</v>
      </c>
      <c r="AB320">
        <f t="shared" si="97"/>
        <v>4.583368971443762</v>
      </c>
      <c r="AC320">
        <f t="shared" si="98"/>
        <v>5.6242052592055591</v>
      </c>
      <c r="AD320">
        <f t="shared" si="99"/>
        <v>4.4232264807061785</v>
      </c>
      <c r="AE320">
        <f t="shared" si="100"/>
        <v>4.6040413617229348</v>
      </c>
      <c r="AF320">
        <f t="shared" si="101"/>
        <v>4.3196105085625032</v>
      </c>
    </row>
    <row r="321" spans="1:32" x14ac:dyDescent="0.3">
      <c r="A321" s="1">
        <v>38.520000457763672</v>
      </c>
      <c r="B321">
        <v>5.4369811281174636</v>
      </c>
      <c r="C321">
        <v>5.2070775806497771</v>
      </c>
      <c r="D321">
        <v>4.6269287466138271</v>
      </c>
      <c r="E321">
        <v>5.8006797630643181</v>
      </c>
      <c r="F321">
        <v>4.5096322335239369</v>
      </c>
      <c r="G321">
        <v>6.2565048695045133</v>
      </c>
      <c r="H321">
        <v>4.4406249906089874</v>
      </c>
      <c r="I321">
        <v>4.759934685102797</v>
      </c>
      <c r="J321">
        <v>4.2374568873091611</v>
      </c>
      <c r="L321">
        <f t="shared" si="82"/>
        <v>38.819999059041344</v>
      </c>
      <c r="M321">
        <f t="shared" si="83"/>
        <v>5.2051417820446941</v>
      </c>
      <c r="N321">
        <f t="shared" si="84"/>
        <v>5.1048068158715241</v>
      </c>
      <c r="O321">
        <f t="shared" si="85"/>
        <v>5.0473796489346077</v>
      </c>
      <c r="P321">
        <f t="shared" si="86"/>
        <v>5.0233946970778796</v>
      </c>
      <c r="Q321">
        <f t="shared" si="87"/>
        <v>4.6012533088686469</v>
      </c>
      <c r="R321">
        <f t="shared" si="88"/>
        <v>4.857731594729862</v>
      </c>
      <c r="S321">
        <f t="shared" si="89"/>
        <v>4.8442503744501559</v>
      </c>
      <c r="T321">
        <f t="shared" si="90"/>
        <v>4.5389545398922726</v>
      </c>
      <c r="U321">
        <f t="shared" si="91"/>
        <v>4.5661825734329584</v>
      </c>
      <c r="W321">
        <f t="shared" si="92"/>
        <v>38.579999923706055</v>
      </c>
      <c r="X321">
        <f t="shared" si="93"/>
        <v>5.3389118198169125</v>
      </c>
      <c r="Y321">
        <f t="shared" si="94"/>
        <v>4.9961462218469812</v>
      </c>
      <c r="Z321">
        <f t="shared" si="95"/>
        <v>4.9472757752434751</v>
      </c>
      <c r="AA321">
        <f t="shared" si="96"/>
        <v>5.3585307753501725</v>
      </c>
      <c r="AB321">
        <f t="shared" si="97"/>
        <v>4.121635979313294</v>
      </c>
      <c r="AC321">
        <f t="shared" si="98"/>
        <v>5.5849024829944023</v>
      </c>
      <c r="AD321">
        <f t="shared" si="99"/>
        <v>4.7201962305616068</v>
      </c>
      <c r="AE321">
        <f t="shared" si="100"/>
        <v>4.7895435044544818</v>
      </c>
      <c r="AF321">
        <f t="shared" si="101"/>
        <v>4.4838995882725072</v>
      </c>
    </row>
    <row r="322" spans="1:32" x14ac:dyDescent="0.3">
      <c r="A322" s="1">
        <v>38.639999389648438</v>
      </c>
      <c r="B322">
        <v>5.2408425115163624</v>
      </c>
      <c r="C322">
        <v>4.7852148630441844</v>
      </c>
      <c r="D322">
        <v>5.267622803873123</v>
      </c>
      <c r="E322">
        <v>4.916381787636027</v>
      </c>
      <c r="F322">
        <v>3.733639725102651</v>
      </c>
      <c r="G322">
        <v>4.9133000964842912</v>
      </c>
      <c r="H322">
        <v>4.999767470514227</v>
      </c>
      <c r="I322">
        <v>4.8191523238061658</v>
      </c>
      <c r="J322">
        <v>4.7303422892358533</v>
      </c>
      <c r="L322">
        <f t="shared" ref="L322:L385" si="102">(A322+A323+A324+A325+A326+A327)/6</f>
        <v>38.939998626708984</v>
      </c>
      <c r="M322">
        <f t="shared" ref="M322:M385" si="103">(B322+B323+B324+B325+B326+B327)/6</f>
        <v>5.0815705267419835</v>
      </c>
      <c r="N322">
        <f t="shared" ref="N322:N385" si="104">(C322+C323+C324+C325+C326+C327)/6</f>
        <v>5.0921137784370272</v>
      </c>
      <c r="O322">
        <f t="shared" ref="O322:O385" si="105">(D322+D323+D324+D325+D326+D327)/6</f>
        <v>5.2322910947270618</v>
      </c>
      <c r="P322">
        <f t="shared" ref="P322:P385" si="106">(E322+E323+E324+E325+E326+E327)/6</f>
        <v>4.8551883836294358</v>
      </c>
      <c r="Q322">
        <f t="shared" ref="Q322:Q385" si="107">(F322+F323+F324+F325+F326+F327)/6</f>
        <v>4.6616359666132334</v>
      </c>
      <c r="R322">
        <f t="shared" ref="R322:R385" si="108">(G322+G323+G324+G325+G326+G327)/6</f>
        <v>4.6412472360261097</v>
      </c>
      <c r="S322">
        <f t="shared" ref="S322:S385" si="109">(H322+H323+H324+H325+H326+H327)/6</f>
        <v>4.9203802635105349</v>
      </c>
      <c r="T322">
        <f t="shared" ref="T322:T385" si="110">(I322+I323+I324+I325+I326+I327)/6</f>
        <v>4.405806986175774</v>
      </c>
      <c r="U322">
        <f t="shared" ref="U322:U385" si="111">(J322+J323+J324+J325+J326+J327)/6</f>
        <v>4.562388704596974</v>
      </c>
      <c r="W322">
        <f t="shared" ref="W322:W385" si="112">(A323+A322)/2</f>
        <v>38.69999885559082</v>
      </c>
      <c r="X322">
        <f t="shared" ref="X322:X385" si="113">(B323+B322)/2</f>
        <v>5.1465335556791727</v>
      </c>
      <c r="Y322">
        <f t="shared" ref="Y322:Y385" si="114">(C323+C322)/2</f>
        <v>5.1746812006445904</v>
      </c>
      <c r="Z322">
        <f t="shared" ref="Z322:Z385" si="115">(D323+D322)/2</f>
        <v>5.1390265305777545</v>
      </c>
      <c r="AA322">
        <f t="shared" ref="AA322:AA385" si="116">(E323+E322)/2</f>
        <v>5.2755815266632098</v>
      </c>
      <c r="AB322">
        <f t="shared" ref="AB322:AB385" si="117">(F323+F322)/2</f>
        <v>4.1956340075362988</v>
      </c>
      <c r="AC322">
        <f t="shared" ref="AC322:AC385" si="118">(G323+G322)/2</f>
        <v>4.5840238534974951</v>
      </c>
      <c r="AD322">
        <f t="shared" ref="AD322:AD385" si="119">(H323+H322)/2</f>
        <v>4.8726432639163395</v>
      </c>
      <c r="AE322">
        <f t="shared" ref="AE322:AE385" si="120">(I323+I322)/2</f>
        <v>4.4926813218178694</v>
      </c>
      <c r="AF322">
        <f t="shared" ref="AF322:AF385" si="121">(J323+J322)/2</f>
        <v>4.887065977435741</v>
      </c>
    </row>
    <row r="323" spans="1:32" x14ac:dyDescent="0.3">
      <c r="A323" s="1">
        <v>38.759998321533203</v>
      </c>
      <c r="B323">
        <v>5.052224599841983</v>
      </c>
      <c r="C323">
        <v>5.5641475382449954</v>
      </c>
      <c r="D323">
        <v>5.010430257282386</v>
      </c>
      <c r="E323">
        <v>5.6347812656903926</v>
      </c>
      <c r="F323">
        <v>4.6576282899699457</v>
      </c>
      <c r="G323">
        <v>4.2547476105106981</v>
      </c>
      <c r="H323">
        <v>4.7455190573184529</v>
      </c>
      <c r="I323">
        <v>4.166210319829573</v>
      </c>
      <c r="J323">
        <v>5.0437896656356287</v>
      </c>
      <c r="L323">
        <f t="shared" si="102"/>
        <v>39.059998830159508</v>
      </c>
      <c r="M323">
        <f t="shared" si="103"/>
        <v>5.0016043927603127</v>
      </c>
      <c r="N323">
        <f t="shared" si="104"/>
        <v>5.1203774843444432</v>
      </c>
      <c r="O323">
        <f t="shared" si="105"/>
        <v>5.2130544159590135</v>
      </c>
      <c r="P323">
        <f t="shared" si="106"/>
        <v>4.9603805646215511</v>
      </c>
      <c r="Q323">
        <f t="shared" si="107"/>
        <v>4.7695454826677439</v>
      </c>
      <c r="R323">
        <f t="shared" si="108"/>
        <v>4.5575910772350507</v>
      </c>
      <c r="S323">
        <f t="shared" si="109"/>
        <v>4.8500010975862597</v>
      </c>
      <c r="T323">
        <f t="shared" si="110"/>
        <v>4.3144262032685869</v>
      </c>
      <c r="U323">
        <f t="shared" si="111"/>
        <v>4.4940494158056898</v>
      </c>
      <c r="W323">
        <f t="shared" si="112"/>
        <v>38.819997787475586</v>
      </c>
      <c r="X323">
        <f t="shared" si="113"/>
        <v>5.2973471363941034</v>
      </c>
      <c r="Y323">
        <f t="shared" si="114"/>
        <v>5.3468556423860045</v>
      </c>
      <c r="Z323">
        <f t="shared" si="115"/>
        <v>4.7022373571742042</v>
      </c>
      <c r="AA323">
        <f t="shared" si="116"/>
        <v>5.5165180811745591</v>
      </c>
      <c r="AB323">
        <f t="shared" si="117"/>
        <v>4.8513971543671977</v>
      </c>
      <c r="AC323">
        <f t="shared" si="118"/>
        <v>4.2256678710133198</v>
      </c>
      <c r="AD323">
        <f t="shared" si="119"/>
        <v>4.6570005948138622</v>
      </c>
      <c r="AE323">
        <f t="shared" si="120"/>
        <v>4.3628314108511068</v>
      </c>
      <c r="AF323">
        <f t="shared" si="121"/>
        <v>4.8366860794738749</v>
      </c>
    </row>
    <row r="324" spans="1:32" x14ac:dyDescent="0.3">
      <c r="A324" s="1">
        <v>38.879997253417969</v>
      </c>
      <c r="B324">
        <v>5.5424696729462237</v>
      </c>
      <c r="C324">
        <v>5.1295637465270136</v>
      </c>
      <c r="D324">
        <v>4.3940444570660224</v>
      </c>
      <c r="E324">
        <v>5.3982548966587256</v>
      </c>
      <c r="F324">
        <v>5.0451660187644496</v>
      </c>
      <c r="G324">
        <v>4.1965881315159423</v>
      </c>
      <c r="H324">
        <v>4.5684821323092706</v>
      </c>
      <c r="I324">
        <v>4.5594525018726406</v>
      </c>
      <c r="J324">
        <v>4.629582493312121</v>
      </c>
      <c r="L324">
        <f t="shared" si="102"/>
        <v>39.179999033610024</v>
      </c>
      <c r="M324">
        <f t="shared" si="103"/>
        <v>5.0147709797405069</v>
      </c>
      <c r="N324">
        <f t="shared" si="104"/>
        <v>5.1298757579667056</v>
      </c>
      <c r="O324">
        <f t="shared" si="105"/>
        <v>5.3470432502239023</v>
      </c>
      <c r="P324">
        <f t="shared" si="106"/>
        <v>5.0538573838477987</v>
      </c>
      <c r="Q324">
        <f t="shared" si="107"/>
        <v>4.8536956424068789</v>
      </c>
      <c r="R324">
        <f t="shared" si="108"/>
        <v>4.6482520645162246</v>
      </c>
      <c r="S324">
        <f t="shared" si="109"/>
        <v>4.9636673732311314</v>
      </c>
      <c r="T324">
        <f t="shared" si="110"/>
        <v>4.5368999396031491</v>
      </c>
      <c r="U324">
        <f t="shared" si="111"/>
        <v>4.3243524125555899</v>
      </c>
      <c r="W324">
        <f t="shared" si="112"/>
        <v>38.939998626708984</v>
      </c>
      <c r="X324">
        <f t="shared" si="113"/>
        <v>5.6053652732542822</v>
      </c>
      <c r="Y324">
        <f t="shared" si="114"/>
        <v>4.6441104412166041</v>
      </c>
      <c r="Z324">
        <f t="shared" si="115"/>
        <v>5.2537785784189843</v>
      </c>
      <c r="AA324">
        <f t="shared" si="116"/>
        <v>4.5266485564801169</v>
      </c>
      <c r="AB324">
        <f t="shared" si="117"/>
        <v>5.3468885136563999</v>
      </c>
      <c r="AC324">
        <f t="shared" si="118"/>
        <v>4.409632471006085</v>
      </c>
      <c r="AD324">
        <f t="shared" si="119"/>
        <v>4.9554090309595811</v>
      </c>
      <c r="AE324">
        <f t="shared" si="120"/>
        <v>4.4765552921731073</v>
      </c>
      <c r="AF324">
        <f t="shared" si="121"/>
        <v>4.6217054804100997</v>
      </c>
    </row>
    <row r="325" spans="1:32" x14ac:dyDescent="0.3">
      <c r="A325" s="1">
        <v>39</v>
      </c>
      <c r="B325">
        <v>5.6682608735623399</v>
      </c>
      <c r="C325">
        <v>4.1586571359061946</v>
      </c>
      <c r="D325">
        <v>6.1135126997719462</v>
      </c>
      <c r="E325">
        <v>3.6550422163015091</v>
      </c>
      <c r="F325">
        <v>5.6486110085483503</v>
      </c>
      <c r="G325">
        <v>4.6226768104962277</v>
      </c>
      <c r="H325">
        <v>5.3423359296098916</v>
      </c>
      <c r="I325">
        <v>4.393658082473574</v>
      </c>
      <c r="J325">
        <v>4.6138284675080774</v>
      </c>
      <c r="L325">
        <f t="shared" si="102"/>
        <v>39.299999237060547</v>
      </c>
      <c r="M325">
        <f t="shared" si="103"/>
        <v>5.0453927482752929</v>
      </c>
      <c r="N325">
        <f t="shared" si="104"/>
        <v>5.0188180995672518</v>
      </c>
      <c r="O325">
        <f t="shared" si="105"/>
        <v>5.4139667316782436</v>
      </c>
      <c r="P325">
        <f t="shared" si="106"/>
        <v>4.9005757383582456</v>
      </c>
      <c r="Q325">
        <f t="shared" si="107"/>
        <v>4.7435401307412759</v>
      </c>
      <c r="R325">
        <f t="shared" si="108"/>
        <v>4.6473247837649252</v>
      </c>
      <c r="S325">
        <f t="shared" si="109"/>
        <v>4.8107622659097968</v>
      </c>
      <c r="T325">
        <f t="shared" si="110"/>
        <v>4.4923501692709129</v>
      </c>
      <c r="U325">
        <f t="shared" si="111"/>
        <v>4.3865595522296976</v>
      </c>
      <c r="W325">
        <f t="shared" si="112"/>
        <v>39.059999465942383</v>
      </c>
      <c r="X325">
        <f t="shared" si="113"/>
        <v>4.9791663899230656</v>
      </c>
      <c r="Y325">
        <f t="shared" si="114"/>
        <v>4.9714185833815865</v>
      </c>
      <c r="Z325">
        <f t="shared" si="115"/>
        <v>5.4926258143861437</v>
      </c>
      <c r="AA325">
        <f t="shared" si="116"/>
        <v>4.195135234708907</v>
      </c>
      <c r="AB325">
        <f t="shared" si="117"/>
        <v>4.83072679292545</v>
      </c>
      <c r="AC325">
        <f t="shared" si="118"/>
        <v>4.7626244301818632</v>
      </c>
      <c r="AD325">
        <f t="shared" si="119"/>
        <v>5.1555542979749998</v>
      </c>
      <c r="AE325">
        <f t="shared" si="120"/>
        <v>4.4644887043712274</v>
      </c>
      <c r="AF325">
        <f t="shared" si="121"/>
        <v>4.377962052552494</v>
      </c>
    </row>
    <row r="326" spans="1:32" x14ac:dyDescent="0.3">
      <c r="A326" s="1">
        <v>39.119998931884773</v>
      </c>
      <c r="B326">
        <v>4.2900719062837913</v>
      </c>
      <c r="C326">
        <v>5.7841800308569784</v>
      </c>
      <c r="D326">
        <v>4.8717389290003412</v>
      </c>
      <c r="E326">
        <v>4.735228253116305</v>
      </c>
      <c r="F326">
        <v>4.0128425773025498</v>
      </c>
      <c r="G326">
        <v>4.9025720498674987</v>
      </c>
      <c r="H326">
        <v>4.9687726663401088</v>
      </c>
      <c r="I326">
        <v>4.5353193262688816</v>
      </c>
      <c r="J326">
        <v>4.1420956375969116</v>
      </c>
      <c r="L326">
        <f t="shared" si="102"/>
        <v>39.419998804728188</v>
      </c>
      <c r="M326">
        <f t="shared" si="103"/>
        <v>4.9901106552969727</v>
      </c>
      <c r="N326">
        <f t="shared" si="104"/>
        <v>5.1380195340427406</v>
      </c>
      <c r="O326">
        <f t="shared" si="105"/>
        <v>5.2461331199446519</v>
      </c>
      <c r="P326">
        <f t="shared" si="106"/>
        <v>4.9853582053719139</v>
      </c>
      <c r="Q326">
        <f t="shared" si="107"/>
        <v>4.6775206839169634</v>
      </c>
      <c r="R326">
        <f t="shared" si="108"/>
        <v>4.6735198997975029</v>
      </c>
      <c r="S326">
        <f t="shared" si="109"/>
        <v>4.8150158903571487</v>
      </c>
      <c r="T326">
        <f t="shared" si="110"/>
        <v>4.431889983314572</v>
      </c>
      <c r="U326">
        <f t="shared" si="111"/>
        <v>4.3621658045646754</v>
      </c>
      <c r="W326">
        <f t="shared" si="112"/>
        <v>39.179998397827148</v>
      </c>
      <c r="X326">
        <f t="shared" si="113"/>
        <v>4.4928127512924938</v>
      </c>
      <c r="Y326">
        <f t="shared" si="114"/>
        <v>5.4575496934498871</v>
      </c>
      <c r="Z326">
        <f t="shared" si="115"/>
        <v>5.3040681751844474</v>
      </c>
      <c r="AA326">
        <f t="shared" si="116"/>
        <v>4.7633350677449808</v>
      </c>
      <c r="AB326">
        <f t="shared" si="117"/>
        <v>4.4423853786470033</v>
      </c>
      <c r="AC326">
        <f t="shared" si="118"/>
        <v>4.9300853835747507</v>
      </c>
      <c r="AD326">
        <f t="shared" si="119"/>
        <v>4.9330884956556851</v>
      </c>
      <c r="AE326">
        <f t="shared" si="120"/>
        <v>4.2481843445363445</v>
      </c>
      <c r="AF326">
        <f t="shared" si="121"/>
        <v>4.1783946559450813</v>
      </c>
    </row>
    <row r="327" spans="1:32" x14ac:dyDescent="0.3">
      <c r="A327" s="1">
        <v>39.239997863769531</v>
      </c>
      <c r="B327">
        <v>4.6955535963011972</v>
      </c>
      <c r="C327">
        <v>5.1309193560427957</v>
      </c>
      <c r="D327">
        <v>5.7363974213685536</v>
      </c>
      <c r="E327">
        <v>4.7914418823736558</v>
      </c>
      <c r="F327">
        <v>4.8719281799914569</v>
      </c>
      <c r="G327">
        <v>4.9575987172820026</v>
      </c>
      <c r="H327">
        <v>4.8974043249712604</v>
      </c>
      <c r="I327">
        <v>3.9610493628038079</v>
      </c>
      <c r="J327">
        <v>4.214693674293251</v>
      </c>
      <c r="L327">
        <f t="shared" si="102"/>
        <v>39.539999008178711</v>
      </c>
      <c r="M327">
        <f t="shared" si="103"/>
        <v>5.0957421598002384</v>
      </c>
      <c r="N327">
        <f t="shared" si="104"/>
        <v>4.944873986418048</v>
      </c>
      <c r="O327">
        <f t="shared" si="105"/>
        <v>5.3305594157635143</v>
      </c>
      <c r="P327">
        <f t="shared" si="106"/>
        <v>4.9108949735997411</v>
      </c>
      <c r="Q327">
        <f t="shared" si="107"/>
        <v>4.8179809592618099</v>
      </c>
      <c r="R327">
        <f t="shared" si="108"/>
        <v>4.8301509174056561</v>
      </c>
      <c r="S327">
        <f t="shared" si="109"/>
        <v>4.7786265031489998</v>
      </c>
      <c r="T327">
        <f t="shared" si="110"/>
        <v>4.3741279295795836</v>
      </c>
      <c r="U327">
        <f t="shared" si="111"/>
        <v>4.3826837172531983</v>
      </c>
      <c r="W327">
        <f t="shared" si="112"/>
        <v>39.299999237060547</v>
      </c>
      <c r="X327">
        <f t="shared" si="113"/>
        <v>4.7282996519637672</v>
      </c>
      <c r="Y327">
        <f t="shared" si="114"/>
        <v>5.0428582272657376</v>
      </c>
      <c r="Z327">
        <f t="shared" si="115"/>
        <v>5.4443000763166927</v>
      </c>
      <c r="AA327">
        <f t="shared" si="116"/>
        <v>5.1694883779811871</v>
      </c>
      <c r="AB327">
        <f t="shared" si="117"/>
        <v>4.6265125007105823</v>
      </c>
      <c r="AC327">
        <f t="shared" si="118"/>
        <v>4.6844809305099702</v>
      </c>
      <c r="AD327">
        <f t="shared" si="119"/>
        <v>4.7374483999699191</v>
      </c>
      <c r="AE327">
        <f t="shared" si="120"/>
        <v>4.1159584945834249</v>
      </c>
      <c r="AF327">
        <f t="shared" si="121"/>
        <v>4.2675001153906997</v>
      </c>
    </row>
    <row r="328" spans="1:32" x14ac:dyDescent="0.3">
      <c r="A328" s="1">
        <v>39.360000610351563</v>
      </c>
      <c r="B328">
        <v>4.7610457076263373</v>
      </c>
      <c r="C328">
        <v>4.9547970984886804</v>
      </c>
      <c r="D328">
        <v>5.1522027312648317</v>
      </c>
      <c r="E328">
        <v>5.5475348735887193</v>
      </c>
      <c r="F328">
        <v>4.3810968214297077</v>
      </c>
      <c r="G328">
        <v>4.4113631437379377</v>
      </c>
      <c r="H328">
        <v>4.5774924749685768</v>
      </c>
      <c r="I328">
        <v>4.2708676263630423</v>
      </c>
      <c r="J328">
        <v>4.3203065564881484</v>
      </c>
      <c r="L328">
        <f t="shared" si="102"/>
        <v>39.659999211629234</v>
      </c>
      <c r="M328">
        <f t="shared" si="103"/>
        <v>5.056885954144466</v>
      </c>
      <c r="N328">
        <f t="shared" si="104"/>
        <v>4.8122574442912187</v>
      </c>
      <c r="O328">
        <f t="shared" si="105"/>
        <v>5.2138478483420947</v>
      </c>
      <c r="P328">
        <f t="shared" si="106"/>
        <v>4.8731163997412343</v>
      </c>
      <c r="Q328">
        <f t="shared" si="107"/>
        <v>4.9372306072647456</v>
      </c>
      <c r="R328">
        <f t="shared" si="108"/>
        <v>4.7666896633066296</v>
      </c>
      <c r="S328">
        <f t="shared" si="109"/>
        <v>4.6872079963476896</v>
      </c>
      <c r="T328">
        <f t="shared" si="110"/>
        <v>4.6245197679112424</v>
      </c>
      <c r="U328">
        <f t="shared" si="111"/>
        <v>4.3602214599035962</v>
      </c>
      <c r="W328">
        <f t="shared" si="112"/>
        <v>39.420000076293945</v>
      </c>
      <c r="X328">
        <f t="shared" si="113"/>
        <v>4.9461349146747438</v>
      </c>
      <c r="Y328">
        <f t="shared" si="114"/>
        <v>5.2879671392336274</v>
      </c>
      <c r="Z328">
        <f t="shared" si="115"/>
        <v>5.4832829970682742</v>
      </c>
      <c r="AA328">
        <f t="shared" si="116"/>
        <v>5.8715885273182984</v>
      </c>
      <c r="AB328">
        <f t="shared" si="117"/>
        <v>4.7718130349172343</v>
      </c>
      <c r="AC328">
        <f t="shared" si="118"/>
        <v>4.6050383389678373</v>
      </c>
      <c r="AD328">
        <f t="shared" si="119"/>
        <v>5.0025045930781289</v>
      </c>
      <c r="AE328">
        <f t="shared" si="120"/>
        <v>4.8859601820999936</v>
      </c>
      <c r="AF328">
        <f t="shared" si="121"/>
        <v>4.1729571013115905</v>
      </c>
    </row>
    <row r="329" spans="1:32" x14ac:dyDescent="0.3">
      <c r="A329" s="1">
        <v>39.479999542236328</v>
      </c>
      <c r="B329">
        <v>5.1312241217231493</v>
      </c>
      <c r="C329">
        <v>5.6211371799785734</v>
      </c>
      <c r="D329">
        <v>5.8143632628717157</v>
      </c>
      <c r="E329">
        <v>6.1956421810478783</v>
      </c>
      <c r="F329">
        <v>5.1625292484047609</v>
      </c>
      <c r="G329">
        <v>4.7987135341977369</v>
      </c>
      <c r="H329">
        <v>5.4275167111876801</v>
      </c>
      <c r="I329">
        <v>5.5010527378369449</v>
      </c>
      <c r="J329">
        <v>4.0256076461350316</v>
      </c>
      <c r="L329">
        <f t="shared" si="102"/>
        <v>39.779998779296875</v>
      </c>
      <c r="M329">
        <f t="shared" si="103"/>
        <v>5.0962784344930947</v>
      </c>
      <c r="N329">
        <f t="shared" si="104"/>
        <v>4.6674174857183299</v>
      </c>
      <c r="O329">
        <f t="shared" si="105"/>
        <v>5.1226182283945079</v>
      </c>
      <c r="P329">
        <f t="shared" si="106"/>
        <v>4.9640156524291612</v>
      </c>
      <c r="Q329">
        <f t="shared" si="107"/>
        <v>5.0919164444503009</v>
      </c>
      <c r="R329">
        <f t="shared" si="108"/>
        <v>4.8175836940528489</v>
      </c>
      <c r="S329">
        <f t="shared" si="109"/>
        <v>4.6096284192260866</v>
      </c>
      <c r="T329">
        <f t="shared" si="110"/>
        <v>4.7421740854531045</v>
      </c>
      <c r="U329">
        <f t="shared" si="111"/>
        <v>4.3254279041333703</v>
      </c>
      <c r="W329">
        <f t="shared" si="112"/>
        <v>39.539999008178711</v>
      </c>
      <c r="X329">
        <f t="shared" si="113"/>
        <v>5.4287122029390478</v>
      </c>
      <c r="Y329">
        <f t="shared" si="114"/>
        <v>5.0421774880544303</v>
      </c>
      <c r="Z329">
        <f t="shared" si="115"/>
        <v>5.3049743043318935</v>
      </c>
      <c r="AA329">
        <f t="shared" si="116"/>
        <v>5.3371036023846443</v>
      </c>
      <c r="AB329">
        <f t="shared" si="117"/>
        <v>4.7733810985877962</v>
      </c>
      <c r="AC329">
        <f t="shared" si="118"/>
        <v>4.4948689906029404</v>
      </c>
      <c r="AD329">
        <f t="shared" si="119"/>
        <v>4.5392840997844717</v>
      </c>
      <c r="AE329">
        <f t="shared" si="120"/>
        <v>4.89660330885809</v>
      </c>
      <c r="AF329">
        <f t="shared" si="121"/>
        <v>4.5142164887459</v>
      </c>
    </row>
    <row r="330" spans="1:32" x14ac:dyDescent="0.3">
      <c r="A330" s="1">
        <v>39.599998474121087</v>
      </c>
      <c r="B330">
        <v>5.7262002841549462</v>
      </c>
      <c r="C330">
        <v>4.4632177961302872</v>
      </c>
      <c r="D330">
        <v>4.7955853457920714</v>
      </c>
      <c r="E330">
        <v>4.4785650237214094</v>
      </c>
      <c r="F330">
        <v>4.3842329487708307</v>
      </c>
      <c r="G330">
        <v>4.1910244470081448</v>
      </c>
      <c r="H330">
        <v>3.6510514883812628</v>
      </c>
      <c r="I330">
        <v>4.2921538798792342</v>
      </c>
      <c r="J330">
        <v>5.0028253313567674</v>
      </c>
      <c r="L330">
        <f t="shared" si="102"/>
        <v>39.899998982747398</v>
      </c>
      <c r="M330">
        <f t="shared" si="103"/>
        <v>5.1056877149682611</v>
      </c>
      <c r="N330">
        <f t="shared" si="104"/>
        <v>4.7248112520271439</v>
      </c>
      <c r="O330">
        <f t="shared" si="105"/>
        <v>4.9408341651266632</v>
      </c>
      <c r="P330">
        <f t="shared" si="106"/>
        <v>4.6892096165480561</v>
      </c>
      <c r="Q330">
        <f t="shared" si="107"/>
        <v>4.8909136525101475</v>
      </c>
      <c r="R330">
        <f t="shared" si="108"/>
        <v>4.8255168198076843</v>
      </c>
      <c r="S330">
        <f t="shared" si="109"/>
        <v>4.4347855024832166</v>
      </c>
      <c r="T330">
        <f t="shared" si="110"/>
        <v>4.7270250279364605</v>
      </c>
      <c r="U330">
        <f t="shared" si="111"/>
        <v>4.328626472534892</v>
      </c>
      <c r="W330">
        <f t="shared" si="112"/>
        <v>39.659997940063477</v>
      </c>
      <c r="X330">
        <f t="shared" si="113"/>
        <v>5.5313842999236815</v>
      </c>
      <c r="Y330">
        <f t="shared" si="114"/>
        <v>4.6685417694447091</v>
      </c>
      <c r="Z330">
        <f t="shared" si="115"/>
        <v>4.9510481875812342</v>
      </c>
      <c r="AA330">
        <f t="shared" si="116"/>
        <v>4.3211510210524624</v>
      </c>
      <c r="AB330">
        <f t="shared" si="117"/>
        <v>4.8183636381866544</v>
      </c>
      <c r="AC330">
        <f t="shared" si="118"/>
        <v>4.4854359768499226</v>
      </c>
      <c r="AD330">
        <f t="shared" si="119"/>
        <v>4.5094545823376322</v>
      </c>
      <c r="AE330">
        <f t="shared" si="120"/>
        <v>4.1615254233073795</v>
      </c>
      <c r="AF330">
        <f t="shared" si="121"/>
        <v>4.7351456564373562</v>
      </c>
    </row>
    <row r="331" spans="1:32" x14ac:dyDescent="0.3">
      <c r="A331" s="1">
        <v>39.719997406005859</v>
      </c>
      <c r="B331">
        <v>5.336568315692416</v>
      </c>
      <c r="C331">
        <v>4.873865742759131</v>
      </c>
      <c r="D331">
        <v>5.1065110293703961</v>
      </c>
      <c r="E331">
        <v>4.1637370183835154</v>
      </c>
      <c r="F331">
        <v>5.252494327602478</v>
      </c>
      <c r="G331">
        <v>4.7798475066916994</v>
      </c>
      <c r="H331">
        <v>5.3678576762940011</v>
      </c>
      <c r="I331">
        <v>4.0308969667355248</v>
      </c>
      <c r="J331">
        <v>4.4674659815179449</v>
      </c>
      <c r="L331">
        <f t="shared" si="102"/>
        <v>40.019999186197914</v>
      </c>
      <c r="M331">
        <f t="shared" si="103"/>
        <v>4.9190385036584674</v>
      </c>
      <c r="N331">
        <f t="shared" si="104"/>
        <v>4.8117202213194235</v>
      </c>
      <c r="O331">
        <f t="shared" si="105"/>
        <v>5.001948469699105</v>
      </c>
      <c r="P331">
        <f t="shared" si="106"/>
        <v>4.6852147056561497</v>
      </c>
      <c r="Q331">
        <f t="shared" si="107"/>
        <v>5.0903049038705097</v>
      </c>
      <c r="R331">
        <f t="shared" si="108"/>
        <v>4.8910136273422467</v>
      </c>
      <c r="S331">
        <f t="shared" si="109"/>
        <v>4.6213113881470536</v>
      </c>
      <c r="T331">
        <f t="shared" si="110"/>
        <v>4.631047474451333</v>
      </c>
      <c r="U331">
        <f t="shared" si="111"/>
        <v>4.3110547934208716</v>
      </c>
      <c r="W331">
        <f t="shared" si="112"/>
        <v>39.779998779296875</v>
      </c>
      <c r="X331">
        <f t="shared" si="113"/>
        <v>5.1302146244979028</v>
      </c>
      <c r="Y331">
        <f t="shared" si="114"/>
        <v>4.7495862439339769</v>
      </c>
      <c r="Z331">
        <f t="shared" si="115"/>
        <v>5.2424038666419595</v>
      </c>
      <c r="AA331">
        <f t="shared" si="116"/>
        <v>4.2260929404333938</v>
      </c>
      <c r="AB331">
        <f t="shared" si="117"/>
        <v>5.0540492784870512</v>
      </c>
      <c r="AC331">
        <f t="shared" si="118"/>
        <v>5.3111028311040576</v>
      </c>
      <c r="AD331">
        <f t="shared" si="119"/>
        <v>5.0591470096926106</v>
      </c>
      <c r="AE331">
        <f t="shared" si="120"/>
        <v>4.109821985297236</v>
      </c>
      <c r="AF331">
        <f t="shared" si="121"/>
        <v>4.3663345476229978</v>
      </c>
    </row>
    <row r="332" spans="1:32" x14ac:dyDescent="0.3">
      <c r="A332" s="1">
        <v>39.840000152587891</v>
      </c>
      <c r="B332">
        <v>4.9238609333033887</v>
      </c>
      <c r="C332">
        <v>4.6253067451088228</v>
      </c>
      <c r="D332">
        <v>5.3782967039135219</v>
      </c>
      <c r="E332">
        <v>4.2884488624832722</v>
      </c>
      <c r="F332">
        <v>4.8556042293716253</v>
      </c>
      <c r="G332">
        <v>5.8423581555164157</v>
      </c>
      <c r="H332">
        <v>4.75043634309122</v>
      </c>
      <c r="I332">
        <v>4.188747003858948</v>
      </c>
      <c r="J332">
        <v>4.2652031137280506</v>
      </c>
      <c r="L332">
        <f t="shared" si="102"/>
        <v>40.139999389648438</v>
      </c>
      <c r="M332">
        <f t="shared" si="103"/>
        <v>4.7743386941868318</v>
      </c>
      <c r="N332">
        <f t="shared" si="104"/>
        <v>4.8328082243461381</v>
      </c>
      <c r="O332">
        <f t="shared" si="105"/>
        <v>5.1360321095744439</v>
      </c>
      <c r="P332">
        <f t="shared" si="106"/>
        <v>4.7541564945288597</v>
      </c>
      <c r="Q332">
        <f t="shared" si="107"/>
        <v>4.9671598379067072</v>
      </c>
      <c r="R332">
        <f t="shared" si="108"/>
        <v>4.7867330217385788</v>
      </c>
      <c r="S332">
        <f t="shared" si="109"/>
        <v>4.4440177678160238</v>
      </c>
      <c r="T332">
        <f t="shared" si="110"/>
        <v>4.5941824320663658</v>
      </c>
      <c r="U332">
        <f t="shared" si="111"/>
        <v>4.289801152505011</v>
      </c>
      <c r="W332">
        <f t="shared" si="112"/>
        <v>39.899999618530273</v>
      </c>
      <c r="X332">
        <f t="shared" si="113"/>
        <v>4.6931386478349761</v>
      </c>
      <c r="Y332">
        <f t="shared" si="114"/>
        <v>4.4802634241953179</v>
      </c>
      <c r="Z332">
        <f t="shared" si="115"/>
        <v>5.2072123603767757</v>
      </c>
      <c r="AA332">
        <f t="shared" si="116"/>
        <v>4.426609650852944</v>
      </c>
      <c r="AB332">
        <f t="shared" si="117"/>
        <v>5.2215151486903491</v>
      </c>
      <c r="AC332">
        <f t="shared" si="118"/>
        <v>5.2095946741021288</v>
      </c>
      <c r="AD332">
        <f t="shared" si="119"/>
        <v>4.5496648136273077</v>
      </c>
      <c r="AE332">
        <f t="shared" si="120"/>
        <v>4.8260736983263541</v>
      </c>
      <c r="AF332">
        <f t="shared" si="121"/>
        <v>4.1725616219618429</v>
      </c>
    </row>
    <row r="333" spans="1:32" x14ac:dyDescent="0.3">
      <c r="A333" s="1">
        <v>39.959999084472663</v>
      </c>
      <c r="B333">
        <v>4.4624163623665627</v>
      </c>
      <c r="C333">
        <v>4.3352201032818121</v>
      </c>
      <c r="D333">
        <v>5.0361280168400304</v>
      </c>
      <c r="E333">
        <v>4.5647704392226158</v>
      </c>
      <c r="F333">
        <v>5.5874260680090719</v>
      </c>
      <c r="G333">
        <v>4.576831192687842</v>
      </c>
      <c r="H333">
        <v>4.3488932841633954</v>
      </c>
      <c r="I333">
        <v>5.4634003927937593</v>
      </c>
      <c r="J333">
        <v>4.0799201301956352</v>
      </c>
      <c r="L333">
        <f t="shared" si="102"/>
        <v>40.259998957316078</v>
      </c>
      <c r="M333">
        <f t="shared" si="103"/>
        <v>4.7772864600235545</v>
      </c>
      <c r="N333">
        <f t="shared" si="104"/>
        <v>4.9494548267585294</v>
      </c>
      <c r="O333">
        <f t="shared" si="105"/>
        <v>5.0277160329073611</v>
      </c>
      <c r="P333">
        <f t="shared" si="106"/>
        <v>4.7235898079929521</v>
      </c>
      <c r="Q333">
        <f t="shared" si="107"/>
        <v>5.1361846411156291</v>
      </c>
      <c r="R333">
        <f t="shared" si="108"/>
        <v>4.7736809213436642</v>
      </c>
      <c r="S333">
        <f t="shared" si="109"/>
        <v>4.4841464383124388</v>
      </c>
      <c r="T333">
        <f t="shared" si="110"/>
        <v>4.565500776107962</v>
      </c>
      <c r="U333">
        <f t="shared" si="111"/>
        <v>4.1996449438386465</v>
      </c>
      <c r="W333">
        <f t="shared" si="112"/>
        <v>40.019998550415039</v>
      </c>
      <c r="X333">
        <f t="shared" si="113"/>
        <v>4.7299084760423362</v>
      </c>
      <c r="Y333">
        <f t="shared" si="114"/>
        <v>4.2104887251665826</v>
      </c>
      <c r="Z333">
        <f t="shared" si="115"/>
        <v>4.8204765142096697</v>
      </c>
      <c r="AA333">
        <f t="shared" si="116"/>
        <v>5.3288504144694464</v>
      </c>
      <c r="AB333">
        <f t="shared" si="117"/>
        <v>5.4483189562760543</v>
      </c>
      <c r="AC333">
        <f t="shared" si="118"/>
        <v>4.6467792604515505</v>
      </c>
      <c r="AD333">
        <f t="shared" si="119"/>
        <v>4.2304541482011757</v>
      </c>
      <c r="AE333">
        <f t="shared" si="120"/>
        <v>5.2200969622039857</v>
      </c>
      <c r="AF333">
        <f t="shared" si="121"/>
        <v>4.0957326760312132</v>
      </c>
    </row>
    <row r="334" spans="1:32" x14ac:dyDescent="0.3">
      <c r="A334" s="1">
        <v>40.079998016357422</v>
      </c>
      <c r="B334">
        <v>4.9974005897181089</v>
      </c>
      <c r="C334">
        <v>4.0857573470513531</v>
      </c>
      <c r="D334">
        <v>4.6048250115793099</v>
      </c>
      <c r="E334">
        <v>6.0929303897162779</v>
      </c>
      <c r="F334">
        <v>5.3092118445430367</v>
      </c>
      <c r="G334">
        <v>4.71672732821526</v>
      </c>
      <c r="H334">
        <v>4.112015012238956</v>
      </c>
      <c r="I334">
        <v>4.9767935316142111</v>
      </c>
      <c r="J334">
        <v>4.1115452218667903</v>
      </c>
      <c r="L334">
        <f t="shared" si="102"/>
        <v>40.379999160766602</v>
      </c>
      <c r="M334">
        <f t="shared" si="103"/>
        <v>5.1012840190179602</v>
      </c>
      <c r="N334">
        <f t="shared" si="104"/>
        <v>5.0429373965204283</v>
      </c>
      <c r="O334">
        <f t="shared" si="105"/>
        <v>5.1350176775255187</v>
      </c>
      <c r="P334">
        <f t="shared" si="106"/>
        <v>4.8563709347066037</v>
      </c>
      <c r="Q334">
        <f t="shared" si="107"/>
        <v>5.0103104493819837</v>
      </c>
      <c r="R334">
        <f t="shared" si="108"/>
        <v>4.846070923685283</v>
      </c>
      <c r="S334">
        <f t="shared" si="109"/>
        <v>4.5546595340067384</v>
      </c>
      <c r="T334">
        <f t="shared" si="110"/>
        <v>4.35885010667561</v>
      </c>
      <c r="U334">
        <f t="shared" si="111"/>
        <v>4.4260221304860377</v>
      </c>
      <c r="W334">
        <f t="shared" si="112"/>
        <v>40.139999389648438</v>
      </c>
      <c r="X334">
        <f t="shared" si="113"/>
        <v>5.0925401971461257</v>
      </c>
      <c r="Y334">
        <f t="shared" si="114"/>
        <v>5.0256285624414057</v>
      </c>
      <c r="Z334">
        <f t="shared" si="115"/>
        <v>4.6642419474219787</v>
      </c>
      <c r="AA334">
        <f t="shared" si="116"/>
        <v>5.3198681777387611</v>
      </c>
      <c r="AB334">
        <f t="shared" si="117"/>
        <v>4.632862170653441</v>
      </c>
      <c r="AC334">
        <f t="shared" si="118"/>
        <v>4.7815198084710033</v>
      </c>
      <c r="AD334">
        <f t="shared" si="119"/>
        <v>4.2452371114847089</v>
      </c>
      <c r="AE334">
        <f t="shared" si="120"/>
        <v>5.1934759621756488</v>
      </c>
      <c r="AF334">
        <f t="shared" si="121"/>
        <v>4.0781721392054759</v>
      </c>
    </row>
    <row r="335" spans="1:32" x14ac:dyDescent="0.3">
      <c r="A335" s="1">
        <v>40.200000762939453</v>
      </c>
      <c r="B335">
        <v>5.1876798045741426</v>
      </c>
      <c r="C335">
        <v>5.9654997778314582</v>
      </c>
      <c r="D335">
        <v>4.7236588832646476</v>
      </c>
      <c r="E335">
        <v>4.5468059657612443</v>
      </c>
      <c r="F335">
        <v>3.9565124967638461</v>
      </c>
      <c r="G335">
        <v>4.8463122887267476</v>
      </c>
      <c r="H335">
        <v>4.3784592107304627</v>
      </c>
      <c r="I335">
        <v>5.4101583927370864</v>
      </c>
      <c r="J335">
        <v>4.0447990565441616</v>
      </c>
      <c r="L335">
        <f t="shared" si="102"/>
        <v>40.499999364217125</v>
      </c>
      <c r="M335">
        <f t="shared" si="103"/>
        <v>4.97202302593137</v>
      </c>
      <c r="N335">
        <f t="shared" si="104"/>
        <v>5.1450850164916817</v>
      </c>
      <c r="O335">
        <f t="shared" si="105"/>
        <v>5.2235977383493113</v>
      </c>
      <c r="P335">
        <f t="shared" si="106"/>
        <v>4.6004338506606475</v>
      </c>
      <c r="Q335">
        <f t="shared" si="107"/>
        <v>4.9638220801591668</v>
      </c>
      <c r="R335">
        <f t="shared" si="108"/>
        <v>4.8109147589071055</v>
      </c>
      <c r="S335">
        <f t="shared" si="109"/>
        <v>4.5781826829959344</v>
      </c>
      <c r="T335">
        <f t="shared" si="110"/>
        <v>4.3589211587798671</v>
      </c>
      <c r="U335">
        <f t="shared" si="111"/>
        <v>4.4943274694411484</v>
      </c>
      <c r="W335">
        <f t="shared" si="112"/>
        <v>40.260000228881836</v>
      </c>
      <c r="X335">
        <f t="shared" si="113"/>
        <v>4.8969924104351659</v>
      </c>
      <c r="Y335">
        <f t="shared" si="114"/>
        <v>5.4750856948577145</v>
      </c>
      <c r="Z335">
        <f t="shared" si="115"/>
        <v>4.9429650282456841</v>
      </c>
      <c r="AA335">
        <f t="shared" si="116"/>
        <v>4.500700762065609</v>
      </c>
      <c r="AB335">
        <f t="shared" si="117"/>
        <v>4.7685464768484245</v>
      </c>
      <c r="AC335">
        <f t="shared" si="118"/>
        <v>4.7151587904711318</v>
      </c>
      <c r="AD335">
        <f t="shared" si="119"/>
        <v>4.5743330065473762</v>
      </c>
      <c r="AE335">
        <f t="shared" si="120"/>
        <v>4.5632234758527801</v>
      </c>
      <c r="AF335">
        <f t="shared" si="121"/>
        <v>4.471097156608403</v>
      </c>
    </row>
    <row r="336" spans="1:32" x14ac:dyDescent="0.3">
      <c r="A336" s="1">
        <v>40.319999694824219</v>
      </c>
      <c r="B336">
        <v>4.6063050162961883</v>
      </c>
      <c r="C336">
        <v>4.9846716118839698</v>
      </c>
      <c r="D336">
        <v>5.1622711732267197</v>
      </c>
      <c r="E336">
        <v>4.4545955583699746</v>
      </c>
      <c r="F336">
        <v>5.580580456933002</v>
      </c>
      <c r="G336">
        <v>4.5840052922155161</v>
      </c>
      <c r="H336">
        <v>4.7702068023642896</v>
      </c>
      <c r="I336">
        <v>3.7162885589684729</v>
      </c>
      <c r="J336">
        <v>4.8973952566726444</v>
      </c>
      <c r="L336">
        <f t="shared" si="102"/>
        <v>40.619998931884766</v>
      </c>
      <c r="M336">
        <f t="shared" si="103"/>
        <v>4.8272501670740491</v>
      </c>
      <c r="N336">
        <f t="shared" si="104"/>
        <v>5.0151140654600983</v>
      </c>
      <c r="O336">
        <f t="shared" si="105"/>
        <v>5.4267173514546156</v>
      </c>
      <c r="P336">
        <f t="shared" si="106"/>
        <v>4.6752814732485408</v>
      </c>
      <c r="Q336">
        <f t="shared" si="107"/>
        <v>4.9706728178301312</v>
      </c>
      <c r="R336">
        <f t="shared" si="108"/>
        <v>4.9212451247037583</v>
      </c>
      <c r="S336">
        <f t="shared" si="109"/>
        <v>4.5515469213665094</v>
      </c>
      <c r="T336">
        <f t="shared" si="110"/>
        <v>4.0745390296317323</v>
      </c>
      <c r="U336">
        <f t="shared" si="111"/>
        <v>4.5078165659042364</v>
      </c>
      <c r="W336">
        <f t="shared" si="112"/>
        <v>40.379999160766602</v>
      </c>
      <c r="X336">
        <f t="shared" si="113"/>
        <v>4.537337237579397</v>
      </c>
      <c r="Y336">
        <f t="shared" si="114"/>
        <v>4.9925326864016917</v>
      </c>
      <c r="Z336">
        <f t="shared" si="115"/>
        <v>5.5366420209245781</v>
      </c>
      <c r="AA336">
        <f t="shared" si="116"/>
        <v>4.5159916549948758</v>
      </c>
      <c r="AB336">
        <f t="shared" si="117"/>
        <v>5.0471021943763308</v>
      </c>
      <c r="AC336">
        <f t="shared" si="118"/>
        <v>4.3690845826426044</v>
      </c>
      <c r="AD336">
        <f t="shared" si="119"/>
        <v>4.5371513783360538</v>
      </c>
      <c r="AE336">
        <f t="shared" si="120"/>
        <v>3.7629976356970949</v>
      </c>
      <c r="AF336">
        <f t="shared" si="121"/>
        <v>4.6186696963477152</v>
      </c>
    </row>
    <row r="337" spans="1:32" x14ac:dyDescent="0.3">
      <c r="A337" s="1">
        <v>40.439998626708977</v>
      </c>
      <c r="B337">
        <v>4.4683694588626057</v>
      </c>
      <c r="C337">
        <v>5.0003937609194136</v>
      </c>
      <c r="D337">
        <v>5.9110128686224357</v>
      </c>
      <c r="E337">
        <v>4.577387751619777</v>
      </c>
      <c r="F337">
        <v>4.5136239318196587</v>
      </c>
      <c r="G337">
        <v>4.1541638730696926</v>
      </c>
      <c r="H337">
        <v>4.3040959543078188</v>
      </c>
      <c r="I337">
        <v>3.8097067124257169</v>
      </c>
      <c r="J337">
        <v>4.3399441360227859</v>
      </c>
      <c r="L337">
        <f t="shared" si="102"/>
        <v>40.739999135335289</v>
      </c>
      <c r="M337">
        <f t="shared" si="103"/>
        <v>5.0012334175302415</v>
      </c>
      <c r="N337">
        <f t="shared" si="104"/>
        <v>5.1737850204030913</v>
      </c>
      <c r="O337">
        <f t="shared" si="105"/>
        <v>5.2439473711962892</v>
      </c>
      <c r="P337">
        <f t="shared" si="106"/>
        <v>4.8900817901669367</v>
      </c>
      <c r="Q337">
        <f t="shared" si="107"/>
        <v>4.762035117422827</v>
      </c>
      <c r="R337">
        <f t="shared" si="108"/>
        <v>4.8794026243835873</v>
      </c>
      <c r="S337">
        <f t="shared" si="109"/>
        <v>4.5072855876735138</v>
      </c>
      <c r="T337">
        <f t="shared" si="110"/>
        <v>4.3304881891869504</v>
      </c>
      <c r="U337">
        <f t="shared" si="111"/>
        <v>4.4024625120961707</v>
      </c>
      <c r="W337">
        <f t="shared" si="112"/>
        <v>40.499998092651367</v>
      </c>
      <c r="X337">
        <f t="shared" si="113"/>
        <v>4.704958493593165</v>
      </c>
      <c r="Y337">
        <f t="shared" si="114"/>
        <v>5.1627900602512913</v>
      </c>
      <c r="Z337">
        <f t="shared" si="115"/>
        <v>5.3197065562667287</v>
      </c>
      <c r="AA337">
        <f t="shared" si="116"/>
        <v>4.3412182474438019</v>
      </c>
      <c r="AB337">
        <f t="shared" si="117"/>
        <v>5.1916884902224076</v>
      </c>
      <c r="AC337">
        <f t="shared" si="118"/>
        <v>4.9591047131083101</v>
      </c>
      <c r="AD337">
        <f t="shared" si="119"/>
        <v>4.6476521601887661</v>
      </c>
      <c r="AE337">
        <f t="shared" si="120"/>
        <v>3.9131818902671212</v>
      </c>
      <c r="AF337">
        <f t="shared" si="121"/>
        <v>4.0321049988763242</v>
      </c>
    </row>
    <row r="338" spans="1:32" x14ac:dyDescent="0.3">
      <c r="A338" s="1">
        <v>40.55999755859375</v>
      </c>
      <c r="B338">
        <v>4.9415475283237242</v>
      </c>
      <c r="C338">
        <v>5.325186359583169</v>
      </c>
      <c r="D338">
        <v>4.7284002439110209</v>
      </c>
      <c r="E338">
        <v>4.1050487432678278</v>
      </c>
      <c r="F338">
        <v>5.8697530486251566</v>
      </c>
      <c r="G338">
        <v>5.7640455531469286</v>
      </c>
      <c r="H338">
        <v>4.9912083660697144</v>
      </c>
      <c r="I338">
        <v>4.0166570681085254</v>
      </c>
      <c r="J338">
        <v>3.7242658617298621</v>
      </c>
      <c r="L338">
        <f t="shared" si="102"/>
        <v>40.859999338785805</v>
      </c>
      <c r="M338">
        <f t="shared" si="103"/>
        <v>5.1222863099020088</v>
      </c>
      <c r="N338">
        <f t="shared" si="104"/>
        <v>5.2394136374652618</v>
      </c>
      <c r="O338">
        <f t="shared" si="105"/>
        <v>5.0625544244056151</v>
      </c>
      <c r="P338">
        <f t="shared" si="106"/>
        <v>4.8031403241123698</v>
      </c>
      <c r="Q338">
        <f t="shared" si="107"/>
        <v>4.7170456317672755</v>
      </c>
      <c r="R338">
        <f t="shared" si="108"/>
        <v>4.8499278874169613</v>
      </c>
      <c r="S338">
        <f t="shared" si="109"/>
        <v>4.644089495525594</v>
      </c>
      <c r="T338">
        <f t="shared" si="110"/>
        <v>4.3172142044111039</v>
      </c>
      <c r="U338">
        <f t="shared" si="111"/>
        <v>4.4638950070067578</v>
      </c>
      <c r="W338">
        <f t="shared" si="112"/>
        <v>40.619998931884766</v>
      </c>
      <c r="X338">
        <f t="shared" si="113"/>
        <v>5.6739746223283589</v>
      </c>
      <c r="Y338">
        <f t="shared" si="114"/>
        <v>5.1106509407181893</v>
      </c>
      <c r="Z338">
        <f t="shared" si="115"/>
        <v>5.2041690642299994</v>
      </c>
      <c r="AA338">
        <f t="shared" si="116"/>
        <v>4.7332529713861753</v>
      </c>
      <c r="AB338">
        <f t="shared" si="117"/>
        <v>5.3509669831161801</v>
      </c>
      <c r="AC338">
        <f t="shared" si="118"/>
        <v>5.3876083799422423</v>
      </c>
      <c r="AD338">
        <f t="shared" si="119"/>
        <v>4.8815901121994525</v>
      </c>
      <c r="AE338">
        <f t="shared" si="120"/>
        <v>4.1200767221540868</v>
      </c>
      <c r="AF338">
        <f t="shared" si="121"/>
        <v>4.5812245559049209</v>
      </c>
    </row>
    <row r="339" spans="1:32" x14ac:dyDescent="0.3">
      <c r="A339" s="1">
        <v>40.680000305175781</v>
      </c>
      <c r="B339">
        <v>6.4064017163329936</v>
      </c>
      <c r="C339">
        <v>4.8961155218532086</v>
      </c>
      <c r="D339">
        <v>5.6799378845489787</v>
      </c>
      <c r="E339">
        <v>5.3614571995045228</v>
      </c>
      <c r="F339">
        <v>4.8321809176072037</v>
      </c>
      <c r="G339">
        <v>5.011171206737556</v>
      </c>
      <c r="H339">
        <v>4.7719718583291906</v>
      </c>
      <c r="I339">
        <v>4.2234963761996482</v>
      </c>
      <c r="J339">
        <v>5.4381832500799794</v>
      </c>
      <c r="L339">
        <f t="shared" si="102"/>
        <v>40.979999542236328</v>
      </c>
      <c r="M339">
        <f t="shared" si="103"/>
        <v>5.2561291915722697</v>
      </c>
      <c r="N339">
        <f t="shared" si="104"/>
        <v>5.0770975408035346</v>
      </c>
      <c r="O339">
        <f t="shared" si="105"/>
        <v>4.9418788190002463</v>
      </c>
      <c r="P339">
        <f t="shared" si="106"/>
        <v>4.7994768411546032</v>
      </c>
      <c r="Q339">
        <f t="shared" si="107"/>
        <v>4.4501889492984299</v>
      </c>
      <c r="R339">
        <f t="shared" si="108"/>
        <v>4.7143074005606147</v>
      </c>
      <c r="S339">
        <f t="shared" si="109"/>
        <v>4.5714042659445377</v>
      </c>
      <c r="T339">
        <f t="shared" si="110"/>
        <v>4.441830913972634</v>
      </c>
      <c r="U339">
        <f t="shared" si="111"/>
        <v>4.710845769052221</v>
      </c>
      <c r="W339">
        <f t="shared" si="112"/>
        <v>40.739999771118164</v>
      </c>
      <c r="X339">
        <f t="shared" si="113"/>
        <v>5.3141181737657792</v>
      </c>
      <c r="Y339">
        <f t="shared" si="114"/>
        <v>4.797379294366042</v>
      </c>
      <c r="Z339">
        <f t="shared" si="115"/>
        <v>5.4081216305355211</v>
      </c>
      <c r="AA339">
        <f t="shared" si="116"/>
        <v>4.9593825424725333</v>
      </c>
      <c r="AB339">
        <f t="shared" si="117"/>
        <v>4.9312312734066683</v>
      </c>
      <c r="AC339">
        <f t="shared" si="118"/>
        <v>4.7584807731418746</v>
      </c>
      <c r="AD339">
        <f t="shared" si="119"/>
        <v>4.5125628822516584</v>
      </c>
      <c r="AE339">
        <f t="shared" si="120"/>
        <v>4.6003581102197</v>
      </c>
      <c r="AF339">
        <f t="shared" si="121"/>
        <v>4.9797802528387169</v>
      </c>
    </row>
    <row r="340" spans="1:32" x14ac:dyDescent="0.3">
      <c r="A340" s="1">
        <v>40.799999237060547</v>
      </c>
      <c r="B340">
        <v>4.2218346311985648</v>
      </c>
      <c r="C340">
        <v>4.6986430668788746</v>
      </c>
      <c r="D340">
        <v>5.1363053765220634</v>
      </c>
      <c r="E340">
        <v>4.5573078854405438</v>
      </c>
      <c r="F340">
        <v>5.0302816292061339</v>
      </c>
      <c r="G340">
        <v>4.5057903395461922</v>
      </c>
      <c r="H340">
        <v>4.2531539061741261</v>
      </c>
      <c r="I340">
        <v>4.9772198442397526</v>
      </c>
      <c r="J340">
        <v>4.5213772555974554</v>
      </c>
      <c r="L340">
        <f t="shared" si="102"/>
        <v>41.099999109903969</v>
      </c>
      <c r="M340">
        <f t="shared" si="103"/>
        <v>4.9389666085289932</v>
      </c>
      <c r="N340">
        <f t="shared" si="104"/>
        <v>5.0849983385163791</v>
      </c>
      <c r="O340">
        <f t="shared" si="105"/>
        <v>4.7751425522818503</v>
      </c>
      <c r="P340">
        <f t="shared" si="106"/>
        <v>4.845071615298699</v>
      </c>
      <c r="Q340">
        <f t="shared" si="107"/>
        <v>4.4038816558418423</v>
      </c>
      <c r="R340">
        <f t="shared" si="108"/>
        <v>4.6545047131389579</v>
      </c>
      <c r="S340">
        <f t="shared" si="109"/>
        <v>4.5676068946581578</v>
      </c>
      <c r="T340">
        <f t="shared" si="110"/>
        <v>4.4151952949165798</v>
      </c>
      <c r="U340">
        <f t="shared" si="111"/>
        <v>4.5119930641276271</v>
      </c>
      <c r="W340">
        <f t="shared" si="112"/>
        <v>40.85999870300293</v>
      </c>
      <c r="X340">
        <f t="shared" si="113"/>
        <v>4.2704386413143904</v>
      </c>
      <c r="Y340">
        <f t="shared" si="114"/>
        <v>4.9421585692604131</v>
      </c>
      <c r="Z340">
        <f t="shared" si="115"/>
        <v>5.539340969209265</v>
      </c>
      <c r="AA340">
        <f t="shared" si="116"/>
        <v>4.7765997933645714</v>
      </c>
      <c r="AB340">
        <f t="shared" si="117"/>
        <v>4.5139492759978843</v>
      </c>
      <c r="AC340">
        <f t="shared" si="118"/>
        <v>5.0070424115264283</v>
      </c>
      <c r="AD340">
        <f t="shared" si="119"/>
        <v>4.2358992735640211</v>
      </c>
      <c r="AE340">
        <f t="shared" si="120"/>
        <v>4.3405427310440166</v>
      </c>
      <c r="AF340">
        <f t="shared" si="121"/>
        <v>4.3235554454600749</v>
      </c>
    </row>
    <row r="341" spans="1:32" x14ac:dyDescent="0.3">
      <c r="A341" s="1">
        <v>40.919998168945313</v>
      </c>
      <c r="B341">
        <v>4.3190426514302152</v>
      </c>
      <c r="C341">
        <v>5.1856740716419516</v>
      </c>
      <c r="D341">
        <v>5.9423765618964666</v>
      </c>
      <c r="E341">
        <v>4.9958917012885982</v>
      </c>
      <c r="F341">
        <v>3.9976169227896339</v>
      </c>
      <c r="G341">
        <v>5.5082944835066643</v>
      </c>
      <c r="H341">
        <v>4.2186446409539151</v>
      </c>
      <c r="I341">
        <v>3.7038656178482809</v>
      </c>
      <c r="J341">
        <v>4.1257336353226934</v>
      </c>
      <c r="L341">
        <f t="shared" si="102"/>
        <v>41.219999313354492</v>
      </c>
      <c r="M341">
        <f t="shared" si="103"/>
        <v>4.8971273017406132</v>
      </c>
      <c r="N341">
        <f t="shared" si="104"/>
        <v>5.2026137515219375</v>
      </c>
      <c r="O341">
        <f t="shared" si="105"/>
        <v>4.7433699326085694</v>
      </c>
      <c r="P341">
        <f t="shared" si="106"/>
        <v>5.1150557707017503</v>
      </c>
      <c r="Q341">
        <f t="shared" si="107"/>
        <v>4.3502958863952417</v>
      </c>
      <c r="R341">
        <f t="shared" si="108"/>
        <v>4.7578395991294036</v>
      </c>
      <c r="S341">
        <f t="shared" si="109"/>
        <v>4.6062224686897331</v>
      </c>
      <c r="T341">
        <f t="shared" si="110"/>
        <v>4.4258078597172172</v>
      </c>
      <c r="U341">
        <f t="shared" si="111"/>
        <v>4.5525719781859797</v>
      </c>
      <c r="W341">
        <f t="shared" si="112"/>
        <v>40.979999542236328</v>
      </c>
      <c r="X341">
        <f t="shared" si="113"/>
        <v>4.9846235852317804</v>
      </c>
      <c r="Y341">
        <f t="shared" si="114"/>
        <v>5.5611857065919414</v>
      </c>
      <c r="Z341">
        <f t="shared" si="115"/>
        <v>5.0040139267866177</v>
      </c>
      <c r="AA341">
        <f t="shared" si="116"/>
        <v>5.3696445805844757</v>
      </c>
      <c r="AB341">
        <f t="shared" si="117"/>
        <v>4.163185588639406</v>
      </c>
      <c r="AC341">
        <f t="shared" si="118"/>
        <v>4.9206223869005772</v>
      </c>
      <c r="AD341">
        <f t="shared" si="119"/>
        <v>4.3616417205801143</v>
      </c>
      <c r="AE341">
        <f t="shared" si="120"/>
        <v>4.4779245670740311</v>
      </c>
      <c r="AF341">
        <f t="shared" si="121"/>
        <v>4.1955022845734691</v>
      </c>
    </row>
    <row r="342" spans="1:32" x14ac:dyDescent="0.3">
      <c r="A342" s="1">
        <v>41.040000915527337</v>
      </c>
      <c r="B342">
        <v>5.6502045190333456</v>
      </c>
      <c r="C342">
        <v>5.9366973415419313</v>
      </c>
      <c r="D342">
        <v>4.0656512916767698</v>
      </c>
      <c r="E342">
        <v>5.7433974598803532</v>
      </c>
      <c r="F342">
        <v>4.3287542544891782</v>
      </c>
      <c r="G342">
        <v>4.332950290294491</v>
      </c>
      <c r="H342">
        <v>4.5046388002063136</v>
      </c>
      <c r="I342">
        <v>5.2519835162997817</v>
      </c>
      <c r="J342">
        <v>4.2652709338242447</v>
      </c>
      <c r="L342">
        <f t="shared" si="102"/>
        <v>41.339999516805015</v>
      </c>
      <c r="M342">
        <f t="shared" si="103"/>
        <v>4.9491600569371874</v>
      </c>
      <c r="N342">
        <f t="shared" si="104"/>
        <v>5.1303935653856634</v>
      </c>
      <c r="O342">
        <f t="shared" si="105"/>
        <v>4.5598109955749306</v>
      </c>
      <c r="P342">
        <f t="shared" si="106"/>
        <v>5.0496785852853394</v>
      </c>
      <c r="Q342">
        <f t="shared" si="107"/>
        <v>4.3467191009482633</v>
      </c>
      <c r="R342">
        <f t="shared" si="108"/>
        <v>4.4822722920074716</v>
      </c>
      <c r="S342">
        <f t="shared" si="109"/>
        <v>4.6272972839599635</v>
      </c>
      <c r="T342">
        <f t="shared" si="110"/>
        <v>4.6128336490030817</v>
      </c>
      <c r="U342">
        <f t="shared" si="111"/>
        <v>4.6420092701159534</v>
      </c>
      <c r="W342">
        <f t="shared" si="112"/>
        <v>41.100000381469727</v>
      </c>
      <c r="X342">
        <f t="shared" si="113"/>
        <v>5.4224456660632772</v>
      </c>
      <c r="Y342">
        <f t="shared" si="114"/>
        <v>5.6654314024171839</v>
      </c>
      <c r="Z342">
        <f t="shared" si="115"/>
        <v>4.4441532397775809</v>
      </c>
      <c r="AA342">
        <f t="shared" si="116"/>
        <v>4.8995682075863636</v>
      </c>
      <c r="AB342">
        <f t="shared" si="117"/>
        <v>4.2862206361877639</v>
      </c>
      <c r="AC342">
        <f t="shared" si="118"/>
        <v>4.1551328707822135</v>
      </c>
      <c r="AD342">
        <f t="shared" si="119"/>
        <v>4.8147791008133058</v>
      </c>
      <c r="AE342">
        <f t="shared" si="120"/>
        <v>4.4910231600352102</v>
      </c>
      <c r="AF342">
        <f t="shared" si="121"/>
        <v>4.4869050196552767</v>
      </c>
    </row>
    <row r="343" spans="1:32" x14ac:dyDescent="0.3">
      <c r="A343" s="1">
        <v>41.159999847412109</v>
      </c>
      <c r="B343">
        <v>5.1946868130932096</v>
      </c>
      <c r="C343">
        <v>5.3941654632924374</v>
      </c>
      <c r="D343">
        <v>4.822655187878393</v>
      </c>
      <c r="E343">
        <v>4.0557389552923739</v>
      </c>
      <c r="F343">
        <v>4.2436870178863488</v>
      </c>
      <c r="G343">
        <v>3.977315451269936</v>
      </c>
      <c r="H343">
        <v>5.124919401420299</v>
      </c>
      <c r="I343">
        <v>3.7300628037706391</v>
      </c>
      <c r="J343">
        <v>4.7085391054863086</v>
      </c>
      <c r="L343">
        <f t="shared" si="102"/>
        <v>41.459999084472656</v>
      </c>
      <c r="M343">
        <f t="shared" si="103"/>
        <v>4.7628979392813777</v>
      </c>
      <c r="N343">
        <f t="shared" si="104"/>
        <v>5.0641669757158363</v>
      </c>
      <c r="O343">
        <f t="shared" si="105"/>
        <v>4.6245551310408892</v>
      </c>
      <c r="P343">
        <f t="shared" si="106"/>
        <v>4.847575922814447</v>
      </c>
      <c r="Q343">
        <f t="shared" si="107"/>
        <v>4.4607640633026078</v>
      </c>
      <c r="R343">
        <f t="shared" si="108"/>
        <v>4.3705475388991433</v>
      </c>
      <c r="S343">
        <f t="shared" si="109"/>
        <v>4.4947308772146233</v>
      </c>
      <c r="T343">
        <f t="shared" si="110"/>
        <v>4.3790239064089533</v>
      </c>
      <c r="U343">
        <f t="shared" si="111"/>
        <v>4.7046675875449866</v>
      </c>
      <c r="W343">
        <f t="shared" si="112"/>
        <v>41.219999313354492</v>
      </c>
      <c r="X343">
        <f t="shared" si="113"/>
        <v>5.4696458157192502</v>
      </c>
      <c r="Y343">
        <f t="shared" si="114"/>
        <v>4.8727276214526194</v>
      </c>
      <c r="Z343">
        <f t="shared" si="115"/>
        <v>4.4135008996785992</v>
      </c>
      <c r="AA343">
        <f t="shared" si="116"/>
        <v>4.0694034004068023</v>
      </c>
      <c r="AB343">
        <f t="shared" si="117"/>
        <v>4.2561499858492162</v>
      </c>
      <c r="AC343">
        <f t="shared" si="118"/>
        <v>4.4638190416393897</v>
      </c>
      <c r="AD343">
        <f t="shared" si="119"/>
        <v>4.8400081950018397</v>
      </c>
      <c r="AE343">
        <f t="shared" si="120"/>
        <v>4.2472100646241699</v>
      </c>
      <c r="AF343">
        <f t="shared" si="121"/>
        <v>4.9572547697444769</v>
      </c>
    </row>
    <row r="344" spans="1:32" x14ac:dyDescent="0.3">
      <c r="A344" s="1">
        <v>41.279998779296882</v>
      </c>
      <c r="B344">
        <v>5.7446048183452909</v>
      </c>
      <c r="C344">
        <v>4.3512897796128014</v>
      </c>
      <c r="D344">
        <v>4.0043466114788044</v>
      </c>
      <c r="E344">
        <v>4.0830678455212306</v>
      </c>
      <c r="F344">
        <v>4.2686129538120827</v>
      </c>
      <c r="G344">
        <v>4.9503226320088443</v>
      </c>
      <c r="H344">
        <v>4.5550969885833803</v>
      </c>
      <c r="I344">
        <v>4.7643573254777012</v>
      </c>
      <c r="J344">
        <v>5.2059704340026443</v>
      </c>
      <c r="L344">
        <f t="shared" si="102"/>
        <v>41.579998652140297</v>
      </c>
      <c r="M344">
        <f t="shared" si="103"/>
        <v>4.6604342664899168</v>
      </c>
      <c r="N344">
        <f t="shared" si="104"/>
        <v>5.0647722983790091</v>
      </c>
      <c r="O344">
        <f t="shared" si="105"/>
        <v>4.5506944058178407</v>
      </c>
      <c r="P344">
        <f t="shared" si="106"/>
        <v>5.0635361498934648</v>
      </c>
      <c r="Q344">
        <f t="shared" si="107"/>
        <v>4.4820482640289141</v>
      </c>
      <c r="R344">
        <f t="shared" si="108"/>
        <v>4.526791042684839</v>
      </c>
      <c r="S344">
        <f t="shared" si="109"/>
        <v>4.4212252690724707</v>
      </c>
      <c r="T344">
        <f t="shared" si="110"/>
        <v>4.5086778567993848</v>
      </c>
      <c r="U344">
        <f t="shared" si="111"/>
        <v>4.6026562882986797</v>
      </c>
      <c r="W344">
        <f t="shared" si="112"/>
        <v>41.339998245239258</v>
      </c>
      <c r="X344">
        <f t="shared" si="113"/>
        <v>5.124015518209311</v>
      </c>
      <c r="Y344">
        <f t="shared" si="114"/>
        <v>4.6474050438715384</v>
      </c>
      <c r="Z344">
        <f t="shared" si="115"/>
        <v>4.3419334478587057</v>
      </c>
      <c r="AA344">
        <f t="shared" si="116"/>
        <v>4.8590468449451611</v>
      </c>
      <c r="AB344">
        <f t="shared" si="117"/>
        <v>4.4114750553398796</v>
      </c>
      <c r="AC344">
        <f t="shared" si="118"/>
        <v>4.8013388571082318</v>
      </c>
      <c r="AD344">
        <f t="shared" si="119"/>
        <v>4.6521423095971484</v>
      </c>
      <c r="AE344">
        <f t="shared" si="120"/>
        <v>4.4140199936705127</v>
      </c>
      <c r="AF344">
        <f t="shared" si="121"/>
        <v>4.725518727267529</v>
      </c>
    </row>
    <row r="345" spans="1:32" x14ac:dyDescent="0.3">
      <c r="A345" s="1">
        <v>41.399997711181641</v>
      </c>
      <c r="B345">
        <v>4.5034262180733311</v>
      </c>
      <c r="C345">
        <v>4.9435203081302763</v>
      </c>
      <c r="D345">
        <v>4.679520284238607</v>
      </c>
      <c r="E345">
        <v>5.6350258443690917</v>
      </c>
      <c r="F345">
        <v>4.5543371568676756</v>
      </c>
      <c r="G345">
        <v>4.6523550822076194</v>
      </c>
      <c r="H345">
        <v>4.7491876306109164</v>
      </c>
      <c r="I345">
        <v>4.0636826618633251</v>
      </c>
      <c r="J345">
        <v>4.2450670205324128</v>
      </c>
      <c r="L345">
        <f t="shared" si="102"/>
        <v>41.69999885559082</v>
      </c>
      <c r="M345">
        <f t="shared" si="103"/>
        <v>4.3754084424588227</v>
      </c>
      <c r="N345">
        <f t="shared" si="104"/>
        <v>5.0742610541604085</v>
      </c>
      <c r="O345">
        <f t="shared" si="105"/>
        <v>4.7600784830897043</v>
      </c>
      <c r="P345">
        <f t="shared" si="106"/>
        <v>5.2656340519655087</v>
      </c>
      <c r="Q345">
        <f t="shared" si="107"/>
        <v>4.5160726400878168</v>
      </c>
      <c r="R345">
        <f t="shared" si="108"/>
        <v>4.4679470937289176</v>
      </c>
      <c r="S345">
        <f t="shared" si="109"/>
        <v>4.3989404793744695</v>
      </c>
      <c r="T345">
        <f t="shared" si="110"/>
        <v>4.6147180673379902</v>
      </c>
      <c r="U345">
        <f t="shared" si="111"/>
        <v>4.4937395418307879</v>
      </c>
      <c r="W345">
        <f t="shared" si="112"/>
        <v>41.459999084472656</v>
      </c>
      <c r="X345">
        <f t="shared" si="113"/>
        <v>4.2371125042708089</v>
      </c>
      <c r="Y345">
        <f t="shared" si="114"/>
        <v>5.1739279265212517</v>
      </c>
      <c r="Z345">
        <f t="shared" si="115"/>
        <v>4.8125949713604923</v>
      </c>
      <c r="AA345">
        <f t="shared" si="116"/>
        <v>5.9061193311139721</v>
      </c>
      <c r="AB345">
        <f t="shared" si="117"/>
        <v>4.6315520846971054</v>
      </c>
      <c r="AC345">
        <f t="shared" si="118"/>
        <v>4.8890773688482438</v>
      </c>
      <c r="AD345">
        <f t="shared" si="119"/>
        <v>4.6170174904872461</v>
      </c>
      <c r="AE345">
        <f t="shared" si="120"/>
        <v>4.5522889474534507</v>
      </c>
      <c r="AF345">
        <f t="shared" si="121"/>
        <v>4.5049588802399949</v>
      </c>
    </row>
    <row r="346" spans="1:32" x14ac:dyDescent="0.3">
      <c r="A346" s="1">
        <v>41.520000457763672</v>
      </c>
      <c r="B346">
        <v>3.9707987904682871</v>
      </c>
      <c r="C346">
        <v>5.404335544912227</v>
      </c>
      <c r="D346">
        <v>4.9456696584823776</v>
      </c>
      <c r="E346">
        <v>6.1772128178588517</v>
      </c>
      <c r="F346">
        <v>4.7087670125265362</v>
      </c>
      <c r="G346">
        <v>5.1257996554888683</v>
      </c>
      <c r="H346">
        <v>4.4848473503635757</v>
      </c>
      <c r="I346">
        <v>5.0408952330435763</v>
      </c>
      <c r="J346">
        <v>4.764850739947577</v>
      </c>
      <c r="L346">
        <f t="shared" si="102"/>
        <v>41.819999059041344</v>
      </c>
      <c r="M346">
        <f t="shared" si="103"/>
        <v>4.4584763990714587</v>
      </c>
      <c r="N346">
        <f t="shared" si="104"/>
        <v>5.0130430571248157</v>
      </c>
      <c r="O346">
        <f t="shared" si="105"/>
        <v>4.7702082067686948</v>
      </c>
      <c r="P346">
        <f t="shared" si="106"/>
        <v>5.0744647700852576</v>
      </c>
      <c r="Q346">
        <f t="shared" si="107"/>
        <v>4.620302202027271</v>
      </c>
      <c r="R346">
        <f t="shared" si="108"/>
        <v>4.4127857326695956</v>
      </c>
      <c r="S346">
        <f t="shared" si="109"/>
        <v>4.1070859713256684</v>
      </c>
      <c r="T346">
        <f t="shared" si="110"/>
        <v>4.7311796823935417</v>
      </c>
      <c r="U346">
        <f t="shared" si="111"/>
        <v>4.5162929607002971</v>
      </c>
      <c r="W346">
        <f t="shared" si="112"/>
        <v>41.579999923706055</v>
      </c>
      <c r="X346">
        <f t="shared" si="113"/>
        <v>4.3010189865389741</v>
      </c>
      <c r="Y346">
        <f t="shared" si="114"/>
        <v>5.0783442498682643</v>
      </c>
      <c r="Z346">
        <f t="shared" si="115"/>
        <v>4.8933462990885062</v>
      </c>
      <c r="AA346">
        <f t="shared" si="116"/>
        <v>5.3904207033244926</v>
      </c>
      <c r="AB346">
        <f t="shared" si="117"/>
        <v>4.3424616113171464</v>
      </c>
      <c r="AC346">
        <f t="shared" si="118"/>
        <v>4.4903451481319694</v>
      </c>
      <c r="AD346">
        <f t="shared" si="119"/>
        <v>4.4149704414694364</v>
      </c>
      <c r="AE346">
        <f t="shared" si="120"/>
        <v>4.9334577933035222</v>
      </c>
      <c r="AF346">
        <f t="shared" si="121"/>
        <v>4.7136040634250556</v>
      </c>
    </row>
    <row r="347" spans="1:32" x14ac:dyDescent="0.3">
      <c r="A347" s="1">
        <v>41.639999389648438</v>
      </c>
      <c r="B347">
        <v>4.6312391826096606</v>
      </c>
      <c r="C347">
        <v>4.7523529548243024</v>
      </c>
      <c r="D347">
        <v>4.8410229396946356</v>
      </c>
      <c r="E347">
        <v>4.6036285887901336</v>
      </c>
      <c r="F347">
        <v>3.9761562101077561</v>
      </c>
      <c r="G347">
        <v>3.85489064077507</v>
      </c>
      <c r="H347">
        <v>4.3450935325752971</v>
      </c>
      <c r="I347">
        <v>4.826020353563468</v>
      </c>
      <c r="J347">
        <v>4.6623573869025332</v>
      </c>
      <c r="L347">
        <f t="shared" si="102"/>
        <v>41.939998626708984</v>
      </c>
      <c r="M347">
        <f t="shared" si="103"/>
        <v>4.5769085964493854</v>
      </c>
      <c r="N347">
        <f t="shared" si="104"/>
        <v>4.8853529555908075</v>
      </c>
      <c r="O347">
        <f t="shared" si="105"/>
        <v>4.6938444945158606</v>
      </c>
      <c r="P347">
        <f t="shared" si="106"/>
        <v>4.8043168635405094</v>
      </c>
      <c r="Q347">
        <f t="shared" si="107"/>
        <v>4.6146147707484255</v>
      </c>
      <c r="R347">
        <f t="shared" si="108"/>
        <v>4.2759323602860944</v>
      </c>
      <c r="S347">
        <f t="shared" si="109"/>
        <v>4.0360230520213403</v>
      </c>
      <c r="T347">
        <f t="shared" si="110"/>
        <v>4.7218796332503512</v>
      </c>
      <c r="U347">
        <f t="shared" si="111"/>
        <v>4.5690246140947464</v>
      </c>
      <c r="W347">
        <f t="shared" si="112"/>
        <v>41.69999885559082</v>
      </c>
      <c r="X347">
        <f t="shared" si="113"/>
        <v>4.5819354978540714</v>
      </c>
      <c r="Y347">
        <f t="shared" si="114"/>
        <v>5.1458453791736378</v>
      </c>
      <c r="Z347">
        <f t="shared" si="115"/>
        <v>4.647569522083578</v>
      </c>
      <c r="AA347">
        <f t="shared" si="116"/>
        <v>4.5672050369225676</v>
      </c>
      <c r="AB347">
        <f t="shared" si="117"/>
        <v>4.4945901193615008</v>
      </c>
      <c r="AC347">
        <f t="shared" si="118"/>
        <v>3.7587462062097945</v>
      </c>
      <c r="AD347">
        <f t="shared" si="119"/>
        <v>4.0271669461547841</v>
      </c>
      <c r="AE347">
        <f t="shared" si="120"/>
        <v>4.3375727071492385</v>
      </c>
      <c r="AF347">
        <f t="shared" si="121"/>
        <v>4.651789112650488</v>
      </c>
    </row>
    <row r="348" spans="1:32" x14ac:dyDescent="0.3">
      <c r="A348" s="1">
        <v>41.759998321533203</v>
      </c>
      <c r="B348">
        <v>4.5326318130984822</v>
      </c>
      <c r="C348">
        <v>5.5393378035229741</v>
      </c>
      <c r="D348">
        <v>4.4541161044725204</v>
      </c>
      <c r="E348">
        <v>4.5307814850550017</v>
      </c>
      <c r="F348">
        <v>5.013024028615245</v>
      </c>
      <c r="G348">
        <v>3.6626017716445189</v>
      </c>
      <c r="H348">
        <v>3.7092403597342711</v>
      </c>
      <c r="I348">
        <v>3.8491250607350098</v>
      </c>
      <c r="J348">
        <v>4.6412208383984428</v>
      </c>
      <c r="L348">
        <f t="shared" si="102"/>
        <v>42.059998830159508</v>
      </c>
      <c r="M348">
        <f t="shared" si="103"/>
        <v>4.4979969399394042</v>
      </c>
      <c r="N348">
        <f t="shared" si="104"/>
        <v>5.1714090023898489</v>
      </c>
      <c r="O348">
        <f t="shared" si="105"/>
        <v>4.7314024995735373</v>
      </c>
      <c r="P348">
        <f t="shared" si="106"/>
        <v>4.8440391769481428</v>
      </c>
      <c r="Q348">
        <f t="shared" si="107"/>
        <v>4.8188087182717956</v>
      </c>
      <c r="R348">
        <f t="shared" si="108"/>
        <v>4.4915660258103181</v>
      </c>
      <c r="S348">
        <f t="shared" si="109"/>
        <v>4.0749542815844668</v>
      </c>
      <c r="T348">
        <f t="shared" si="110"/>
        <v>4.5787012756754573</v>
      </c>
      <c r="U348">
        <f t="shared" si="111"/>
        <v>4.5828020929036608</v>
      </c>
      <c r="W348">
        <f t="shared" si="112"/>
        <v>41.819997787475586</v>
      </c>
      <c r="X348">
        <f t="shared" si="113"/>
        <v>4.5562682947214661</v>
      </c>
      <c r="Y348">
        <f t="shared" si="114"/>
        <v>5.4685676013972238</v>
      </c>
      <c r="Z348">
        <f t="shared" si="115"/>
        <v>4.4168034705063093</v>
      </c>
      <c r="AA348">
        <f t="shared" si="116"/>
        <v>4.9411409014107424</v>
      </c>
      <c r="AB348">
        <f t="shared" si="117"/>
        <v>4.6922081254297172</v>
      </c>
      <c r="AC348">
        <f t="shared" si="118"/>
        <v>4.2886891228143176</v>
      </c>
      <c r="AD348">
        <f t="shared" si="119"/>
        <v>4.1965630561508274</v>
      </c>
      <c r="AE348">
        <f t="shared" si="120"/>
        <v>4.1785557834241205</v>
      </c>
      <c r="AF348">
        <f t="shared" si="121"/>
        <v>4.3688460742034554</v>
      </c>
    </row>
    <row r="349" spans="1:32" x14ac:dyDescent="0.3">
      <c r="A349" s="1">
        <v>41.879997253417969</v>
      </c>
      <c r="B349">
        <v>4.5799047763444491</v>
      </c>
      <c r="C349">
        <v>5.3977973992714743</v>
      </c>
      <c r="D349">
        <v>4.3794908365400991</v>
      </c>
      <c r="E349">
        <v>5.3515003177664831</v>
      </c>
      <c r="F349">
        <v>4.3713922222441894</v>
      </c>
      <c r="G349">
        <v>4.9147764739841167</v>
      </c>
      <c r="H349">
        <v>4.6838857525673836</v>
      </c>
      <c r="I349">
        <v>4.5079865061132312</v>
      </c>
      <c r="J349">
        <v>4.096471310008468</v>
      </c>
      <c r="L349">
        <f t="shared" si="102"/>
        <v>42.179999033610024</v>
      </c>
      <c r="M349">
        <f t="shared" si="103"/>
        <v>4.5198704487375014</v>
      </c>
      <c r="N349">
        <f t="shared" si="104"/>
        <v>5.1240722501948595</v>
      </c>
      <c r="O349">
        <f t="shared" si="105"/>
        <v>4.8367018317592061</v>
      </c>
      <c r="P349">
        <f t="shared" si="106"/>
        <v>4.7211936127480092</v>
      </c>
      <c r="Q349">
        <f t="shared" si="107"/>
        <v>5.0122240112385592</v>
      </c>
      <c r="R349">
        <f t="shared" si="108"/>
        <v>4.7269346586695873</v>
      </c>
      <c r="S349">
        <f t="shared" si="109"/>
        <v>4.1098787560205094</v>
      </c>
      <c r="T349">
        <f t="shared" si="110"/>
        <v>4.6107622407129831</v>
      </c>
      <c r="U349">
        <f t="shared" si="111"/>
        <v>4.5042868372934999</v>
      </c>
      <c r="W349">
        <f t="shared" si="112"/>
        <v>41.939998626708984</v>
      </c>
      <c r="X349">
        <f t="shared" si="113"/>
        <v>4.3071773252515886</v>
      </c>
      <c r="Y349">
        <f t="shared" si="114"/>
        <v>4.9030098567863334</v>
      </c>
      <c r="Z349">
        <f t="shared" si="115"/>
        <v>4.8200709558250407</v>
      </c>
      <c r="AA349">
        <f t="shared" si="116"/>
        <v>5.3235777878599855</v>
      </c>
      <c r="AB349">
        <f t="shared" si="117"/>
        <v>4.4220757162048452</v>
      </c>
      <c r="AC349">
        <f t="shared" si="118"/>
        <v>4.7560177061287154</v>
      </c>
      <c r="AD349">
        <f t="shared" si="119"/>
        <v>4.5526370014813793</v>
      </c>
      <c r="AE349">
        <f t="shared" si="120"/>
        <v>4.9542925474112813</v>
      </c>
      <c r="AF349">
        <f t="shared" si="121"/>
        <v>4.32447063260188</v>
      </c>
    </row>
    <row r="350" spans="1:32" x14ac:dyDescent="0.3">
      <c r="A350" s="1">
        <v>42</v>
      </c>
      <c r="B350">
        <v>4.0344498741587271</v>
      </c>
      <c r="C350">
        <v>4.4082223143011934</v>
      </c>
      <c r="D350">
        <v>5.2606510751099824</v>
      </c>
      <c r="E350">
        <v>5.2956552579534888</v>
      </c>
      <c r="F350">
        <v>4.4727592101655009</v>
      </c>
      <c r="G350">
        <v>4.5972589382733142</v>
      </c>
      <c r="H350">
        <v>4.421388250395375</v>
      </c>
      <c r="I350">
        <v>5.4005985887093324</v>
      </c>
      <c r="J350">
        <v>4.552469955195293</v>
      </c>
      <c r="L350">
        <f t="shared" si="102"/>
        <v>42.299999237060547</v>
      </c>
      <c r="M350">
        <f t="shared" si="103"/>
        <v>4.5861468142900739</v>
      </c>
      <c r="N350">
        <f t="shared" si="104"/>
        <v>4.9815298446950846</v>
      </c>
      <c r="O350">
        <f t="shared" si="105"/>
        <v>5.0143857882122296</v>
      </c>
      <c r="P350">
        <f t="shared" si="106"/>
        <v>4.6117635835113502</v>
      </c>
      <c r="Q350">
        <f t="shared" si="107"/>
        <v>4.9514457997771357</v>
      </c>
      <c r="R350">
        <f t="shared" si="108"/>
        <v>4.6361057597317439</v>
      </c>
      <c r="S350">
        <f t="shared" si="109"/>
        <v>4.0668121094895824</v>
      </c>
      <c r="T350">
        <f t="shared" si="110"/>
        <v>4.5461804886028681</v>
      </c>
      <c r="U350">
        <f t="shared" si="111"/>
        <v>4.4082924043425935</v>
      </c>
      <c r="W350">
        <f t="shared" si="112"/>
        <v>42.059999465942383</v>
      </c>
      <c r="X350">
        <f t="shared" si="113"/>
        <v>4.518141915953934</v>
      </c>
      <c r="Y350">
        <f t="shared" si="114"/>
        <v>4.4922173201089599</v>
      </c>
      <c r="Z350">
        <f t="shared" si="115"/>
        <v>5.0004748507112691</v>
      </c>
      <c r="AA350">
        <f t="shared" si="116"/>
        <v>4.8918327055205371</v>
      </c>
      <c r="AB350">
        <f t="shared" si="117"/>
        <v>4.8262368693349487</v>
      </c>
      <c r="AC350">
        <f t="shared" si="118"/>
        <v>4.4593229270624999</v>
      </c>
      <c r="AD350">
        <f t="shared" si="119"/>
        <v>3.7097244163567415</v>
      </c>
      <c r="AE350">
        <f t="shared" si="120"/>
        <v>5.0815254704529824</v>
      </c>
      <c r="AF350">
        <f t="shared" si="121"/>
        <v>4.4664287444723794</v>
      </c>
    </row>
    <row r="351" spans="1:32" x14ac:dyDescent="0.3">
      <c r="A351" s="1">
        <v>42.119998931884773</v>
      </c>
      <c r="B351">
        <v>5.0018339577491409</v>
      </c>
      <c r="C351">
        <v>4.5762123259167264</v>
      </c>
      <c r="D351">
        <v>4.7402986263125557</v>
      </c>
      <c r="E351">
        <v>4.4880101530875862</v>
      </c>
      <c r="F351">
        <v>5.1797145285043973</v>
      </c>
      <c r="G351">
        <v>4.3213869158516864</v>
      </c>
      <c r="H351">
        <v>2.9980605823181081</v>
      </c>
      <c r="I351">
        <v>4.7624523521966333</v>
      </c>
      <c r="J351">
        <v>4.3803875337494658</v>
      </c>
      <c r="L351">
        <f t="shared" si="102"/>
        <v>42.419998804728188</v>
      </c>
      <c r="M351">
        <f t="shared" si="103"/>
        <v>4.6970266828247418</v>
      </c>
      <c r="N351">
        <f t="shared" si="104"/>
        <v>5.0338368376629425</v>
      </c>
      <c r="O351">
        <f t="shared" si="105"/>
        <v>4.9479702342150436</v>
      </c>
      <c r="P351">
        <f t="shared" si="106"/>
        <v>4.468030587482656</v>
      </c>
      <c r="Q351">
        <f t="shared" si="107"/>
        <v>4.9368480792680467</v>
      </c>
      <c r="R351">
        <f t="shared" si="108"/>
        <v>4.5652453688913424</v>
      </c>
      <c r="S351">
        <f t="shared" si="109"/>
        <v>4.2814435611330302</v>
      </c>
      <c r="T351">
        <f t="shared" si="110"/>
        <v>4.4619386771840253</v>
      </c>
      <c r="U351">
        <f t="shared" si="111"/>
        <v>4.3360278600578432</v>
      </c>
      <c r="W351">
        <f t="shared" si="112"/>
        <v>42.179998397827148</v>
      </c>
      <c r="X351">
        <f t="shared" si="113"/>
        <v>4.8416129662424963</v>
      </c>
      <c r="Y351">
        <f t="shared" si="114"/>
        <v>4.6072036308124487</v>
      </c>
      <c r="Z351">
        <f t="shared" si="115"/>
        <v>4.613893005638964</v>
      </c>
      <c r="AA351">
        <f t="shared" si="116"/>
        <v>4.5221677658389758</v>
      </c>
      <c r="AB351">
        <f t="shared" si="117"/>
        <v>4.9271784766789306</v>
      </c>
      <c r="AC351">
        <f t="shared" si="118"/>
        <v>4.3130331685197723</v>
      </c>
      <c r="AD351">
        <f t="shared" si="119"/>
        <v>3.5282652084278574</v>
      </c>
      <c r="AE351">
        <f t="shared" si="120"/>
        <v>4.8737736451905347</v>
      </c>
      <c r="AF351">
        <f t="shared" si="121"/>
        <v>4.7308140970318693</v>
      </c>
    </row>
    <row r="352" spans="1:32" x14ac:dyDescent="0.3">
      <c r="A352" s="1">
        <v>42.239997863769531</v>
      </c>
      <c r="B352">
        <v>4.6813919747358517</v>
      </c>
      <c r="C352">
        <v>4.6381949357081709</v>
      </c>
      <c r="D352">
        <v>4.4874873849653714</v>
      </c>
      <c r="E352">
        <v>4.5563253785903646</v>
      </c>
      <c r="F352">
        <v>4.674642424853463</v>
      </c>
      <c r="G352">
        <v>4.3046794211878581</v>
      </c>
      <c r="H352">
        <v>4.0584698345376067</v>
      </c>
      <c r="I352">
        <v>4.9850949381844361</v>
      </c>
      <c r="J352">
        <v>5.0812406603142719</v>
      </c>
      <c r="L352">
        <f t="shared" si="102"/>
        <v>42.539999008178711</v>
      </c>
      <c r="M352">
        <f t="shared" si="103"/>
        <v>4.7756746998914039</v>
      </c>
      <c r="N352">
        <f t="shared" si="104"/>
        <v>4.9939846643054384</v>
      </c>
      <c r="O352">
        <f t="shared" si="105"/>
        <v>4.8905474437090364</v>
      </c>
      <c r="P352">
        <f t="shared" si="106"/>
        <v>4.5233515729350389</v>
      </c>
      <c r="Q352">
        <f t="shared" si="107"/>
        <v>4.8166323780876157</v>
      </c>
      <c r="R352">
        <f t="shared" si="108"/>
        <v>4.6605581465282464</v>
      </c>
      <c r="S352">
        <f t="shared" si="109"/>
        <v>4.4141364998779791</v>
      </c>
      <c r="T352">
        <f t="shared" si="110"/>
        <v>4.4058707315133319</v>
      </c>
      <c r="U352">
        <f t="shared" si="111"/>
        <v>4.3387659220866208</v>
      </c>
      <c r="W352">
        <f t="shared" si="112"/>
        <v>42.299999237060547</v>
      </c>
      <c r="X352">
        <f t="shared" si="113"/>
        <v>4.4195806091428125</v>
      </c>
      <c r="Y352">
        <f t="shared" si="114"/>
        <v>5.5534420856633631</v>
      </c>
      <c r="Z352">
        <f t="shared" si="115"/>
        <v>4.7769291775030336</v>
      </c>
      <c r="AA352">
        <f t="shared" si="116"/>
        <v>4.6991439239131463</v>
      </c>
      <c r="AB352">
        <f t="shared" si="117"/>
        <v>4.93798116005072</v>
      </c>
      <c r="AC352">
        <f t="shared" si="118"/>
        <v>4.7266860275541358</v>
      </c>
      <c r="AD352">
        <f t="shared" si="119"/>
        <v>4.3185753722458315</v>
      </c>
      <c r="AE352">
        <f t="shared" si="120"/>
        <v>4.476022573149268</v>
      </c>
      <c r="AF352">
        <f t="shared" si="121"/>
        <v>4.9131314600351477</v>
      </c>
    </row>
    <row r="353" spans="1:32" x14ac:dyDescent="0.3">
      <c r="A353" s="1">
        <v>42.360000610351563</v>
      </c>
      <c r="B353">
        <v>4.1577692435497724</v>
      </c>
      <c r="C353">
        <v>6.4686892356185561</v>
      </c>
      <c r="D353">
        <v>5.0663709700406958</v>
      </c>
      <c r="E353">
        <v>4.8419624692359289</v>
      </c>
      <c r="F353">
        <v>5.201319895247976</v>
      </c>
      <c r="G353">
        <v>5.1486926339204127</v>
      </c>
      <c r="H353">
        <v>4.5786809099540573</v>
      </c>
      <c r="I353">
        <v>3.9669502081140999</v>
      </c>
      <c r="J353">
        <v>4.7450222597560234</v>
      </c>
      <c r="L353">
        <f t="shared" si="102"/>
        <v>42.659999211629234</v>
      </c>
      <c r="M353">
        <f t="shared" si="103"/>
        <v>4.6947349546246224</v>
      </c>
      <c r="N353">
        <f t="shared" si="104"/>
        <v>4.9776442261587492</v>
      </c>
      <c r="O353">
        <f t="shared" si="105"/>
        <v>4.9181873637274993</v>
      </c>
      <c r="P353">
        <f t="shared" si="106"/>
        <v>4.6773428922952105</v>
      </c>
      <c r="Q353">
        <f t="shared" si="107"/>
        <v>4.7686285062083273</v>
      </c>
      <c r="R353">
        <f t="shared" si="108"/>
        <v>4.7909755921184551</v>
      </c>
      <c r="S353">
        <f t="shared" si="109"/>
        <v>4.5193550221297398</v>
      </c>
      <c r="T353">
        <f t="shared" si="110"/>
        <v>4.3878067532253082</v>
      </c>
      <c r="U353">
        <f t="shared" si="111"/>
        <v>4.1663586756569861</v>
      </c>
      <c r="W353">
        <f t="shared" si="112"/>
        <v>42.420000076293945</v>
      </c>
      <c r="X353">
        <f t="shared" si="113"/>
        <v>4.4108210547184186</v>
      </c>
      <c r="Y353">
        <f t="shared" si="114"/>
        <v>5.8620032629857945</v>
      </c>
      <c r="Z353">
        <f t="shared" si="115"/>
        <v>5.0761415338136118</v>
      </c>
      <c r="AA353">
        <f t="shared" si="116"/>
        <v>4.3178352845450663</v>
      </c>
      <c r="AB353">
        <f t="shared" si="117"/>
        <v>5.6874178408319027</v>
      </c>
      <c r="AC353">
        <f t="shared" si="118"/>
        <v>5.1117531013602751</v>
      </c>
      <c r="AD353">
        <f t="shared" si="119"/>
        <v>4.2487340581522899</v>
      </c>
      <c r="AE353">
        <f t="shared" si="120"/>
        <v>4.0042205295371343</v>
      </c>
      <c r="AF353">
        <f t="shared" si="121"/>
        <v>4.4575757822467494</v>
      </c>
    </row>
    <row r="354" spans="1:32" x14ac:dyDescent="0.3">
      <c r="A354" s="1">
        <v>42.479999542236328</v>
      </c>
      <c r="B354">
        <v>4.6638728658870647</v>
      </c>
      <c r="C354">
        <v>5.2553172903530339</v>
      </c>
      <c r="D354">
        <v>5.0859120975865286</v>
      </c>
      <c r="E354">
        <v>3.7937080998542032</v>
      </c>
      <c r="F354">
        <v>6.1735157864158294</v>
      </c>
      <c r="G354">
        <v>5.0748135688001366</v>
      </c>
      <c r="H354">
        <v>3.9187872063505229</v>
      </c>
      <c r="I354">
        <v>4.0414908509601686</v>
      </c>
      <c r="J354">
        <v>4.1701293047374746</v>
      </c>
      <c r="L354">
        <f t="shared" si="102"/>
        <v>42.779998779296875</v>
      </c>
      <c r="M354">
        <f t="shared" si="103"/>
        <v>4.8863410693674654</v>
      </c>
      <c r="N354">
        <f t="shared" si="104"/>
        <v>4.7261846747982288</v>
      </c>
      <c r="O354">
        <f t="shared" si="105"/>
        <v>4.8681651716559307</v>
      </c>
      <c r="P354">
        <f t="shared" si="106"/>
        <v>4.6760302310358624</v>
      </c>
      <c r="Q354">
        <f t="shared" si="107"/>
        <v>4.6284902662292122</v>
      </c>
      <c r="R354">
        <f t="shared" si="108"/>
        <v>4.6426688062219048</v>
      </c>
      <c r="S354">
        <f t="shared" si="109"/>
        <v>4.4637671620881063</v>
      </c>
      <c r="T354">
        <f t="shared" si="110"/>
        <v>4.5015200709906438</v>
      </c>
      <c r="U354">
        <f t="shared" si="111"/>
        <v>3.9878241296508379</v>
      </c>
      <c r="W354">
        <f t="shared" si="112"/>
        <v>42.539999008178711</v>
      </c>
      <c r="X354">
        <f t="shared" si="113"/>
        <v>4.8207179177734769</v>
      </c>
      <c r="Y354">
        <f t="shared" si="114"/>
        <v>4.8989301283129301</v>
      </c>
      <c r="Z354">
        <f t="shared" si="115"/>
        <v>5.2657533364223843</v>
      </c>
      <c r="AA354">
        <f t="shared" si="116"/>
        <v>4.2443141211003663</v>
      </c>
      <c r="AB354">
        <f t="shared" si="117"/>
        <v>5.0901193699457377</v>
      </c>
      <c r="AC354">
        <f t="shared" si="118"/>
        <v>4.722308324578596</v>
      </c>
      <c r="AD354">
        <f t="shared" si="119"/>
        <v>4.1721365398661723</v>
      </c>
      <c r="AE354">
        <f t="shared" si="120"/>
        <v>4.0809934222063537</v>
      </c>
      <c r="AF354">
        <f t="shared" si="121"/>
        <v>3.8453170085202544</v>
      </c>
    </row>
    <row r="355" spans="1:32" x14ac:dyDescent="0.3">
      <c r="A355" s="1">
        <v>42.599998474121087</v>
      </c>
      <c r="B355">
        <v>4.97756296965989</v>
      </c>
      <c r="C355">
        <v>4.5425429662728272</v>
      </c>
      <c r="D355">
        <v>5.44559457525824</v>
      </c>
      <c r="E355">
        <v>4.6949201423465299</v>
      </c>
      <c r="F355">
        <v>4.0067229534756468</v>
      </c>
      <c r="G355">
        <v>4.3698030803570553</v>
      </c>
      <c r="H355">
        <v>4.4254858733818221</v>
      </c>
      <c r="I355">
        <v>4.1204959934525389</v>
      </c>
      <c r="J355">
        <v>3.5205047123030342</v>
      </c>
      <c r="L355">
        <f t="shared" si="102"/>
        <v>42.899998982747398</v>
      </c>
      <c r="M355">
        <f t="shared" si="103"/>
        <v>4.9270529532911436</v>
      </c>
      <c r="N355">
        <f t="shared" si="104"/>
        <v>4.6952360108040017</v>
      </c>
      <c r="O355">
        <f t="shared" si="105"/>
        <v>4.8003458816764217</v>
      </c>
      <c r="P355">
        <f t="shared" si="106"/>
        <v>4.8572235450890338</v>
      </c>
      <c r="Q355">
        <f t="shared" si="107"/>
        <v>4.3970524816935068</v>
      </c>
      <c r="R355">
        <f t="shared" si="108"/>
        <v>4.6632900455312152</v>
      </c>
      <c r="S355">
        <f t="shared" si="109"/>
        <v>4.5162164666254565</v>
      </c>
      <c r="T355">
        <f t="shared" si="110"/>
        <v>4.5864780057169874</v>
      </c>
      <c r="U355">
        <f t="shared" si="111"/>
        <v>3.9763283679848</v>
      </c>
      <c r="W355">
        <f t="shared" si="112"/>
        <v>42.659997940063477</v>
      </c>
      <c r="X355">
        <f t="shared" si="113"/>
        <v>4.8386460275133096</v>
      </c>
      <c r="Y355">
        <f t="shared" si="114"/>
        <v>4.6323036191905835</v>
      </c>
      <c r="Z355">
        <f t="shared" si="115"/>
        <v>5.153876163192554</v>
      </c>
      <c r="AA355">
        <f t="shared" si="116"/>
        <v>4.5640887120639286</v>
      </c>
      <c r="AB355">
        <f t="shared" si="117"/>
        <v>4.1959479202933085</v>
      </c>
      <c r="AC355">
        <f t="shared" si="118"/>
        <v>4.2709498367939798</v>
      </c>
      <c r="AD355">
        <f t="shared" si="119"/>
        <v>5.0673314168189441</v>
      </c>
      <c r="AE355">
        <f t="shared" si="120"/>
        <v>4.5078218568244068</v>
      </c>
      <c r="AF355">
        <f t="shared" si="121"/>
        <v>3.8196937008949119</v>
      </c>
    </row>
    <row r="356" spans="1:32" x14ac:dyDescent="0.3">
      <c r="A356" s="1">
        <v>42.719997406005859</v>
      </c>
      <c r="B356">
        <v>4.6997290853667302</v>
      </c>
      <c r="C356">
        <v>4.7220642721083408</v>
      </c>
      <c r="D356">
        <v>4.8621577511268681</v>
      </c>
      <c r="E356">
        <v>4.4332572817813274</v>
      </c>
      <c r="F356">
        <v>4.3851728871109694</v>
      </c>
      <c r="G356">
        <v>4.1720965932309051</v>
      </c>
      <c r="H356">
        <v>5.709176960256066</v>
      </c>
      <c r="I356">
        <v>4.8951477201962739</v>
      </c>
      <c r="J356">
        <v>4.1188826894867896</v>
      </c>
      <c r="L356">
        <f t="shared" si="102"/>
        <v>43.019999186197914</v>
      </c>
      <c r="M356">
        <f t="shared" si="103"/>
        <v>4.744599363749944</v>
      </c>
      <c r="N356">
        <f t="shared" si="104"/>
        <v>4.6132804170653516</v>
      </c>
      <c r="O356">
        <f t="shared" si="105"/>
        <v>4.6482636423659747</v>
      </c>
      <c r="P356">
        <f t="shared" si="106"/>
        <v>4.8839592604606095</v>
      </c>
      <c r="Q356">
        <f t="shared" si="107"/>
        <v>4.4023785058658964</v>
      </c>
      <c r="R356">
        <f t="shared" si="108"/>
        <v>4.9148731670594055</v>
      </c>
      <c r="S356">
        <f t="shared" si="109"/>
        <v>4.592899161967833</v>
      </c>
      <c r="T356">
        <f t="shared" si="110"/>
        <v>4.7471801063177761</v>
      </c>
      <c r="U356">
        <f t="shared" si="111"/>
        <v>4.090912472691655</v>
      </c>
      <c r="W356">
        <f t="shared" si="112"/>
        <v>42.779998779296875</v>
      </c>
      <c r="X356">
        <f t="shared" si="113"/>
        <v>5.0867255727579224</v>
      </c>
      <c r="Y356">
        <f t="shared" si="114"/>
        <v>4.5295817789400221</v>
      </c>
      <c r="Z356">
        <f t="shared" si="115"/>
        <v>4.6289598172016895</v>
      </c>
      <c r="AA356">
        <f t="shared" si="116"/>
        <v>4.6265966737916049</v>
      </c>
      <c r="AB356">
        <f t="shared" si="117"/>
        <v>4.4217966042663912</v>
      </c>
      <c r="AC356">
        <f t="shared" si="118"/>
        <v>4.5326800874520057</v>
      </c>
      <c r="AD356">
        <f t="shared" si="119"/>
        <v>4.7516975875219316</v>
      </c>
      <c r="AE356">
        <f t="shared" si="120"/>
        <v>4.6605961991843738</v>
      </c>
      <c r="AF356">
        <f t="shared" si="121"/>
        <v>4.2578492977044604</v>
      </c>
    </row>
    <row r="357" spans="1:32" x14ac:dyDescent="0.3">
      <c r="A357" s="1">
        <v>42.840000152587891</v>
      </c>
      <c r="B357">
        <v>5.4737220601491137</v>
      </c>
      <c r="C357">
        <v>4.3370992857717043</v>
      </c>
      <c r="D357">
        <v>4.3957618832765117</v>
      </c>
      <c r="E357">
        <v>4.8199360658018824</v>
      </c>
      <c r="F357">
        <v>4.458420321421813</v>
      </c>
      <c r="G357">
        <v>4.8932635816731072</v>
      </c>
      <c r="H357">
        <v>3.7942182147877981</v>
      </c>
      <c r="I357">
        <v>4.4260446781724729</v>
      </c>
      <c r="J357">
        <v>4.3968159059221312</v>
      </c>
      <c r="L357">
        <f t="shared" si="102"/>
        <v>43.139999389648438</v>
      </c>
      <c r="M357">
        <f t="shared" si="103"/>
        <v>4.8311671158536678</v>
      </c>
      <c r="N357">
        <f t="shared" si="104"/>
        <v>4.8153320259192292</v>
      </c>
      <c r="O357">
        <f t="shared" si="105"/>
        <v>4.587078830003513</v>
      </c>
      <c r="P357">
        <f t="shared" si="106"/>
        <v>4.942655531513557</v>
      </c>
      <c r="Q357">
        <f t="shared" si="107"/>
        <v>4.3835539280368918</v>
      </c>
      <c r="R357">
        <f t="shared" si="108"/>
        <v>5.034362744358889</v>
      </c>
      <c r="S357">
        <f t="shared" si="109"/>
        <v>4.3259724350930382</v>
      </c>
      <c r="T357">
        <f t="shared" si="110"/>
        <v>4.7026874659256093</v>
      </c>
      <c r="U357">
        <f t="shared" si="111"/>
        <v>4.1355480687347823</v>
      </c>
      <c r="W357">
        <f t="shared" si="112"/>
        <v>42.899999618530273</v>
      </c>
      <c r="X357">
        <f t="shared" si="113"/>
        <v>4.83473778164214</v>
      </c>
      <c r="Y357">
        <f t="shared" si="114"/>
        <v>4.4386257962998705</v>
      </c>
      <c r="Z357">
        <f t="shared" si="115"/>
        <v>4.5245443941763313</v>
      </c>
      <c r="AA357">
        <f t="shared" si="116"/>
        <v>5.1501046802766357</v>
      </c>
      <c r="AB357">
        <f t="shared" si="117"/>
        <v>4.4225197574997726</v>
      </c>
      <c r="AC357">
        <f t="shared" si="118"/>
        <v>4.9902238382011106</v>
      </c>
      <c r="AD357">
        <f t="shared" si="119"/>
        <v>4.2419995914179864</v>
      </c>
      <c r="AE357">
        <f t="shared" si="120"/>
        <v>4.6513778733143827</v>
      </c>
      <c r="AF357">
        <f t="shared" si="121"/>
        <v>4.2218065438292989</v>
      </c>
    </row>
    <row r="358" spans="1:32" x14ac:dyDescent="0.3">
      <c r="A358" s="1">
        <v>42.959999084472663</v>
      </c>
      <c r="B358">
        <v>4.1957535031351672</v>
      </c>
      <c r="C358">
        <v>4.5401523068280376</v>
      </c>
      <c r="D358">
        <v>4.6533269050761517</v>
      </c>
      <c r="E358">
        <v>5.480273294751389</v>
      </c>
      <c r="F358">
        <v>4.3866191935777321</v>
      </c>
      <c r="G358">
        <v>5.0871840947291131</v>
      </c>
      <c r="H358">
        <v>4.6897809680481739</v>
      </c>
      <c r="I358">
        <v>4.8767110684562933</v>
      </c>
      <c r="J358">
        <v>4.0467971817364656</v>
      </c>
      <c r="L358">
        <f t="shared" si="102"/>
        <v>43.259998957316078</v>
      </c>
      <c r="M358">
        <f t="shared" si="103"/>
        <v>4.6045517844269481</v>
      </c>
      <c r="N358">
        <f t="shared" si="104"/>
        <v>4.82545155849997</v>
      </c>
      <c r="O358">
        <f t="shared" si="105"/>
        <v>4.6178333937131031</v>
      </c>
      <c r="P358">
        <f t="shared" si="106"/>
        <v>5.2635670668408041</v>
      </c>
      <c r="Q358">
        <f t="shared" si="107"/>
        <v>4.5301024810307942</v>
      </c>
      <c r="R358">
        <f t="shared" si="108"/>
        <v>4.8754717107033327</v>
      </c>
      <c r="S358">
        <f t="shared" si="109"/>
        <v>4.4293026153005215</v>
      </c>
      <c r="T358">
        <f t="shared" si="110"/>
        <v>4.7514241350192075</v>
      </c>
      <c r="U358">
        <f t="shared" si="111"/>
        <v>4.0605819592863588</v>
      </c>
      <c r="W358">
        <f t="shared" si="112"/>
        <v>43.019998550415039</v>
      </c>
      <c r="X358">
        <f t="shared" si="113"/>
        <v>4.7515797175709977</v>
      </c>
      <c r="Y358">
        <f t="shared" si="114"/>
        <v>4.7500421171417324</v>
      </c>
      <c r="Z358">
        <f t="shared" si="115"/>
        <v>4.7097823613437155</v>
      </c>
      <c r="AA358">
        <f t="shared" si="116"/>
        <v>5.1571798982156158</v>
      </c>
      <c r="AB358">
        <f t="shared" si="117"/>
        <v>4.3735548244755087</v>
      </c>
      <c r="AC358">
        <f t="shared" si="118"/>
        <v>4.673018006635111</v>
      </c>
      <c r="AD358">
        <f t="shared" si="119"/>
        <v>4.4674673588762124</v>
      </c>
      <c r="AE358">
        <f t="shared" si="120"/>
        <v>4.7629705915812046</v>
      </c>
      <c r="AF358">
        <f t="shared" si="121"/>
        <v>3.8603060827277993</v>
      </c>
    </row>
    <row r="359" spans="1:32" x14ac:dyDescent="0.3">
      <c r="A359" s="1">
        <v>43.079998016357422</v>
      </c>
      <c r="B359">
        <v>5.3074059320068274</v>
      </c>
      <c r="C359">
        <v>4.9599319274554272</v>
      </c>
      <c r="D359">
        <v>4.7662378176112794</v>
      </c>
      <c r="E359">
        <v>4.8340865016798427</v>
      </c>
      <c r="F359">
        <v>4.3604904553732844</v>
      </c>
      <c r="G359">
        <v>4.258851918541108</v>
      </c>
      <c r="H359">
        <v>4.2451537497042509</v>
      </c>
      <c r="I359">
        <v>4.6492301147061159</v>
      </c>
      <c r="J359">
        <v>3.673814983719133</v>
      </c>
      <c r="L359">
        <f t="shared" si="102"/>
        <v>43.379999160766602</v>
      </c>
      <c r="M359">
        <f t="shared" si="103"/>
        <v>4.5664367630400555</v>
      </c>
      <c r="N359">
        <f t="shared" si="104"/>
        <v>4.9968059761134747</v>
      </c>
      <c r="O359">
        <f t="shared" si="105"/>
        <v>4.8450298490637609</v>
      </c>
      <c r="P359">
        <f t="shared" si="106"/>
        <v>5.151815774249358</v>
      </c>
      <c r="Q359">
        <f t="shared" si="107"/>
        <v>4.7010507049376278</v>
      </c>
      <c r="R359">
        <f t="shared" si="108"/>
        <v>4.7238495466232422</v>
      </c>
      <c r="S359">
        <f t="shared" si="109"/>
        <v>4.4606788357276708</v>
      </c>
      <c r="T359">
        <f t="shared" si="110"/>
        <v>4.7168761405665931</v>
      </c>
      <c r="U359">
        <f t="shared" si="111"/>
        <v>4.1003684161474121</v>
      </c>
      <c r="W359">
        <f t="shared" si="112"/>
        <v>43.139999389648438</v>
      </c>
      <c r="X359">
        <f t="shared" si="113"/>
        <v>5.1077750507179811</v>
      </c>
      <c r="Y359">
        <f t="shared" si="114"/>
        <v>5.01477861692155</v>
      </c>
      <c r="Z359">
        <f t="shared" si="115"/>
        <v>4.7226170876603781</v>
      </c>
      <c r="AA359">
        <f t="shared" si="116"/>
        <v>4.8574772429265369</v>
      </c>
      <c r="AB359">
        <f t="shared" si="117"/>
        <v>4.5726897672874403</v>
      </c>
      <c r="AC359">
        <f t="shared" si="118"/>
        <v>4.7286964615985534</v>
      </c>
      <c r="AD359">
        <f t="shared" si="119"/>
        <v>4.2393183916394381</v>
      </c>
      <c r="AE359">
        <f t="shared" si="120"/>
        <v>4.6002342870121726</v>
      </c>
      <c r="AF359">
        <f t="shared" si="121"/>
        <v>3.8874848592301898</v>
      </c>
    </row>
    <row r="360" spans="1:32" x14ac:dyDescent="0.3">
      <c r="A360" s="1">
        <v>43.200000762939453</v>
      </c>
      <c r="B360">
        <v>4.9081441694291348</v>
      </c>
      <c r="C360">
        <v>5.0696253063876719</v>
      </c>
      <c r="D360">
        <v>4.6789963577094777</v>
      </c>
      <c r="E360">
        <v>4.8808679841732321</v>
      </c>
      <c r="F360">
        <v>4.7848890792015961</v>
      </c>
      <c r="G360">
        <v>5.1985410046559988</v>
      </c>
      <c r="H360">
        <v>4.2334830335746254</v>
      </c>
      <c r="I360">
        <v>4.5512384593182293</v>
      </c>
      <c r="J360">
        <v>4.1011547347412467</v>
      </c>
      <c r="L360">
        <f t="shared" si="102"/>
        <v>43.499999364217125</v>
      </c>
      <c r="M360">
        <f t="shared" si="103"/>
        <v>4.5177415085993839</v>
      </c>
      <c r="N360">
        <f t="shared" si="104"/>
        <v>5.1255013537052072</v>
      </c>
      <c r="O360">
        <f t="shared" si="105"/>
        <v>4.7717393688048757</v>
      </c>
      <c r="P360">
        <f t="shared" si="106"/>
        <v>5.0537260201736389</v>
      </c>
      <c r="Q360">
        <f t="shared" si="107"/>
        <v>4.6919224131378945</v>
      </c>
      <c r="R360">
        <f t="shared" si="108"/>
        <v>4.771367810013734</v>
      </c>
      <c r="S360">
        <f t="shared" si="109"/>
        <v>4.5706233538441827</v>
      </c>
      <c r="T360">
        <f t="shared" si="110"/>
        <v>4.6388668976425711</v>
      </c>
      <c r="U360">
        <f t="shared" si="111"/>
        <v>4.2546785838491274</v>
      </c>
      <c r="W360">
        <f t="shared" si="112"/>
        <v>43.260000228881836</v>
      </c>
      <c r="X360">
        <f t="shared" si="113"/>
        <v>4.3954928009209127</v>
      </c>
      <c r="Y360">
        <f t="shared" si="114"/>
        <v>4.5602173551143013</v>
      </c>
      <c r="Z360">
        <f t="shared" si="115"/>
        <v>4.6060487485525172</v>
      </c>
      <c r="AA360">
        <f t="shared" si="116"/>
        <v>4.8681012093746094</v>
      </c>
      <c r="AB360">
        <f t="shared" si="117"/>
        <v>4.4117840888557902</v>
      </c>
      <c r="AC360">
        <f t="shared" si="118"/>
        <v>5.5389214070910997</v>
      </c>
      <c r="AD360">
        <f t="shared" si="119"/>
        <v>4.5595325395053532</v>
      </c>
      <c r="AE360">
        <f t="shared" si="120"/>
        <v>4.817973528187748</v>
      </c>
      <c r="AF360">
        <f t="shared" si="121"/>
        <v>4.1545820376427063</v>
      </c>
    </row>
    <row r="361" spans="1:32" x14ac:dyDescent="0.3">
      <c r="A361" s="1">
        <v>43.319999694824219</v>
      </c>
      <c r="B361">
        <v>3.8828414324126901</v>
      </c>
      <c r="C361">
        <v>4.0508094038409306</v>
      </c>
      <c r="D361">
        <v>4.5331011393955558</v>
      </c>
      <c r="E361">
        <v>4.8553344345759877</v>
      </c>
      <c r="F361">
        <v>4.0386790985099843</v>
      </c>
      <c r="G361">
        <v>5.8793018095262006</v>
      </c>
      <c r="H361">
        <v>4.8855820454360819</v>
      </c>
      <c r="I361">
        <v>5.0847085970572676</v>
      </c>
      <c r="J361">
        <v>4.2080093405441668</v>
      </c>
      <c r="L361">
        <f t="shared" si="102"/>
        <v>43.619998931884766</v>
      </c>
      <c r="M361">
        <f t="shared" si="103"/>
        <v>4.5344549209081526</v>
      </c>
      <c r="N361">
        <f t="shared" si="104"/>
        <v>5.0590982997170295</v>
      </c>
      <c r="O361">
        <f t="shared" si="105"/>
        <v>4.7831734452482184</v>
      </c>
      <c r="P361">
        <f t="shared" si="106"/>
        <v>5.117197285968996</v>
      </c>
      <c r="Q361">
        <f t="shared" si="107"/>
        <v>4.8063022642940458</v>
      </c>
      <c r="R361">
        <f t="shared" si="108"/>
        <v>4.7917468333919029</v>
      </c>
      <c r="S361">
        <f t="shared" si="109"/>
        <v>4.631179945739567</v>
      </c>
      <c r="T361">
        <f t="shared" si="110"/>
        <v>4.8258808251049992</v>
      </c>
      <c r="U361">
        <f t="shared" si="111"/>
        <v>4.2281617107661154</v>
      </c>
      <c r="W361">
        <f t="shared" si="112"/>
        <v>43.379999160766602</v>
      </c>
      <c r="X361">
        <f t="shared" si="113"/>
        <v>4.5509885152008831</v>
      </c>
      <c r="Y361">
        <f t="shared" si="114"/>
        <v>4.9925916645362669</v>
      </c>
      <c r="Z361">
        <f t="shared" si="115"/>
        <v>4.5140750081738297</v>
      </c>
      <c r="AA361">
        <f t="shared" si="116"/>
        <v>4.8203846713374983</v>
      </c>
      <c r="AB361">
        <f t="shared" si="117"/>
        <v>4.1554522593234609</v>
      </c>
      <c r="AC361">
        <f t="shared" si="118"/>
        <v>5.3841679332770038</v>
      </c>
      <c r="AD361">
        <f t="shared" si="119"/>
        <v>4.4965993222216891</v>
      </c>
      <c r="AE361">
        <f t="shared" si="120"/>
        <v>4.8564502374502707</v>
      </c>
      <c r="AF361">
        <f t="shared" si="121"/>
        <v>4.2973528031448591</v>
      </c>
    </row>
    <row r="362" spans="1:32" x14ac:dyDescent="0.3">
      <c r="A362" s="1">
        <v>43.439998626708977</v>
      </c>
      <c r="B362">
        <v>5.2191355979890766</v>
      </c>
      <c r="C362">
        <v>5.9343739252316032</v>
      </c>
      <c r="D362">
        <v>4.4950488769521026</v>
      </c>
      <c r="E362">
        <v>4.7854349080990088</v>
      </c>
      <c r="F362">
        <v>4.2722254201369374</v>
      </c>
      <c r="G362">
        <v>4.8890340570278079</v>
      </c>
      <c r="H362">
        <v>4.1076165990072964</v>
      </c>
      <c r="I362">
        <v>4.6281918778432738</v>
      </c>
      <c r="J362">
        <v>4.3866962657455524</v>
      </c>
      <c r="L362">
        <f t="shared" si="102"/>
        <v>43.739999135335289</v>
      </c>
      <c r="M362">
        <f t="shared" si="103"/>
        <v>4.6357813516499515</v>
      </c>
      <c r="N362">
        <f t="shared" si="104"/>
        <v>5.059416050428017</v>
      </c>
      <c r="O362">
        <f t="shared" si="105"/>
        <v>4.9039238909498639</v>
      </c>
      <c r="P362">
        <f t="shared" si="106"/>
        <v>5.0231178474263807</v>
      </c>
      <c r="Q362">
        <f t="shared" si="107"/>
        <v>4.8315779340855194</v>
      </c>
      <c r="R362">
        <f t="shared" si="108"/>
        <v>4.4707894095713057</v>
      </c>
      <c r="S362">
        <f t="shared" si="109"/>
        <v>4.5439257966653033</v>
      </c>
      <c r="T362">
        <f t="shared" si="110"/>
        <v>4.7703835333346634</v>
      </c>
      <c r="U362">
        <f t="shared" si="111"/>
        <v>4.1800130329311038</v>
      </c>
      <c r="W362">
        <f t="shared" si="112"/>
        <v>43.499998092651367</v>
      </c>
      <c r="X362">
        <f t="shared" si="113"/>
        <v>4.6665828347889331</v>
      </c>
      <c r="Y362">
        <f t="shared" si="114"/>
        <v>5.1660952032438772</v>
      </c>
      <c r="Z362">
        <f t="shared" si="115"/>
        <v>4.5376690712430801</v>
      </c>
      <c r="AA362">
        <f t="shared" si="116"/>
        <v>5.7654200929321853</v>
      </c>
      <c r="AB362">
        <f t="shared" si="117"/>
        <v>4.8049685297610853</v>
      </c>
      <c r="AC362">
        <f t="shared" si="118"/>
        <v>4.4144757183837902</v>
      </c>
      <c r="AD362">
        <f t="shared" si="119"/>
        <v>4.260907947519998</v>
      </c>
      <c r="AE362">
        <f t="shared" si="120"/>
        <v>4.6733282852886679</v>
      </c>
      <c r="AF362">
        <f t="shared" si="121"/>
        <v>4.1668577574885717</v>
      </c>
    </row>
    <row r="363" spans="1:32" x14ac:dyDescent="0.3">
      <c r="A363" s="1">
        <v>43.55999755859375</v>
      </c>
      <c r="B363">
        <v>4.1140300715887888</v>
      </c>
      <c r="C363">
        <v>4.3978164812561502</v>
      </c>
      <c r="D363">
        <v>4.5802892655340566</v>
      </c>
      <c r="E363">
        <v>6.7454052777653608</v>
      </c>
      <c r="F363">
        <v>5.3377116393852342</v>
      </c>
      <c r="G363">
        <v>3.939917379739772</v>
      </c>
      <c r="H363">
        <v>4.4141992960327006</v>
      </c>
      <c r="I363">
        <v>4.7184646927340621</v>
      </c>
      <c r="J363">
        <v>3.947019249231591</v>
      </c>
      <c r="L363">
        <f t="shared" si="102"/>
        <v>43.859999338785805</v>
      </c>
      <c r="M363">
        <f t="shared" si="103"/>
        <v>4.4865022166530233</v>
      </c>
      <c r="N363">
        <f t="shared" si="104"/>
        <v>4.7733154353248803</v>
      </c>
      <c r="O363">
        <f t="shared" si="105"/>
        <v>5.0140817229271883</v>
      </c>
      <c r="P363">
        <f t="shared" si="106"/>
        <v>5.1282597017392382</v>
      </c>
      <c r="Q363">
        <f t="shared" si="107"/>
        <v>4.8187979105251211</v>
      </c>
      <c r="R363">
        <f t="shared" si="108"/>
        <v>4.4296662421641555</v>
      </c>
      <c r="S363">
        <f t="shared" si="109"/>
        <v>4.6315806209116666</v>
      </c>
      <c r="T363">
        <f t="shared" si="110"/>
        <v>4.7450873507461955</v>
      </c>
      <c r="U363">
        <f t="shared" si="111"/>
        <v>4.2271383615922797</v>
      </c>
      <c r="W363">
        <f t="shared" si="112"/>
        <v>43.619998931884766</v>
      </c>
      <c r="X363">
        <f t="shared" si="113"/>
        <v>4.0405467232013024</v>
      </c>
      <c r="Y363">
        <f t="shared" si="114"/>
        <v>4.983047646882607</v>
      </c>
      <c r="Z363">
        <f t="shared" si="115"/>
        <v>5.2983974513570775</v>
      </c>
      <c r="AA363">
        <f t="shared" si="116"/>
        <v>5.7775854084840379</v>
      </c>
      <c r="AB363">
        <f t="shared" si="117"/>
        <v>5.3750100882019822</v>
      </c>
      <c r="AC363">
        <f t="shared" si="118"/>
        <v>4.0586842449941694</v>
      </c>
      <c r="AD363">
        <f t="shared" si="119"/>
        <v>4.6461187933218868</v>
      </c>
      <c r="AE363">
        <f t="shared" si="120"/>
        <v>4.6939438972373324</v>
      </c>
      <c r="AF363">
        <f t="shared" si="121"/>
        <v>4.1162675860671865</v>
      </c>
    </row>
    <row r="364" spans="1:32" x14ac:dyDescent="0.3">
      <c r="A364" s="1">
        <v>43.680000305175781</v>
      </c>
      <c r="B364">
        <v>3.9670633748138169</v>
      </c>
      <c r="C364">
        <v>5.568278812509063</v>
      </c>
      <c r="D364">
        <v>6.0165056371800976</v>
      </c>
      <c r="E364">
        <v>4.8097655392027141</v>
      </c>
      <c r="F364">
        <v>5.4123085370187294</v>
      </c>
      <c r="G364">
        <v>4.1774511102485663</v>
      </c>
      <c r="H364">
        <v>4.8780382906110731</v>
      </c>
      <c r="I364">
        <v>4.6694231017406036</v>
      </c>
      <c r="J364">
        <v>4.285515922902781</v>
      </c>
      <c r="L364">
        <f t="shared" si="102"/>
        <v>43.979999542236328</v>
      </c>
      <c r="M364">
        <f t="shared" si="103"/>
        <v>4.5989202764394426</v>
      </c>
      <c r="N364">
        <f t="shared" si="104"/>
        <v>4.9098177531784977</v>
      </c>
      <c r="O364">
        <f t="shared" si="105"/>
        <v>5.027794051146433</v>
      </c>
      <c r="P364">
        <f t="shared" si="106"/>
        <v>4.8725392315292702</v>
      </c>
      <c r="Q364">
        <f t="shared" si="107"/>
        <v>4.7350692447442215</v>
      </c>
      <c r="R364">
        <f t="shared" si="108"/>
        <v>4.5943099645717602</v>
      </c>
      <c r="S364">
        <f t="shared" si="109"/>
        <v>4.6396610965862877</v>
      </c>
      <c r="T364">
        <f t="shared" si="110"/>
        <v>4.4923754297048797</v>
      </c>
      <c r="U364">
        <f t="shared" si="111"/>
        <v>4.3283607899069692</v>
      </c>
      <c r="W364">
        <f t="shared" si="112"/>
        <v>43.739999771118164</v>
      </c>
      <c r="X364">
        <f t="shared" si="113"/>
        <v>4.4911488900883043</v>
      </c>
      <c r="Y364">
        <f t="shared" si="114"/>
        <v>5.6501915027574432</v>
      </c>
      <c r="Z364">
        <f t="shared" si="115"/>
        <v>5.1715002866190307</v>
      </c>
      <c r="AA364">
        <f t="shared" si="116"/>
        <v>4.5276567582141212</v>
      </c>
      <c r="AB364">
        <f t="shared" si="117"/>
        <v>4.8590146207968044</v>
      </c>
      <c r="AC364">
        <f t="shared" si="118"/>
        <v>4.3607063045663121</v>
      </c>
      <c r="AD364">
        <f t="shared" si="119"/>
        <v>4.8914295745071978</v>
      </c>
      <c r="AE364">
        <f t="shared" si="120"/>
        <v>4.4252988794512973</v>
      </c>
      <c r="AF364">
        <f t="shared" si="121"/>
        <v>4.4425959564161026</v>
      </c>
    </row>
    <row r="365" spans="1:32" x14ac:dyDescent="0.3">
      <c r="A365" s="1">
        <v>43.799999237060547</v>
      </c>
      <c r="B365">
        <v>5.0152344053627926</v>
      </c>
      <c r="C365">
        <v>5.7321041930058234</v>
      </c>
      <c r="D365">
        <v>4.326494936057963</v>
      </c>
      <c r="E365">
        <v>4.2455479772255291</v>
      </c>
      <c r="F365">
        <v>4.3057207045748793</v>
      </c>
      <c r="G365">
        <v>4.543961498884058</v>
      </c>
      <c r="H365">
        <v>4.9048208584033217</v>
      </c>
      <c r="I365">
        <v>4.1811746571619919</v>
      </c>
      <c r="J365">
        <v>4.5996759899294251</v>
      </c>
      <c r="L365">
        <f t="shared" si="102"/>
        <v>44.099999109903969</v>
      </c>
      <c r="M365">
        <f t="shared" si="103"/>
        <v>4.7450808978280099</v>
      </c>
      <c r="N365">
        <f t="shared" si="104"/>
        <v>4.8873251625844008</v>
      </c>
      <c r="O365">
        <f t="shared" si="105"/>
        <v>4.8527542588849473</v>
      </c>
      <c r="P365">
        <f t="shared" si="106"/>
        <v>4.7789963011831356</v>
      </c>
      <c r="Q365">
        <f t="shared" si="107"/>
        <v>4.5867497230886478</v>
      </c>
      <c r="R365">
        <f t="shared" si="108"/>
        <v>4.7173531002132361</v>
      </c>
      <c r="S365">
        <f t="shared" si="109"/>
        <v>4.6229798132954052</v>
      </c>
      <c r="T365">
        <f t="shared" si="110"/>
        <v>4.5228792855106059</v>
      </c>
      <c r="U365">
        <f t="shared" si="111"/>
        <v>4.3850324627989208</v>
      </c>
      <c r="W365">
        <f t="shared" si="112"/>
        <v>43.85999870300293</v>
      </c>
      <c r="X365">
        <f t="shared" si="113"/>
        <v>5.0118295243222697</v>
      </c>
      <c r="Y365">
        <f t="shared" si="114"/>
        <v>5.2016555877322155</v>
      </c>
      <c r="Z365">
        <f t="shared" si="115"/>
        <v>4.5370478762137498</v>
      </c>
      <c r="AA365">
        <f t="shared" si="116"/>
        <v>4.7536217780854519</v>
      </c>
      <c r="AB365">
        <f t="shared" si="117"/>
        <v>4.8884444453566935</v>
      </c>
      <c r="AC365">
        <f t="shared" si="118"/>
        <v>4.9323883219045355</v>
      </c>
      <c r="AD365">
        <f t="shared" si="119"/>
        <v>4.7508217216751252</v>
      </c>
      <c r="AE365">
        <f t="shared" si="120"/>
        <v>4.9272483406273926</v>
      </c>
      <c r="AF365">
        <f t="shared" si="121"/>
        <v>4.2708647430863014</v>
      </c>
    </row>
    <row r="366" spans="1:32" x14ac:dyDescent="0.3">
      <c r="A366" s="1">
        <v>43.919998168945313</v>
      </c>
      <c r="B366">
        <v>5.0084246432817459</v>
      </c>
      <c r="C366">
        <v>4.6712069824586084</v>
      </c>
      <c r="D366">
        <v>4.7476008163695376</v>
      </c>
      <c r="E366">
        <v>5.2616955789453748</v>
      </c>
      <c r="F366">
        <v>5.4711681861385086</v>
      </c>
      <c r="G366">
        <v>5.320815144925013</v>
      </c>
      <c r="H366">
        <v>4.5968225849469277</v>
      </c>
      <c r="I366">
        <v>5.6733220240927933</v>
      </c>
      <c r="J366">
        <v>3.9420534962431768</v>
      </c>
      <c r="L366">
        <f t="shared" si="102"/>
        <v>44.219999313354492</v>
      </c>
      <c r="M366">
        <f t="shared" si="103"/>
        <v>4.7331503638688002</v>
      </c>
      <c r="N366">
        <f t="shared" si="104"/>
        <v>4.7324049563536299</v>
      </c>
      <c r="O366">
        <f t="shared" si="105"/>
        <v>4.9976948158095942</v>
      </c>
      <c r="P366">
        <f t="shared" si="106"/>
        <v>4.9751821500630911</v>
      </c>
      <c r="Q366">
        <f t="shared" si="107"/>
        <v>4.6334395659144976</v>
      </c>
      <c r="R366">
        <f t="shared" si="108"/>
        <v>4.6472404594286614</v>
      </c>
      <c r="S366">
        <f t="shared" si="109"/>
        <v>4.6257098930675502</v>
      </c>
      <c r="T366">
        <f t="shared" si="110"/>
        <v>4.6604827302756382</v>
      </c>
      <c r="U366">
        <f t="shared" si="111"/>
        <v>4.3116744196306058</v>
      </c>
      <c r="W366">
        <f t="shared" si="112"/>
        <v>43.979999542236328</v>
      </c>
      <c r="X366">
        <f t="shared" si="113"/>
        <v>4.7496123300726172</v>
      </c>
      <c r="Y366">
        <f t="shared" si="114"/>
        <v>4.3619614452827307</v>
      </c>
      <c r="Z366">
        <f t="shared" si="115"/>
        <v>5.002602314987481</v>
      </c>
      <c r="AA366">
        <f t="shared" si="116"/>
        <v>4.7762766911328356</v>
      </c>
      <c r="AB366">
        <f t="shared" si="117"/>
        <v>4.8307506516986685</v>
      </c>
      <c r="AC366">
        <f t="shared" si="118"/>
        <v>4.6371862057638147</v>
      </c>
      <c r="AD366">
        <f t="shared" si="119"/>
        <v>4.4794398679687131</v>
      </c>
      <c r="AE366">
        <f t="shared" si="120"/>
        <v>5.212523435264024</v>
      </c>
      <c r="AF366">
        <f t="shared" si="121"/>
        <v>3.9305853848886381</v>
      </c>
    </row>
    <row r="367" spans="1:32" x14ac:dyDescent="0.3">
      <c r="A367" s="1">
        <v>44.040000915527337</v>
      </c>
      <c r="B367">
        <v>4.4908000168634894</v>
      </c>
      <c r="C367">
        <v>4.052715908106852</v>
      </c>
      <c r="D367">
        <v>5.2576038136054244</v>
      </c>
      <c r="E367">
        <v>4.2908578033202964</v>
      </c>
      <c r="F367">
        <v>4.1903331172588274</v>
      </c>
      <c r="G367">
        <v>3.953557266602616</v>
      </c>
      <c r="H367">
        <v>4.3620571509904984</v>
      </c>
      <c r="I367">
        <v>4.7517248464352546</v>
      </c>
      <c r="J367">
        <v>3.9191172735340989</v>
      </c>
      <c r="L367">
        <f t="shared" si="102"/>
        <v>44.339999516805015</v>
      </c>
      <c r="M367">
        <f t="shared" si="103"/>
        <v>4.6267938482212649</v>
      </c>
      <c r="N367">
        <f t="shared" si="104"/>
        <v>4.824265384388835</v>
      </c>
      <c r="O367">
        <f t="shared" si="105"/>
        <v>4.9892874598298631</v>
      </c>
      <c r="P367">
        <f t="shared" si="106"/>
        <v>4.9299158592402934</v>
      </c>
      <c r="Q367">
        <f t="shared" si="107"/>
        <v>4.426701135552622</v>
      </c>
      <c r="R367">
        <f t="shared" si="108"/>
        <v>4.4254806616087343</v>
      </c>
      <c r="S367">
        <f t="shared" si="109"/>
        <v>4.5415298368938046</v>
      </c>
      <c r="T367">
        <f t="shared" si="110"/>
        <v>4.40442554709227</v>
      </c>
      <c r="U367">
        <f t="shared" si="111"/>
        <v>4.3591708454184372</v>
      </c>
      <c r="W367">
        <f t="shared" si="112"/>
        <v>44.100000381469727</v>
      </c>
      <c r="X367">
        <f t="shared" si="113"/>
        <v>4.4071304024354987</v>
      </c>
      <c r="Y367">
        <f t="shared" si="114"/>
        <v>4.1352430713598185</v>
      </c>
      <c r="Z367">
        <f t="shared" si="115"/>
        <v>5.2067998412107377</v>
      </c>
      <c r="AA367">
        <f t="shared" si="116"/>
        <v>4.8535719186482265</v>
      </c>
      <c r="AB367">
        <f t="shared" si="117"/>
        <v>4.1929391980166884</v>
      </c>
      <c r="AC367">
        <f t="shared" si="118"/>
        <v>4.2979261595937617</v>
      </c>
      <c r="AD367">
        <f t="shared" si="119"/>
        <v>4.4978013477379886</v>
      </c>
      <c r="AE367">
        <f t="shared" si="120"/>
        <v>4.6140698143738614</v>
      </c>
      <c r="AF367">
        <f t="shared" si="121"/>
        <v>4.2942827556233514</v>
      </c>
    </row>
    <row r="368" spans="1:32" x14ac:dyDescent="0.3">
      <c r="A368" s="1">
        <v>44.159999847412109</v>
      </c>
      <c r="B368">
        <v>4.3234607880075071</v>
      </c>
      <c r="C368">
        <v>4.2177702346127859</v>
      </c>
      <c r="D368">
        <v>5.155995868816051</v>
      </c>
      <c r="E368">
        <v>5.4162860339761556</v>
      </c>
      <c r="F368">
        <v>4.1955452787745502</v>
      </c>
      <c r="G368">
        <v>4.6422950525849069</v>
      </c>
      <c r="H368">
        <v>4.6335455444854787</v>
      </c>
      <c r="I368">
        <v>4.4764147823124674</v>
      </c>
      <c r="J368">
        <v>4.6694482377126034</v>
      </c>
      <c r="L368">
        <f t="shared" si="102"/>
        <v>44.459999084472656</v>
      </c>
      <c r="M368">
        <f t="shared" si="103"/>
        <v>4.7494058672334551</v>
      </c>
      <c r="N368">
        <f t="shared" si="104"/>
        <v>5.0446536789893619</v>
      </c>
      <c r="O368">
        <f t="shared" si="105"/>
        <v>5.1556520613497598</v>
      </c>
      <c r="P368">
        <f t="shared" si="106"/>
        <v>4.9455319038432419</v>
      </c>
      <c r="Q368">
        <f t="shared" si="107"/>
        <v>4.4788044351706189</v>
      </c>
      <c r="R368">
        <f t="shared" si="108"/>
        <v>4.5548552808404414</v>
      </c>
      <c r="S368">
        <f t="shared" si="109"/>
        <v>4.5078281428533691</v>
      </c>
      <c r="T368">
        <f t="shared" si="110"/>
        <v>4.3873897224176561</v>
      </c>
      <c r="U368">
        <f t="shared" si="111"/>
        <v>4.4314085384983652</v>
      </c>
      <c r="W368">
        <f t="shared" si="112"/>
        <v>44.219999313354492</v>
      </c>
      <c r="X368">
        <f t="shared" si="113"/>
        <v>4.5559996091574071</v>
      </c>
      <c r="Y368">
        <f t="shared" si="114"/>
        <v>4.71730031149532</v>
      </c>
      <c r="Z368">
        <f t="shared" si="115"/>
        <v>4.9092795518327854</v>
      </c>
      <c r="AA368">
        <f t="shared" si="116"/>
        <v>5.3136842452408537</v>
      </c>
      <c r="AB368">
        <f t="shared" si="117"/>
        <v>4.5154424617371935</v>
      </c>
      <c r="AC368">
        <f t="shared" si="118"/>
        <v>4.7850373833851556</v>
      </c>
      <c r="AD368">
        <f t="shared" si="119"/>
        <v>4.5481138472829521</v>
      </c>
      <c r="AE368">
        <f t="shared" si="120"/>
        <v>3.839303974399316</v>
      </c>
      <c r="AF368">
        <f t="shared" si="121"/>
        <v>4.6119010284161668</v>
      </c>
    </row>
    <row r="369" spans="1:32" x14ac:dyDescent="0.3">
      <c r="A369" s="1">
        <v>44.279998779296882</v>
      </c>
      <c r="B369">
        <v>4.7885384303073071</v>
      </c>
      <c r="C369">
        <v>5.2168303883778542</v>
      </c>
      <c r="D369">
        <v>4.6625632348495207</v>
      </c>
      <c r="E369">
        <v>5.2110824565055527</v>
      </c>
      <c r="F369">
        <v>4.8353396446998369</v>
      </c>
      <c r="G369">
        <v>4.9277797141854034</v>
      </c>
      <c r="H369">
        <v>4.4626821500804246</v>
      </c>
      <c r="I369">
        <v>3.2021931664861651</v>
      </c>
      <c r="J369">
        <v>4.5543538191197301</v>
      </c>
      <c r="L369">
        <f t="shared" si="102"/>
        <v>44.579998652140297</v>
      </c>
      <c r="M369">
        <f t="shared" si="103"/>
        <v>4.8746453289937834</v>
      </c>
      <c r="N369">
        <f t="shared" si="104"/>
        <v>5.0731415583074622</v>
      </c>
      <c r="O369">
        <f t="shared" si="105"/>
        <v>5.1229964454302026</v>
      </c>
      <c r="P369">
        <f t="shared" si="106"/>
        <v>4.8967533465582047</v>
      </c>
      <c r="Q369">
        <f t="shared" si="107"/>
        <v>4.5097583517093067</v>
      </c>
      <c r="R369">
        <f t="shared" si="108"/>
        <v>4.4168468107307559</v>
      </c>
      <c r="S369">
        <f t="shared" si="109"/>
        <v>4.5541802862943248</v>
      </c>
      <c r="T369">
        <f t="shared" si="110"/>
        <v>4.3830168608090956</v>
      </c>
      <c r="U369">
        <f t="shared" si="111"/>
        <v>4.2714869680813523</v>
      </c>
      <c r="W369">
        <f t="shared" si="112"/>
        <v>44.339998245239258</v>
      </c>
      <c r="X369">
        <f t="shared" si="113"/>
        <v>4.8162827667262604</v>
      </c>
      <c r="Y369">
        <f t="shared" si="114"/>
        <v>5.3250768286611692</v>
      </c>
      <c r="Z369">
        <f t="shared" si="115"/>
        <v>4.8144150592303543</v>
      </c>
      <c r="AA369">
        <f t="shared" si="116"/>
        <v>4.7297952068157318</v>
      </c>
      <c r="AB369">
        <f t="shared" si="117"/>
        <v>4.6788655258925615</v>
      </c>
      <c r="AC369">
        <f t="shared" si="118"/>
        <v>4.9217448191414093</v>
      </c>
      <c r="AD369">
        <f t="shared" si="119"/>
        <v>4.620316370473101</v>
      </c>
      <c r="AE369">
        <f t="shared" si="120"/>
        <v>4.0273197015305664</v>
      </c>
      <c r="AF369">
        <f t="shared" si="121"/>
        <v>4.5899498896871114</v>
      </c>
    </row>
    <row r="370" spans="1:32" x14ac:dyDescent="0.3">
      <c r="A370" s="1">
        <v>44.399997711181641</v>
      </c>
      <c r="B370">
        <v>4.8440271031452147</v>
      </c>
      <c r="C370">
        <v>5.4333232689444833</v>
      </c>
      <c r="D370">
        <v>4.966266883611187</v>
      </c>
      <c r="E370">
        <v>4.248507957125911</v>
      </c>
      <c r="F370">
        <v>4.5223914070852871</v>
      </c>
      <c r="G370">
        <v>4.915709924097416</v>
      </c>
      <c r="H370">
        <v>4.7779505908657773</v>
      </c>
      <c r="I370">
        <v>4.8524462365749672</v>
      </c>
      <c r="J370">
        <v>4.6255459602544926</v>
      </c>
      <c r="L370">
        <f t="shared" si="102"/>
        <v>44.69999885559082</v>
      </c>
      <c r="M370">
        <f t="shared" si="103"/>
        <v>4.8320992213843654</v>
      </c>
      <c r="N370">
        <f t="shared" si="104"/>
        <v>5.0446502364627692</v>
      </c>
      <c r="O370">
        <f t="shared" si="105"/>
        <v>5.0804782520810816</v>
      </c>
      <c r="P370">
        <f t="shared" si="106"/>
        <v>4.9228012011623186</v>
      </c>
      <c r="Q370">
        <f t="shared" si="107"/>
        <v>4.591173770386356</v>
      </c>
      <c r="R370">
        <f t="shared" si="108"/>
        <v>4.3302449389262652</v>
      </c>
      <c r="S370">
        <f t="shared" si="109"/>
        <v>4.5995955174737206</v>
      </c>
      <c r="T370">
        <f t="shared" si="110"/>
        <v>4.704074023349861</v>
      </c>
      <c r="U370">
        <f t="shared" si="111"/>
        <v>4.2050785293288477</v>
      </c>
      <c r="W370">
        <f t="shared" si="112"/>
        <v>44.459999084472656</v>
      </c>
      <c r="X370">
        <f t="shared" si="113"/>
        <v>4.8938391523763762</v>
      </c>
      <c r="Y370">
        <f t="shared" si="114"/>
        <v>5.1179531122828381</v>
      </c>
      <c r="Z370">
        <f t="shared" si="115"/>
        <v>5.0812025806085153</v>
      </c>
      <c r="AA370">
        <f t="shared" si="116"/>
        <v>4.8355855138155839</v>
      </c>
      <c r="AB370">
        <f t="shared" si="117"/>
        <v>4.5541255843076325</v>
      </c>
      <c r="AC370">
        <f t="shared" si="118"/>
        <v>4.5194977891370112</v>
      </c>
      <c r="AD370">
        <f t="shared" si="119"/>
        <v>4.8495759639509846</v>
      </c>
      <c r="AE370">
        <f t="shared" si="120"/>
        <v>4.9296207811635737</v>
      </c>
      <c r="AF370">
        <f t="shared" si="121"/>
        <v>4.3925368455870135</v>
      </c>
    </row>
    <row r="371" spans="1:32" x14ac:dyDescent="0.3">
      <c r="A371" s="1">
        <v>44.520000457763672</v>
      </c>
      <c r="B371">
        <v>4.9436512016075369</v>
      </c>
      <c r="C371">
        <v>4.802582955621193</v>
      </c>
      <c r="D371">
        <v>5.1961382776058427</v>
      </c>
      <c r="E371">
        <v>5.4226630705052576</v>
      </c>
      <c r="F371">
        <v>4.5858597615299788</v>
      </c>
      <c r="G371">
        <v>4.1232856541766072</v>
      </c>
      <c r="H371">
        <v>4.9212013370361927</v>
      </c>
      <c r="I371">
        <v>5.0067953257521802</v>
      </c>
      <c r="J371">
        <v>4.1595277309195353</v>
      </c>
      <c r="L371">
        <f t="shared" si="102"/>
        <v>44.819999059041344</v>
      </c>
      <c r="M371">
        <f t="shared" si="103"/>
        <v>4.6702833211569663</v>
      </c>
      <c r="N371">
        <f t="shared" si="104"/>
        <v>4.9913782249176935</v>
      </c>
      <c r="O371">
        <f t="shared" si="105"/>
        <v>4.9723519382269963</v>
      </c>
      <c r="P371">
        <f t="shared" si="106"/>
        <v>4.967050259986137</v>
      </c>
      <c r="Q371">
        <f t="shared" si="107"/>
        <v>4.5822025167020044</v>
      </c>
      <c r="R371">
        <f t="shared" si="108"/>
        <v>4.1930947402846757</v>
      </c>
      <c r="S371">
        <f t="shared" si="109"/>
        <v>4.5349397959659177</v>
      </c>
      <c r="T371">
        <f t="shared" si="110"/>
        <v>4.7138238610990593</v>
      </c>
      <c r="U371">
        <f t="shared" si="111"/>
        <v>4.158110564590153</v>
      </c>
      <c r="W371">
        <f t="shared" si="112"/>
        <v>44.579999923706055</v>
      </c>
      <c r="X371">
        <f t="shared" si="113"/>
        <v>4.6569683755020366</v>
      </c>
      <c r="Y371">
        <f t="shared" si="114"/>
        <v>5.0124762531455156</v>
      </c>
      <c r="Z371">
        <f t="shared" si="115"/>
        <v>4.9466474790484991</v>
      </c>
      <c r="AA371">
        <f t="shared" si="116"/>
        <v>5.206380452256921</v>
      </c>
      <c r="AB371">
        <f t="shared" si="117"/>
        <v>4.408298682748617</v>
      </c>
      <c r="AC371">
        <f t="shared" si="118"/>
        <v>4.0567710060910311</v>
      </c>
      <c r="AD371">
        <f t="shared" si="119"/>
        <v>4.5064717924703253</v>
      </c>
      <c r="AE371">
        <f t="shared" si="120"/>
        <v>4.571887125372383</v>
      </c>
      <c r="AF371">
        <f t="shared" si="121"/>
        <v>4.193279890944849</v>
      </c>
    </row>
    <row r="372" spans="1:32" x14ac:dyDescent="0.3">
      <c r="A372" s="1">
        <v>44.639999389648438</v>
      </c>
      <c r="B372">
        <v>4.3702855493965362</v>
      </c>
      <c r="C372">
        <v>5.2223695506698382</v>
      </c>
      <c r="D372">
        <v>4.6971566804911546</v>
      </c>
      <c r="E372">
        <v>4.9900978340085844</v>
      </c>
      <c r="F372">
        <v>4.2307376039672544</v>
      </c>
      <c r="G372">
        <v>3.9902563580054542</v>
      </c>
      <c r="H372">
        <v>4.091742247904457</v>
      </c>
      <c r="I372">
        <v>4.1369789249925857</v>
      </c>
      <c r="J372">
        <v>4.2270320509701618</v>
      </c>
      <c r="L372">
        <f t="shared" si="102"/>
        <v>44.939998626708984</v>
      </c>
      <c r="M372">
        <f t="shared" si="103"/>
        <v>4.6869589390132855</v>
      </c>
      <c r="N372">
        <f t="shared" si="104"/>
        <v>5.2627540539936435</v>
      </c>
      <c r="O372">
        <f t="shared" si="105"/>
        <v>4.9170214953189193</v>
      </c>
      <c r="P372">
        <f t="shared" si="106"/>
        <v>4.8422819241818393</v>
      </c>
      <c r="Q372">
        <f t="shared" si="107"/>
        <v>4.5747838757118506</v>
      </c>
      <c r="R372">
        <f t="shared" si="108"/>
        <v>4.2988646841939433</v>
      </c>
      <c r="S372">
        <f t="shared" si="109"/>
        <v>4.4310072881277103</v>
      </c>
      <c r="T372">
        <f t="shared" si="110"/>
        <v>4.6101594434687323</v>
      </c>
      <c r="U372">
        <f t="shared" si="111"/>
        <v>4.2989257209806464</v>
      </c>
      <c r="W372">
        <f t="shared" si="112"/>
        <v>44.69999885559082</v>
      </c>
      <c r="X372">
        <f t="shared" si="113"/>
        <v>4.7983788401665848</v>
      </c>
      <c r="Y372">
        <f t="shared" si="114"/>
        <v>5.2987076131899258</v>
      </c>
      <c r="Z372">
        <f t="shared" si="115"/>
        <v>5.476474051607978</v>
      </c>
      <c r="AA372">
        <f t="shared" si="116"/>
        <v>4.6873259524732891</v>
      </c>
      <c r="AB372">
        <f t="shared" si="117"/>
        <v>4.3668452594670297</v>
      </c>
      <c r="AC372">
        <f t="shared" si="118"/>
        <v>4.3600306699991549</v>
      </c>
      <c r="AD372">
        <f t="shared" si="119"/>
        <v>4.1257946173261697</v>
      </c>
      <c r="AE372">
        <f t="shared" si="120"/>
        <v>4.3932444116900786</v>
      </c>
      <c r="AF372">
        <f t="shared" si="121"/>
        <v>4.2897877414919146</v>
      </c>
    </row>
    <row r="373" spans="1:32" x14ac:dyDescent="0.3">
      <c r="A373" s="1">
        <v>44.759998321533203</v>
      </c>
      <c r="B373">
        <v>5.2264721309366324</v>
      </c>
      <c r="C373">
        <v>5.3750456757100133</v>
      </c>
      <c r="D373">
        <v>6.2557914227248022</v>
      </c>
      <c r="E373">
        <v>4.3845540709379929</v>
      </c>
      <c r="F373">
        <v>4.5029529149668051</v>
      </c>
      <c r="G373">
        <v>4.7298049819928547</v>
      </c>
      <c r="H373">
        <v>4.1598469867478833</v>
      </c>
      <c r="I373">
        <v>4.6495098983875716</v>
      </c>
      <c r="J373">
        <v>4.3525434320136673</v>
      </c>
      <c r="L373">
        <f t="shared" si="102"/>
        <v>45.059998830159508</v>
      </c>
      <c r="M373">
        <f t="shared" si="103"/>
        <v>4.7697157988619097</v>
      </c>
      <c r="N373">
        <f t="shared" si="104"/>
        <v>5.267939415735853</v>
      </c>
      <c r="O373">
        <f t="shared" si="105"/>
        <v>4.9418121373716177</v>
      </c>
      <c r="P373">
        <f t="shared" si="106"/>
        <v>5.1677103101818664</v>
      </c>
      <c r="Q373">
        <f t="shared" si="107"/>
        <v>4.4703897096234799</v>
      </c>
      <c r="R373">
        <f t="shared" si="108"/>
        <v>4.4810399325725472</v>
      </c>
      <c r="S373">
        <f t="shared" si="109"/>
        <v>4.4802568928521476</v>
      </c>
      <c r="T373">
        <f t="shared" si="110"/>
        <v>4.6448292317404727</v>
      </c>
      <c r="U373">
        <f t="shared" si="111"/>
        <v>4.3486623126425386</v>
      </c>
      <c r="W373">
        <f t="shared" si="112"/>
        <v>44.819997787475586</v>
      </c>
      <c r="X373">
        <f t="shared" si="113"/>
        <v>5.1506848447530533</v>
      </c>
      <c r="Y373">
        <f t="shared" si="114"/>
        <v>4.8818715931157008</v>
      </c>
      <c r="Z373">
        <f t="shared" si="115"/>
        <v>5.6079267980117544</v>
      </c>
      <c r="AA373">
        <f t="shared" si="116"/>
        <v>4.7540843806019613</v>
      </c>
      <c r="AB373">
        <f t="shared" si="117"/>
        <v>4.4421108464867434</v>
      </c>
      <c r="AC373">
        <f t="shared" si="118"/>
        <v>4.2720246069598291</v>
      </c>
      <c r="AD373">
        <f t="shared" si="119"/>
        <v>4.5357526959395482</v>
      </c>
      <c r="AE373">
        <f t="shared" si="120"/>
        <v>4.5498437555243383</v>
      </c>
      <c r="AF373">
        <f t="shared" si="121"/>
        <v>4.0312311236120975</v>
      </c>
    </row>
    <row r="374" spans="1:32" x14ac:dyDescent="0.3">
      <c r="A374" s="1">
        <v>44.879997253417969</v>
      </c>
      <c r="B374">
        <v>5.0748975585694742</v>
      </c>
      <c r="C374">
        <v>4.3886975105213883</v>
      </c>
      <c r="D374">
        <v>4.9600621732987067</v>
      </c>
      <c r="E374">
        <v>5.1236146902659288</v>
      </c>
      <c r="F374">
        <v>4.3812687780066826</v>
      </c>
      <c r="G374">
        <v>3.814244231926804</v>
      </c>
      <c r="H374">
        <v>4.9116584051312131</v>
      </c>
      <c r="I374">
        <v>4.450177612661105</v>
      </c>
      <c r="J374">
        <v>3.7099188152105271</v>
      </c>
      <c r="L374">
        <f t="shared" si="102"/>
        <v>45.179999033610024</v>
      </c>
      <c r="M374">
        <f t="shared" si="103"/>
        <v>4.6769010456225608</v>
      </c>
      <c r="N374">
        <f t="shared" si="104"/>
        <v>5.337369487383774</v>
      </c>
      <c r="O374">
        <f t="shared" si="105"/>
        <v>4.690199673546247</v>
      </c>
      <c r="P374">
        <f t="shared" si="106"/>
        <v>5.2072455884514897</v>
      </c>
      <c r="Q374">
        <f t="shared" si="107"/>
        <v>4.4590428284194159</v>
      </c>
      <c r="R374">
        <f t="shared" si="108"/>
        <v>4.4064873008242191</v>
      </c>
      <c r="S374">
        <f t="shared" si="109"/>
        <v>4.5150440569224903</v>
      </c>
      <c r="T374">
        <f t="shared" si="110"/>
        <v>4.7805708357625205</v>
      </c>
      <c r="U374">
        <f t="shared" si="111"/>
        <v>4.3699123315706272</v>
      </c>
      <c r="W374">
        <f t="shared" si="112"/>
        <v>44.939998626708984</v>
      </c>
      <c r="X374">
        <f t="shared" si="113"/>
        <v>4.8040796716101344</v>
      </c>
      <c r="Y374">
        <f t="shared" si="114"/>
        <v>4.7172899839155429</v>
      </c>
      <c r="Z374">
        <f t="shared" si="115"/>
        <v>4.6837581240267507</v>
      </c>
      <c r="AA374">
        <f t="shared" si="116"/>
        <v>5.2454921371980845</v>
      </c>
      <c r="AB374">
        <f t="shared" si="117"/>
        <v>4.8525504673844058</v>
      </c>
      <c r="AC374">
        <f t="shared" si="118"/>
        <v>4.1112063576426312</v>
      </c>
      <c r="AD374">
        <f t="shared" si="119"/>
        <v>4.8234159711440086</v>
      </c>
      <c r="AE374">
        <f t="shared" si="120"/>
        <v>4.7893568771959334</v>
      </c>
      <c r="AF374">
        <f t="shared" si="121"/>
        <v>3.9329110009076134</v>
      </c>
    </row>
    <row r="375" spans="1:32" x14ac:dyDescent="0.3">
      <c r="A375" s="1">
        <v>45</v>
      </c>
      <c r="B375">
        <v>4.5332617846507954</v>
      </c>
      <c r="C375">
        <v>5.0458824573096974</v>
      </c>
      <c r="D375">
        <v>4.4074540747547957</v>
      </c>
      <c r="E375">
        <v>5.3673695841302402</v>
      </c>
      <c r="F375">
        <v>5.323832156762129</v>
      </c>
      <c r="G375">
        <v>4.4081684833584589</v>
      </c>
      <c r="H375">
        <v>4.7351735371568031</v>
      </c>
      <c r="I375">
        <v>5.1285361417307609</v>
      </c>
      <c r="J375">
        <v>4.1559031866046992</v>
      </c>
      <c r="L375">
        <f t="shared" si="102"/>
        <v>45.299999237060547</v>
      </c>
      <c r="M375">
        <f t="shared" si="103"/>
        <v>4.7838851988277584</v>
      </c>
      <c r="N375">
        <f t="shared" si="104"/>
        <v>5.3902625330926313</v>
      </c>
      <c r="O375">
        <f t="shared" si="105"/>
        <v>4.9118935096219918</v>
      </c>
      <c r="P375">
        <f t="shared" si="106"/>
        <v>5.1134911330987816</v>
      </c>
      <c r="Q375">
        <f t="shared" si="107"/>
        <v>4.47346988803874</v>
      </c>
      <c r="R375">
        <f t="shared" si="108"/>
        <v>4.5782009503353986</v>
      </c>
      <c r="S375">
        <f t="shared" si="109"/>
        <v>4.5136810195817336</v>
      </c>
      <c r="T375">
        <f t="shared" si="110"/>
        <v>4.7463958526183108</v>
      </c>
      <c r="U375">
        <f t="shared" si="111"/>
        <v>4.3247303069111345</v>
      </c>
      <c r="W375">
        <f t="shared" si="112"/>
        <v>45.059999465942383</v>
      </c>
      <c r="X375">
        <f t="shared" si="113"/>
        <v>4.2031967432158091</v>
      </c>
      <c r="Y375">
        <f t="shared" si="114"/>
        <v>5.0797868284918621</v>
      </c>
      <c r="Z375">
        <f t="shared" si="115"/>
        <v>4.3624815376207362</v>
      </c>
      <c r="AA375">
        <f t="shared" si="116"/>
        <v>4.9406859470995288</v>
      </c>
      <c r="AB375">
        <f t="shared" si="117"/>
        <v>4.8961980208706519</v>
      </c>
      <c r="AC375">
        <f t="shared" si="118"/>
        <v>4.2504886078031667</v>
      </c>
      <c r="AD375">
        <f t="shared" si="119"/>
        <v>4.5625948994878804</v>
      </c>
      <c r="AE375">
        <f t="shared" si="120"/>
        <v>5.0197407024004583</v>
      </c>
      <c r="AF375">
        <f t="shared" si="121"/>
        <v>4.2498206792135118</v>
      </c>
    </row>
    <row r="376" spans="1:32" x14ac:dyDescent="0.3">
      <c r="A376" s="1">
        <v>45.119998931884773</v>
      </c>
      <c r="B376">
        <v>3.8731317017808218</v>
      </c>
      <c r="C376">
        <v>5.1136911996740277</v>
      </c>
      <c r="D376">
        <v>4.3175090004866759</v>
      </c>
      <c r="E376">
        <v>4.5140023100688174</v>
      </c>
      <c r="F376">
        <v>4.4685638849791749</v>
      </c>
      <c r="G376">
        <v>4.0928087322478746</v>
      </c>
      <c r="H376">
        <v>4.3900162618189578</v>
      </c>
      <c r="I376">
        <v>4.9109452630701549</v>
      </c>
      <c r="J376">
        <v>4.3437381718223254</v>
      </c>
      <c r="L376">
        <f t="shared" si="102"/>
        <v>45.419998804728188</v>
      </c>
      <c r="M376">
        <f t="shared" si="103"/>
        <v>4.8409194484414524</v>
      </c>
      <c r="N376">
        <f t="shared" si="104"/>
        <v>5.3186214994710674</v>
      </c>
      <c r="O376">
        <f t="shared" si="105"/>
        <v>4.9795196616076751</v>
      </c>
      <c r="P376">
        <f t="shared" si="106"/>
        <v>4.9596366638909517</v>
      </c>
      <c r="Q376">
        <f t="shared" si="107"/>
        <v>4.1936138362426716</v>
      </c>
      <c r="R376">
        <f t="shared" si="108"/>
        <v>4.6236616506231618</v>
      </c>
      <c r="S376">
        <f t="shared" si="109"/>
        <v>4.3481796734622682</v>
      </c>
      <c r="T376">
        <f t="shared" si="110"/>
        <v>4.6379209743468666</v>
      </c>
      <c r="U376">
        <f t="shared" si="111"/>
        <v>4.4097445754058873</v>
      </c>
      <c r="W376">
        <f t="shared" si="112"/>
        <v>45.179998397827148</v>
      </c>
      <c r="X376">
        <f t="shared" si="113"/>
        <v>4.4584183052631357</v>
      </c>
      <c r="Y376">
        <f t="shared" si="114"/>
        <v>5.7722645648754636</v>
      </c>
      <c r="Z376">
        <f t="shared" si="115"/>
        <v>4.5908323103220301</v>
      </c>
      <c r="AA376">
        <f t="shared" si="116"/>
        <v>4.5940276828741435</v>
      </c>
      <c r="AB376">
        <f t="shared" si="117"/>
        <v>4.5049559002841137</v>
      </c>
      <c r="AC376">
        <f t="shared" si="118"/>
        <v>4.4253570249400447</v>
      </c>
      <c r="AD376">
        <f t="shared" si="119"/>
        <v>4.3438112759129544</v>
      </c>
      <c r="AE376">
        <f t="shared" si="120"/>
        <v>4.647877041520184</v>
      </c>
      <c r="AF376">
        <f t="shared" si="121"/>
        <v>4.6740784205424113</v>
      </c>
    </row>
    <row r="377" spans="1:32" x14ac:dyDescent="0.3">
      <c r="A377" s="1">
        <v>45.239997863769531</v>
      </c>
      <c r="B377">
        <v>5.0437049087454504</v>
      </c>
      <c r="C377">
        <v>6.4308379300768994</v>
      </c>
      <c r="D377">
        <v>4.8641556201573843</v>
      </c>
      <c r="E377">
        <v>4.6740530556794688</v>
      </c>
      <c r="F377">
        <v>4.5413479155890526</v>
      </c>
      <c r="G377">
        <v>4.7579053176322148</v>
      </c>
      <c r="H377">
        <v>4.2976062900069509</v>
      </c>
      <c r="I377">
        <v>4.3848088199702131</v>
      </c>
      <c r="J377">
        <v>5.0044186692624963</v>
      </c>
      <c r="L377">
        <f t="shared" si="102"/>
        <v>45.539999008178711</v>
      </c>
      <c r="M377">
        <f t="shared" si="103"/>
        <v>4.9084329067240047</v>
      </c>
      <c r="N377">
        <f t="shared" si="104"/>
        <v>5.2646913270121667</v>
      </c>
      <c r="O377">
        <f t="shared" si="105"/>
        <v>4.963982353399321</v>
      </c>
      <c r="P377">
        <f t="shared" si="106"/>
        <v>5.3156467702676888</v>
      </c>
      <c r="Q377">
        <f t="shared" si="107"/>
        <v>4.2064262485485999</v>
      </c>
      <c r="R377">
        <f t="shared" si="108"/>
        <v>4.715673609393094</v>
      </c>
      <c r="S377">
        <f t="shared" si="109"/>
        <v>4.2556602755117092</v>
      </c>
      <c r="T377">
        <f t="shared" si="110"/>
        <v>4.5191274672708373</v>
      </c>
      <c r="U377">
        <f t="shared" si="111"/>
        <v>4.4662116671455951</v>
      </c>
      <c r="W377">
        <f t="shared" si="112"/>
        <v>45.299999237060547</v>
      </c>
      <c r="X377">
        <f t="shared" si="113"/>
        <v>4.9552658086168675</v>
      </c>
      <c r="Y377">
        <f t="shared" si="114"/>
        <v>5.8421598255999969</v>
      </c>
      <c r="Z377">
        <f t="shared" si="115"/>
        <v>4.8550280764823635</v>
      </c>
      <c r="AA377">
        <f t="shared" si="116"/>
        <v>5.8083606028441093</v>
      </c>
      <c r="AB377">
        <f t="shared" si="117"/>
        <v>4.0728602615130427</v>
      </c>
      <c r="AC377">
        <f t="shared" si="118"/>
        <v>4.9206065829546475</v>
      </c>
      <c r="AD377">
        <f t="shared" si="119"/>
        <v>4.3424230831290132</v>
      </c>
      <c r="AE377">
        <f t="shared" si="120"/>
        <v>4.3649032372966232</v>
      </c>
      <c r="AF377">
        <f t="shared" si="121"/>
        <v>4.7649351351020073</v>
      </c>
    </row>
    <row r="378" spans="1:32" x14ac:dyDescent="0.3">
      <c r="A378" s="1">
        <v>45.360000610351563</v>
      </c>
      <c r="B378">
        <v>4.8668267084882846</v>
      </c>
      <c r="C378">
        <v>5.2534817211230944</v>
      </c>
      <c r="D378">
        <v>4.8459005328073426</v>
      </c>
      <c r="E378">
        <v>6.9426681500087488</v>
      </c>
      <c r="F378">
        <v>3.6043726074370319</v>
      </c>
      <c r="G378">
        <v>5.0833078482770793</v>
      </c>
      <c r="H378">
        <v>4.3872398762510754</v>
      </c>
      <c r="I378">
        <v>4.3449976546230333</v>
      </c>
      <c r="J378">
        <v>4.5254516009415173</v>
      </c>
      <c r="L378">
        <f t="shared" si="102"/>
        <v>45.659999211629234</v>
      </c>
      <c r="M378">
        <f t="shared" si="103"/>
        <v>4.9539015837781628</v>
      </c>
      <c r="N378">
        <f t="shared" si="104"/>
        <v>4.955793483361961</v>
      </c>
      <c r="O378">
        <f t="shared" si="105"/>
        <v>4.8731309446464284</v>
      </c>
      <c r="P378">
        <f t="shared" si="106"/>
        <v>5.2597222618183794</v>
      </c>
      <c r="Q378">
        <f t="shared" si="107"/>
        <v>4.2790680917123085</v>
      </c>
      <c r="R378">
        <f t="shared" si="108"/>
        <v>4.8584892967440716</v>
      </c>
      <c r="S378">
        <f t="shared" si="109"/>
        <v>4.24630276381514</v>
      </c>
      <c r="T378">
        <f t="shared" si="110"/>
        <v>4.5808091263037598</v>
      </c>
      <c r="U378">
        <f t="shared" si="111"/>
        <v>4.4163913698698396</v>
      </c>
      <c r="W378">
        <f t="shared" si="112"/>
        <v>45.420000076293945</v>
      </c>
      <c r="X378">
        <f t="shared" si="113"/>
        <v>4.7682051599944133</v>
      </c>
      <c r="Y378">
        <f t="shared" si="114"/>
        <v>5.5225539133603156</v>
      </c>
      <c r="Z378">
        <f t="shared" si="115"/>
        <v>4.7960085862899602</v>
      </c>
      <c r="AA378">
        <f t="shared" si="116"/>
        <v>5.7822169452822401</v>
      </c>
      <c r="AB378">
        <f t="shared" si="117"/>
        <v>4.0196221175897282</v>
      </c>
      <c r="AC378">
        <f t="shared" si="118"/>
        <v>4.6828985198899815</v>
      </c>
      <c r="AD378">
        <f t="shared" si="119"/>
        <v>4.3779049237105099</v>
      </c>
      <c r="AE378">
        <f t="shared" si="120"/>
        <v>4.9044785885714441</v>
      </c>
      <c r="AF378">
        <f t="shared" si="121"/>
        <v>4.5027475732618569</v>
      </c>
    </row>
    <row r="379" spans="1:32" x14ac:dyDescent="0.3">
      <c r="A379" s="1">
        <v>45.479999542236328</v>
      </c>
      <c r="B379">
        <v>4.669583611500542</v>
      </c>
      <c r="C379">
        <v>5.791626105597536</v>
      </c>
      <c r="D379">
        <v>4.7461166397725778</v>
      </c>
      <c r="E379">
        <v>4.6217657405557322</v>
      </c>
      <c r="F379">
        <v>4.4348716277424236</v>
      </c>
      <c r="G379">
        <v>4.2824891915028829</v>
      </c>
      <c r="H379">
        <v>4.3685699711699444</v>
      </c>
      <c r="I379">
        <v>5.4639595225198549</v>
      </c>
      <c r="J379">
        <v>4.4800435455821974</v>
      </c>
      <c r="L379">
        <f t="shared" si="102"/>
        <v>45.779998779296875</v>
      </c>
      <c r="M379">
        <f t="shared" si="103"/>
        <v>5.0512923247023229</v>
      </c>
      <c r="N379">
        <f t="shared" si="104"/>
        <v>4.8968723943563077</v>
      </c>
      <c r="O379">
        <f t="shared" si="105"/>
        <v>4.7300772927796544</v>
      </c>
      <c r="P379">
        <f t="shared" si="106"/>
        <v>4.9157515464083215</v>
      </c>
      <c r="Q379">
        <f t="shared" si="107"/>
        <v>4.4549287323040376</v>
      </c>
      <c r="R379">
        <f t="shared" si="108"/>
        <v>4.8790613802567275</v>
      </c>
      <c r="S379">
        <f t="shared" si="109"/>
        <v>4.3113201044446603</v>
      </c>
      <c r="T379">
        <f t="shared" si="110"/>
        <v>4.8423405318083566</v>
      </c>
      <c r="U379">
        <f t="shared" si="111"/>
        <v>4.3169572370457905</v>
      </c>
      <c r="W379">
        <f t="shared" si="112"/>
        <v>45.539999008178711</v>
      </c>
      <c r="X379">
        <f t="shared" si="113"/>
        <v>5.1931930446505996</v>
      </c>
      <c r="Y379">
        <f t="shared" si="114"/>
        <v>5.2488409451860365</v>
      </c>
      <c r="Z379">
        <f t="shared" si="115"/>
        <v>5.5181709147628766</v>
      </c>
      <c r="AA379">
        <f t="shared" si="116"/>
        <v>4.5914268493527057</v>
      </c>
      <c r="AB379">
        <f t="shared" si="117"/>
        <v>4.4513513817325254</v>
      </c>
      <c r="AC379">
        <f t="shared" si="118"/>
        <v>4.5635076602483817</v>
      </c>
      <c r="AD379">
        <f t="shared" si="119"/>
        <v>4.6360250761283073</v>
      </c>
      <c r="AE379">
        <f t="shared" si="120"/>
        <v>4.8545436181578516</v>
      </c>
      <c r="AF379">
        <f t="shared" si="121"/>
        <v>3.9594351064178861</v>
      </c>
    </row>
    <row r="380" spans="1:32" x14ac:dyDescent="0.3">
      <c r="A380" s="1">
        <v>45.599998474121087</v>
      </c>
      <c r="B380">
        <v>5.7168024778006572</v>
      </c>
      <c r="C380">
        <v>4.706055784774537</v>
      </c>
      <c r="D380">
        <v>6.2902251897531753</v>
      </c>
      <c r="E380">
        <v>4.5610879581496802</v>
      </c>
      <c r="F380">
        <v>4.4678311357226281</v>
      </c>
      <c r="G380">
        <v>4.8445261289938806</v>
      </c>
      <c r="H380">
        <v>4.9034801810866711</v>
      </c>
      <c r="I380">
        <v>4.2451277137958474</v>
      </c>
      <c r="J380">
        <v>3.4388266672535752</v>
      </c>
      <c r="L380">
        <f t="shared" si="102"/>
        <v>45.899998982747398</v>
      </c>
      <c r="M380">
        <f t="shared" si="103"/>
        <v>4.8951708160769103</v>
      </c>
      <c r="N380">
        <f t="shared" si="104"/>
        <v>4.681100255250338</v>
      </c>
      <c r="O380">
        <f t="shared" si="105"/>
        <v>4.7268580387465073</v>
      </c>
      <c r="P380">
        <f t="shared" si="106"/>
        <v>5.1169613470512916</v>
      </c>
      <c r="Q380">
        <f t="shared" si="107"/>
        <v>4.3629008442398236</v>
      </c>
      <c r="R380">
        <f t="shared" si="108"/>
        <v>4.9712272628279708</v>
      </c>
      <c r="S380">
        <f t="shared" si="109"/>
        <v>4.2097864160112515</v>
      </c>
      <c r="T380">
        <f t="shared" si="110"/>
        <v>4.7025765414928173</v>
      </c>
      <c r="U380">
        <f t="shared" si="111"/>
        <v>4.1789190388799673</v>
      </c>
      <c r="W380">
        <f t="shared" si="112"/>
        <v>45.659997940063477</v>
      </c>
      <c r="X380">
        <f t="shared" si="113"/>
        <v>5.2961348800668082</v>
      </c>
      <c r="Y380">
        <f t="shared" si="114"/>
        <v>4.6610460201774231</v>
      </c>
      <c r="Z380">
        <f t="shared" si="115"/>
        <v>5.551718088211036</v>
      </c>
      <c r="AA380">
        <f t="shared" si="116"/>
        <v>4.5026653635164697</v>
      </c>
      <c r="AB380">
        <f t="shared" si="117"/>
        <v>4.056263490854171</v>
      </c>
      <c r="AC380">
        <f t="shared" si="118"/>
        <v>4.7627294070394601</v>
      </c>
      <c r="AD380">
        <f t="shared" si="119"/>
        <v>4.3228228207633395</v>
      </c>
      <c r="AE380">
        <f t="shared" si="120"/>
        <v>4.3614072929489707</v>
      </c>
      <c r="AF380">
        <f t="shared" si="121"/>
        <v>4.0524077324133945</v>
      </c>
    </row>
    <row r="381" spans="1:32" x14ac:dyDescent="0.3">
      <c r="A381" s="1">
        <v>45.719997406005859</v>
      </c>
      <c r="B381">
        <v>4.8754672823329592</v>
      </c>
      <c r="C381">
        <v>4.6160362555803083</v>
      </c>
      <c r="D381">
        <v>4.8132109866688957</v>
      </c>
      <c r="E381">
        <v>4.4442427688832593</v>
      </c>
      <c r="F381">
        <v>3.6446958459857148</v>
      </c>
      <c r="G381">
        <v>4.6809326850850406</v>
      </c>
      <c r="H381">
        <v>3.7421654604400079</v>
      </c>
      <c r="I381">
        <v>4.4776868721020939</v>
      </c>
      <c r="J381">
        <v>4.6659887975732133</v>
      </c>
      <c r="L381">
        <f t="shared" si="102"/>
        <v>46.019999186197914</v>
      </c>
      <c r="M381">
        <f t="shared" si="103"/>
        <v>4.7266726280784477</v>
      </c>
      <c r="N381">
        <f t="shared" si="104"/>
        <v>4.9217220283167125</v>
      </c>
      <c r="O381">
        <f t="shared" si="105"/>
        <v>4.5253289439959286</v>
      </c>
      <c r="P381">
        <f t="shared" si="106"/>
        <v>5.2726601289672006</v>
      </c>
      <c r="Q381">
        <f t="shared" si="107"/>
        <v>4.2777572031072371</v>
      </c>
      <c r="R381">
        <f t="shared" si="108"/>
        <v>4.9613025808422409</v>
      </c>
      <c r="S381">
        <f t="shared" si="109"/>
        <v>4.1947992805703267</v>
      </c>
      <c r="T381">
        <f t="shared" si="110"/>
        <v>4.8032443397537863</v>
      </c>
      <c r="U381">
        <f t="shared" si="111"/>
        <v>4.4298418017614178</v>
      </c>
      <c r="W381">
        <f t="shared" si="112"/>
        <v>45.779998779296875</v>
      </c>
      <c r="X381">
        <f t="shared" si="113"/>
        <v>4.5768398669045469</v>
      </c>
      <c r="Y381">
        <f t="shared" si="114"/>
        <v>4.7030732102504667</v>
      </c>
      <c r="Z381">
        <f t="shared" si="115"/>
        <v>4.518748068952724</v>
      </c>
      <c r="AA381">
        <f t="shared" si="116"/>
        <v>5.5471528586062497</v>
      </c>
      <c r="AB381">
        <f t="shared" si="117"/>
        <v>4.0950671024002325</v>
      </c>
      <c r="AC381">
        <f t="shared" si="118"/>
        <v>4.6629065849762528</v>
      </c>
      <c r="AD381">
        <f t="shared" si="119"/>
        <v>3.7885326672778059</v>
      </c>
      <c r="AE381">
        <f t="shared" si="120"/>
        <v>4.337935546358036</v>
      </c>
      <c r="AF381">
        <f t="shared" si="121"/>
        <v>4.6742647599168912</v>
      </c>
    </row>
    <row r="382" spans="1:32" x14ac:dyDescent="0.3">
      <c r="A382" s="1">
        <v>45.840000152587891</v>
      </c>
      <c r="B382">
        <v>4.2782124514761346</v>
      </c>
      <c r="C382">
        <v>4.790110164920625</v>
      </c>
      <c r="D382">
        <v>4.2242851512365522</v>
      </c>
      <c r="E382">
        <v>6.6500629483292402</v>
      </c>
      <c r="F382">
        <v>4.5454383588147502</v>
      </c>
      <c r="G382">
        <v>4.644880484867465</v>
      </c>
      <c r="H382">
        <v>3.834899874115604</v>
      </c>
      <c r="I382">
        <v>4.1981842206139772</v>
      </c>
      <c r="J382">
        <v>4.6825407222605699</v>
      </c>
      <c r="L382">
        <f t="shared" si="102"/>
        <v>46.139999389648438</v>
      </c>
      <c r="M382">
        <f t="shared" si="103"/>
        <v>4.78258367513192</v>
      </c>
      <c r="N382">
        <f t="shared" si="104"/>
        <v>5.0122632752878653</v>
      </c>
      <c r="O382">
        <f t="shared" si="105"/>
        <v>4.5126163100302916</v>
      </c>
      <c r="P382">
        <f t="shared" si="106"/>
        <v>5.2890047869916481</v>
      </c>
      <c r="Q382">
        <f t="shared" si="107"/>
        <v>4.3118641465115983</v>
      </c>
      <c r="R382">
        <f t="shared" si="108"/>
        <v>4.9257968705197586</v>
      </c>
      <c r="S382">
        <f t="shared" si="109"/>
        <v>4.3745451700939393</v>
      </c>
      <c r="T382">
        <f t="shared" si="110"/>
        <v>4.8225397430405925</v>
      </c>
      <c r="U382">
        <f t="shared" si="111"/>
        <v>4.3707156997239558</v>
      </c>
      <c r="W382">
        <f t="shared" si="112"/>
        <v>45.899999618530273</v>
      </c>
      <c r="X382">
        <f t="shared" si="113"/>
        <v>4.7973647112732678</v>
      </c>
      <c r="Y382">
        <f t="shared" si="114"/>
        <v>4.6837805165481425</v>
      </c>
      <c r="Z382">
        <f t="shared" si="115"/>
        <v>4.271666159438289</v>
      </c>
      <c r="AA382">
        <f t="shared" si="116"/>
        <v>5.4942844766564294</v>
      </c>
      <c r="AB382">
        <f t="shared" si="117"/>
        <v>4.7613186666930254</v>
      </c>
      <c r="AC382">
        <f t="shared" si="118"/>
        <v>5.1298399633027749</v>
      </c>
      <c r="AD382">
        <f t="shared" si="119"/>
        <v>4.0381805469715717</v>
      </c>
      <c r="AE382">
        <f t="shared" si="120"/>
        <v>4.4765414973908637</v>
      </c>
      <c r="AF382">
        <f t="shared" si="121"/>
        <v>4.6940188039342701</v>
      </c>
    </row>
    <row r="383" spans="1:32" x14ac:dyDescent="0.3">
      <c r="A383" s="1">
        <v>45.959999084472663</v>
      </c>
      <c r="B383">
        <v>5.3165169710704001</v>
      </c>
      <c r="C383">
        <v>4.57745086817566</v>
      </c>
      <c r="D383">
        <v>4.3190471676400257</v>
      </c>
      <c r="E383">
        <v>4.3385060049836186</v>
      </c>
      <c r="F383">
        <v>4.9771989745713006</v>
      </c>
      <c r="G383">
        <v>5.614799441738084</v>
      </c>
      <c r="H383">
        <v>4.2414612198275394</v>
      </c>
      <c r="I383">
        <v>4.7548987741677502</v>
      </c>
      <c r="J383">
        <v>4.7054968856079693</v>
      </c>
      <c r="L383">
        <f t="shared" si="102"/>
        <v>46.259998957316078</v>
      </c>
      <c r="M383">
        <f t="shared" si="103"/>
        <v>4.8300009852776062</v>
      </c>
      <c r="N383">
        <f t="shared" si="104"/>
        <v>4.9488443191637819</v>
      </c>
      <c r="O383">
        <f t="shared" si="105"/>
        <v>4.5169139032577297</v>
      </c>
      <c r="P383">
        <f t="shared" si="106"/>
        <v>4.9695741646703402</v>
      </c>
      <c r="Q383">
        <f t="shared" si="107"/>
        <v>4.3300023887979924</v>
      </c>
      <c r="R383">
        <f t="shared" si="108"/>
        <v>5.0721014185754445</v>
      </c>
      <c r="S383">
        <f t="shared" si="109"/>
        <v>4.3817459192783295</v>
      </c>
      <c r="T383">
        <f t="shared" si="110"/>
        <v>4.8386849919292638</v>
      </c>
      <c r="U383">
        <f t="shared" si="111"/>
        <v>4.323534700885336</v>
      </c>
      <c r="W383">
        <f t="shared" si="112"/>
        <v>46.019998550415039</v>
      </c>
      <c r="X383">
        <f t="shared" si="113"/>
        <v>5.383844062551824</v>
      </c>
      <c r="Y383">
        <f t="shared" si="114"/>
        <v>4.73870302763242</v>
      </c>
      <c r="Z383">
        <f t="shared" si="115"/>
        <v>4.1533128946233617</v>
      </c>
      <c r="AA383">
        <f t="shared" si="116"/>
        <v>4.6086749312660098</v>
      </c>
      <c r="AB383">
        <f t="shared" si="117"/>
        <v>4.8183677127793549</v>
      </c>
      <c r="AC383">
        <f t="shared" si="118"/>
        <v>5.4107698955455508</v>
      </c>
      <c r="AD383">
        <f t="shared" si="119"/>
        <v>4.5094025699278664</v>
      </c>
      <c r="AE383">
        <f t="shared" si="120"/>
        <v>5.3345424309091811</v>
      </c>
      <c r="AF383">
        <f t="shared" si="121"/>
        <v>4.3171718448025924</v>
      </c>
    </row>
    <row r="384" spans="1:32" x14ac:dyDescent="0.3">
      <c r="A384" s="1">
        <v>46.079998016357422</v>
      </c>
      <c r="B384">
        <v>5.4511711540332479</v>
      </c>
      <c r="C384">
        <v>4.89995518708918</v>
      </c>
      <c r="D384">
        <v>3.9875786216066982</v>
      </c>
      <c r="E384">
        <v>4.878843857548401</v>
      </c>
      <c r="F384">
        <v>4.6595364509874093</v>
      </c>
      <c r="G384">
        <v>5.2067403493530167</v>
      </c>
      <c r="H384">
        <v>4.7773439200281942</v>
      </c>
      <c r="I384">
        <v>5.9141860876506112</v>
      </c>
      <c r="J384">
        <v>3.928846803997216</v>
      </c>
      <c r="L384">
        <f t="shared" si="102"/>
        <v>46.379999160766602</v>
      </c>
      <c r="M384">
        <f t="shared" si="103"/>
        <v>4.7498679984277263</v>
      </c>
      <c r="N384">
        <f t="shared" si="104"/>
        <v>5.0475956784609641</v>
      </c>
      <c r="O384">
        <f t="shared" si="105"/>
        <v>4.6207760662125921</v>
      </c>
      <c r="P384">
        <f t="shared" si="106"/>
        <v>5.004826017543194</v>
      </c>
      <c r="Q384">
        <f t="shared" si="107"/>
        <v>4.2757112721901223</v>
      </c>
      <c r="R384">
        <f t="shared" si="108"/>
        <v>4.8051547922322566</v>
      </c>
      <c r="S384">
        <f t="shared" si="109"/>
        <v>4.4107118952056261</v>
      </c>
      <c r="T384">
        <f t="shared" si="110"/>
        <v>4.66637453536958</v>
      </c>
      <c r="U384">
        <f t="shared" si="111"/>
        <v>4.3668644883124976</v>
      </c>
      <c r="W384">
        <f t="shared" si="112"/>
        <v>46.139999389648438</v>
      </c>
      <c r="X384">
        <f t="shared" si="113"/>
        <v>4.5920128568906549</v>
      </c>
      <c r="Y384">
        <f t="shared" si="114"/>
        <v>4.6984742290254466</v>
      </c>
      <c r="Z384">
        <f t="shared" si="115"/>
        <v>4.3571898685901962</v>
      </c>
      <c r="AA384">
        <f t="shared" si="116"/>
        <v>5.3539342009809765</v>
      </c>
      <c r="AB384">
        <f t="shared" si="117"/>
        <v>4.2711203751722744</v>
      </c>
      <c r="AC384">
        <f t="shared" si="118"/>
        <v>5.02111241814168</v>
      </c>
      <c r="AD384">
        <f t="shared" si="119"/>
        <v>4.2683558802988424</v>
      </c>
      <c r="AE384">
        <f t="shared" si="120"/>
        <v>5.2697808341386168</v>
      </c>
      <c r="AF384">
        <f t="shared" si="121"/>
        <v>3.7903305802922374</v>
      </c>
    </row>
    <row r="385" spans="1:32" x14ac:dyDescent="0.3">
      <c r="A385" s="1">
        <v>46.200000762939453</v>
      </c>
      <c r="B385">
        <v>3.7328545597480618</v>
      </c>
      <c r="C385">
        <v>4.4969932709617142</v>
      </c>
      <c r="D385">
        <v>4.7268011155736938</v>
      </c>
      <c r="E385">
        <v>5.8290245444135529</v>
      </c>
      <c r="F385">
        <v>3.8827042993571399</v>
      </c>
      <c r="G385">
        <v>4.8354844869303433</v>
      </c>
      <c r="H385">
        <v>3.759367840569491</v>
      </c>
      <c r="I385">
        <v>4.6253755806266224</v>
      </c>
      <c r="J385">
        <v>3.6518143565872592</v>
      </c>
      <c r="L385">
        <f t="shared" si="102"/>
        <v>46.499999364217125</v>
      </c>
      <c r="M385">
        <f t="shared" si="103"/>
        <v>4.6499724324681972</v>
      </c>
      <c r="N385">
        <f t="shared" si="104"/>
        <v>5.1202670655988554</v>
      </c>
      <c r="O385">
        <f t="shared" si="105"/>
        <v>4.7961824818659693</v>
      </c>
      <c r="P385">
        <f t="shared" si="106"/>
        <v>4.9901660803711136</v>
      </c>
      <c r="Q385">
        <f t="shared" si="107"/>
        <v>4.1887949096994861</v>
      </c>
      <c r="R385">
        <f t="shared" si="108"/>
        <v>4.6053812127541365</v>
      </c>
      <c r="S385">
        <f t="shared" si="109"/>
        <v>4.2600207525013492</v>
      </c>
      <c r="T385">
        <f t="shared" si="110"/>
        <v>4.5214635441858615</v>
      </c>
      <c r="U385">
        <f t="shared" si="111"/>
        <v>4.3688435497460203</v>
      </c>
      <c r="W385">
        <f t="shared" si="112"/>
        <v>46.260000228881836</v>
      </c>
      <c r="X385">
        <f t="shared" si="113"/>
        <v>4.2193339547789712</v>
      </c>
      <c r="Y385">
        <f t="shared" si="114"/>
        <v>5.3233898470672516</v>
      </c>
      <c r="Z385">
        <f t="shared" si="115"/>
        <v>4.9039258684116991</v>
      </c>
      <c r="AA385">
        <f t="shared" si="116"/>
        <v>5.6621525970293431</v>
      </c>
      <c r="AB385">
        <f t="shared" si="117"/>
        <v>3.9198367941421224</v>
      </c>
      <c r="AC385">
        <f t="shared" si="118"/>
        <v>4.8102312620049208</v>
      </c>
      <c r="AD385">
        <f t="shared" si="119"/>
        <v>4.2864626045053065</v>
      </c>
      <c r="AE385">
        <f t="shared" si="120"/>
        <v>4.7372550419941417</v>
      </c>
      <c r="AF385">
        <f t="shared" si="121"/>
        <v>4.2980888005647699</v>
      </c>
    </row>
    <row r="386" spans="1:32" x14ac:dyDescent="0.3">
      <c r="A386" s="1">
        <v>46.319999694824219</v>
      </c>
      <c r="B386">
        <v>4.7058133498098806</v>
      </c>
      <c r="C386">
        <v>6.149786423172789</v>
      </c>
      <c r="D386">
        <v>5.0810506212497053</v>
      </c>
      <c r="E386">
        <v>5.4952806496451334</v>
      </c>
      <c r="F386">
        <v>3.9569692889271049</v>
      </c>
      <c r="G386">
        <v>4.7849780370794983</v>
      </c>
      <c r="H386">
        <v>4.8135573684411224</v>
      </c>
      <c r="I386">
        <v>4.8491345033616611</v>
      </c>
      <c r="J386">
        <v>4.9443632445422816</v>
      </c>
      <c r="L386">
        <f t="shared" ref="L386:L449" si="122">(A386+A387+A388+A389+A390+A391)/6</f>
        <v>46.619998931884766</v>
      </c>
      <c r="M386">
        <f t="shared" ref="M386:M449" si="123">(B386+B387+B388+B389+B390+B391)/6</f>
        <v>4.689359275971305</v>
      </c>
      <c r="N386">
        <f t="shared" ref="N386:N449" si="124">(C386+C387+C388+C389+C390+C391)/6</f>
        <v>5.2073887960752456</v>
      </c>
      <c r="O386">
        <f t="shared" ref="O386:O449" si="125">(D386+D387+D388+D389+D390+D391)/6</f>
        <v>4.7757423888196824</v>
      </c>
      <c r="P386">
        <f t="shared" ref="P386:P449" si="126">(E386+E387+E388+E389+E390+E391)/6</f>
        <v>4.822459148171566</v>
      </c>
      <c r="Q386">
        <f t="shared" ref="Q386:Q449" si="127">(F386+F387+F388+F389+F390+F391)/6</f>
        <v>4.2798524398695754</v>
      </c>
      <c r="R386">
        <f t="shared" ref="R386:R449" si="128">(G386+G387+G388+G389+G390+G391)/6</f>
        <v>4.5544153395624258</v>
      </c>
      <c r="S386">
        <f t="shared" ref="S386:S449" si="129">(H386+H387+H388+H389+H390+H391)/6</f>
        <v>4.4137783656541822</v>
      </c>
      <c r="T386">
        <f t="shared" ref="T386:T449" si="130">(I386+I387+I388+I389+I390+I391)/6</f>
        <v>4.5082061189978626</v>
      </c>
      <c r="U386">
        <f t="shared" ref="U386:U449" si="131">(J386+J387+J388+J389+J390+J391)/6</f>
        <v>4.3686260895423867</v>
      </c>
      <c r="W386">
        <f t="shared" ref="W386:W449" si="132">(A387+A386)/2</f>
        <v>46.379999160766602</v>
      </c>
      <c r="X386">
        <f t="shared" ref="X386:X449" si="133">(B387+B386)/2</f>
        <v>4.9583734572318381</v>
      </c>
      <c r="Y386">
        <f t="shared" ref="Y386:Y449" si="134">(C387+C386)/2</f>
        <v>5.654535080290005</v>
      </c>
      <c r="Z386">
        <f t="shared" ref="Z386:Z449" si="135">(D387+D386)/2</f>
        <v>4.9089929020623888</v>
      </c>
      <c r="AA386">
        <f t="shared" ref="AA386:AA449" si="136">(E387+E386)/2</f>
        <v>5.0187956833375376</v>
      </c>
      <c r="AB386">
        <f t="shared" ref="AB386:AB449" si="137">(F387+F386)/2</f>
        <v>3.9031533976694952</v>
      </c>
      <c r="AC386">
        <f t="shared" ref="AC386:AC449" si="138">(G387+G386)/2</f>
        <v>4.6264382301148226</v>
      </c>
      <c r="AD386">
        <f t="shared" ref="AD386:AD449" si="139">(H387+H386)/2</f>
        <v>4.8170990830114029</v>
      </c>
      <c r="AE386">
        <f t="shared" ref="AE386:AE449" si="140">(I387+I386)/2</f>
        <v>4.721296897592298</v>
      </c>
      <c r="AF386">
        <f t="shared" ref="AF386:AF449" si="141">(J387+J386)/2</f>
        <v>4.6277977149453591</v>
      </c>
    </row>
    <row r="387" spans="1:32" x14ac:dyDescent="0.3">
      <c r="A387" s="1">
        <v>46.439998626708977</v>
      </c>
      <c r="B387">
        <v>5.2109335646537964</v>
      </c>
      <c r="C387">
        <v>5.1592837374072218</v>
      </c>
      <c r="D387">
        <v>4.7369351828750714</v>
      </c>
      <c r="E387">
        <v>4.5423107170299417</v>
      </c>
      <c r="F387">
        <v>3.8493375064118851</v>
      </c>
      <c r="G387">
        <v>4.4678984231501468</v>
      </c>
      <c r="H387">
        <v>4.8206407975816843</v>
      </c>
      <c r="I387">
        <v>4.593459291822934</v>
      </c>
      <c r="J387">
        <v>4.3112321853484357</v>
      </c>
      <c r="L387">
        <f t="shared" si="122"/>
        <v>46.739998499552406</v>
      </c>
      <c r="M387">
        <f t="shared" si="123"/>
        <v>4.6770358491878579</v>
      </c>
      <c r="N387">
        <f t="shared" si="124"/>
        <v>4.8581488228918301</v>
      </c>
      <c r="O387">
        <f t="shared" si="125"/>
        <v>4.7617395559768356</v>
      </c>
      <c r="P387">
        <f t="shared" si="126"/>
        <v>4.5418592306069883</v>
      </c>
      <c r="Q387">
        <f t="shared" si="127"/>
        <v>4.2467792315236386</v>
      </c>
      <c r="R387">
        <f t="shared" si="128"/>
        <v>4.3970109357881233</v>
      </c>
      <c r="S387">
        <f t="shared" si="129"/>
        <v>4.4033212611092987</v>
      </c>
      <c r="T387">
        <f t="shared" si="130"/>
        <v>4.4621270450225872</v>
      </c>
      <c r="U387">
        <f t="shared" si="131"/>
        <v>4.1944543150101916</v>
      </c>
      <c r="W387">
        <f t="shared" si="132"/>
        <v>46.499998092651367</v>
      </c>
      <c r="X387">
        <f t="shared" si="133"/>
        <v>4.8868249385020226</v>
      </c>
      <c r="Y387">
        <f t="shared" si="134"/>
        <v>4.7844400827916758</v>
      </c>
      <c r="Z387">
        <f t="shared" si="135"/>
        <v>4.4935029467381256</v>
      </c>
      <c r="AA387">
        <f t="shared" si="136"/>
        <v>4.6378949657156658</v>
      </c>
      <c r="AB387">
        <f t="shared" si="137"/>
        <v>4.2518026594725011</v>
      </c>
      <c r="AC387">
        <f t="shared" si="138"/>
        <v>4.9953030981758619</v>
      </c>
      <c r="AD387">
        <f t="shared" si="139"/>
        <v>4.3493725834018164</v>
      </c>
      <c r="AE387">
        <f t="shared" si="140"/>
        <v>4.4442575028844686</v>
      </c>
      <c r="AF387">
        <f t="shared" si="141"/>
        <v>4.3553434572886456</v>
      </c>
    </row>
    <row r="388" spans="1:32" x14ac:dyDescent="0.3">
      <c r="A388" s="1">
        <v>46.55999755859375</v>
      </c>
      <c r="B388">
        <v>4.5627163123502488</v>
      </c>
      <c r="C388">
        <v>4.4095964281761297</v>
      </c>
      <c r="D388">
        <v>4.2500707106011806</v>
      </c>
      <c r="E388">
        <v>4.73347921440139</v>
      </c>
      <c r="F388">
        <v>4.6542678125331172</v>
      </c>
      <c r="G388">
        <v>5.522707773201577</v>
      </c>
      <c r="H388">
        <v>3.878104369221949</v>
      </c>
      <c r="I388">
        <v>4.2950557139460024</v>
      </c>
      <c r="J388">
        <v>4.3994547292288564</v>
      </c>
      <c r="L388">
        <f t="shared" si="122"/>
        <v>46.85999870300293</v>
      </c>
      <c r="M388">
        <f t="shared" si="123"/>
        <v>4.5902784852951477</v>
      </c>
      <c r="N388">
        <f t="shared" si="124"/>
        <v>4.9002263300723508</v>
      </c>
      <c r="O388">
        <f t="shared" si="125"/>
        <v>4.7371904782551493</v>
      </c>
      <c r="P388">
        <f t="shared" si="126"/>
        <v>4.6713645874446916</v>
      </c>
      <c r="Q388">
        <f t="shared" si="127"/>
        <v>4.3487384506780318</v>
      </c>
      <c r="R388">
        <f t="shared" si="128"/>
        <v>4.4622314364605309</v>
      </c>
      <c r="S388">
        <f t="shared" si="129"/>
        <v>4.3515763762982642</v>
      </c>
      <c r="T388">
        <f t="shared" si="130"/>
        <v>4.3651039863138719</v>
      </c>
      <c r="U388">
        <f t="shared" si="131"/>
        <v>4.2451667511240423</v>
      </c>
      <c r="W388">
        <f t="shared" si="132"/>
        <v>46.619998931884766</v>
      </c>
      <c r="X388">
        <f t="shared" si="133"/>
        <v>4.6992176811606852</v>
      </c>
      <c r="Y388">
        <f t="shared" si="134"/>
        <v>4.7897777260674408</v>
      </c>
      <c r="Z388">
        <f t="shared" si="135"/>
        <v>4.5961454279851939</v>
      </c>
      <c r="AA388">
        <f t="shared" si="136"/>
        <v>4.6417481683110671</v>
      </c>
      <c r="AB388">
        <f t="shared" si="137"/>
        <v>4.6528600437285981</v>
      </c>
      <c r="AC388">
        <f t="shared" si="138"/>
        <v>4.7679137284402682</v>
      </c>
      <c r="AD388">
        <f t="shared" si="139"/>
        <v>4.1466807223066331</v>
      </c>
      <c r="AE388">
        <f t="shared" si="140"/>
        <v>4.0080458743778262</v>
      </c>
      <c r="AF388">
        <f t="shared" si="141"/>
        <v>4.6824651696998956</v>
      </c>
    </row>
    <row r="389" spans="1:32" x14ac:dyDescent="0.3">
      <c r="A389" s="1">
        <v>46.680000305175781</v>
      </c>
      <c r="B389">
        <v>4.8357190499711216</v>
      </c>
      <c r="C389">
        <v>5.1699590239587518</v>
      </c>
      <c r="D389">
        <v>4.9422201453692063</v>
      </c>
      <c r="E389">
        <v>4.5500171222207442</v>
      </c>
      <c r="F389">
        <v>4.6514522749240781</v>
      </c>
      <c r="G389">
        <v>4.0131196836789593</v>
      </c>
      <c r="H389">
        <v>4.4152570753913167</v>
      </c>
      <c r="I389">
        <v>3.7210360348096501</v>
      </c>
      <c r="J389">
        <v>4.9654756101709339</v>
      </c>
      <c r="L389">
        <f t="shared" si="122"/>
        <v>46.979998906453453</v>
      </c>
      <c r="M389">
        <f t="shared" si="123"/>
        <v>4.5692941601248638</v>
      </c>
      <c r="N389">
        <f t="shared" si="124"/>
        <v>4.9386073888169921</v>
      </c>
      <c r="O389">
        <f t="shared" si="125"/>
        <v>4.6827496298989901</v>
      </c>
      <c r="P389">
        <f t="shared" si="126"/>
        <v>4.6031818248647687</v>
      </c>
      <c r="Q389">
        <f t="shared" si="127"/>
        <v>4.303978152609143</v>
      </c>
      <c r="R389">
        <f t="shared" si="128"/>
        <v>4.2265673584158892</v>
      </c>
      <c r="S389">
        <f t="shared" si="129"/>
        <v>4.6142730766128404</v>
      </c>
      <c r="T389">
        <f t="shared" si="130"/>
        <v>4.5025240572227494</v>
      </c>
      <c r="U389">
        <f t="shared" si="131"/>
        <v>4.2478867795466462</v>
      </c>
      <c r="W389">
        <f t="shared" si="132"/>
        <v>46.739999771118164</v>
      </c>
      <c r="X389">
        <f t="shared" si="133"/>
        <v>4.8437584041235988</v>
      </c>
      <c r="Y389">
        <f t="shared" si="134"/>
        <v>5.2529712669376369</v>
      </c>
      <c r="Z389">
        <f t="shared" si="135"/>
        <v>4.9911186304480815</v>
      </c>
      <c r="AA389">
        <f t="shared" si="136"/>
        <v>4.6704506783683319</v>
      </c>
      <c r="AB389">
        <f t="shared" si="137"/>
        <v>4.3947452754838352</v>
      </c>
      <c r="AC389">
        <f t="shared" si="138"/>
        <v>4.0106092780816258</v>
      </c>
      <c r="AD389">
        <f t="shared" si="139"/>
        <v>4.1442270695969246</v>
      </c>
      <c r="AE389">
        <f t="shared" si="140"/>
        <v>4.382878087678975</v>
      </c>
      <c r="AF389">
        <f t="shared" si="141"/>
        <v>4.4530983913846462</v>
      </c>
    </row>
    <row r="390" spans="1:32" x14ac:dyDescent="0.3">
      <c r="A390" s="1">
        <v>46.799999237060547</v>
      </c>
      <c r="B390">
        <v>4.8517977582760761</v>
      </c>
      <c r="C390">
        <v>5.3359835099165229</v>
      </c>
      <c r="D390">
        <v>5.0400171155269566</v>
      </c>
      <c r="E390">
        <v>4.7908842345159197</v>
      </c>
      <c r="F390">
        <v>4.1380382760435932</v>
      </c>
      <c r="G390">
        <v>4.0080988724842923</v>
      </c>
      <c r="H390">
        <v>3.8731970638025319</v>
      </c>
      <c r="I390">
        <v>5.0447201405482991</v>
      </c>
      <c r="J390">
        <v>3.9407211725983582</v>
      </c>
      <c r="L390">
        <f t="shared" si="122"/>
        <v>47.099998474121094</v>
      </c>
      <c r="M390">
        <f t="shared" si="123"/>
        <v>4.6571055048824803</v>
      </c>
      <c r="N390">
        <f t="shared" si="124"/>
        <v>4.8301679520935048</v>
      </c>
      <c r="O390">
        <f t="shared" si="125"/>
        <v>4.6379408260515183</v>
      </c>
      <c r="P390">
        <f t="shared" si="126"/>
        <v>4.5652390770050095</v>
      </c>
      <c r="Q390">
        <f t="shared" si="127"/>
        <v>4.1983790208756995</v>
      </c>
      <c r="R390">
        <f t="shared" si="128"/>
        <v>4.3192452647204904</v>
      </c>
      <c r="S390">
        <f t="shared" si="129"/>
        <v>4.6750711555720468</v>
      </c>
      <c r="T390">
        <f t="shared" si="130"/>
        <v>4.6362013762869747</v>
      </c>
      <c r="U390">
        <f t="shared" si="131"/>
        <v>4.1850714536291846</v>
      </c>
      <c r="W390">
        <f t="shared" si="132"/>
        <v>46.85999870300293</v>
      </c>
      <c r="X390">
        <f t="shared" si="133"/>
        <v>4.4104866895213908</v>
      </c>
      <c r="Y390">
        <f t="shared" si="134"/>
        <v>5.177853581868292</v>
      </c>
      <c r="Z390">
        <f t="shared" si="135"/>
        <v>4.8220888364114627</v>
      </c>
      <c r="AA390">
        <f t="shared" si="136"/>
        <v>4.8068335928660932</v>
      </c>
      <c r="AB390">
        <f t="shared" si="137"/>
        <v>4.2835438782106312</v>
      </c>
      <c r="AC390">
        <f t="shared" si="138"/>
        <v>4.2688940601321885</v>
      </c>
      <c r="AD390">
        <f t="shared" si="139"/>
        <v>4.277555291644509</v>
      </c>
      <c r="AE390">
        <f t="shared" si="140"/>
        <v>4.7952755850234619</v>
      </c>
      <c r="AF390">
        <f t="shared" si="141"/>
        <v>3.7956153839819047</v>
      </c>
    </row>
    <row r="391" spans="1:32" x14ac:dyDescent="0.3">
      <c r="A391" s="1">
        <v>46.919998168945313</v>
      </c>
      <c r="B391">
        <v>3.969175620766705</v>
      </c>
      <c r="C391">
        <v>5.0197236538200611</v>
      </c>
      <c r="D391">
        <v>4.6041605572959687</v>
      </c>
      <c r="E391">
        <v>4.8227829512162659</v>
      </c>
      <c r="F391">
        <v>4.4290494803776701</v>
      </c>
      <c r="G391">
        <v>4.5296892477800839</v>
      </c>
      <c r="H391">
        <v>4.6819135194864856</v>
      </c>
      <c r="I391">
        <v>4.5458310294986246</v>
      </c>
      <c r="J391">
        <v>3.6505095953654512</v>
      </c>
      <c r="L391">
        <f t="shared" si="122"/>
        <v>47.219998677571617</v>
      </c>
      <c r="M391">
        <f t="shared" si="123"/>
        <v>4.652751138348755</v>
      </c>
      <c r="N391">
        <f t="shared" si="124"/>
        <v>4.661013492664928</v>
      </c>
      <c r="O391">
        <f t="shared" si="125"/>
        <v>4.5167875355845597</v>
      </c>
      <c r="P391">
        <f t="shared" si="126"/>
        <v>4.6723433729168233</v>
      </c>
      <c r="Q391">
        <f t="shared" si="127"/>
        <v>4.3299260662753749</v>
      </c>
      <c r="R391">
        <f t="shared" si="128"/>
        <v>4.4732230498438561</v>
      </c>
      <c r="S391">
        <f t="shared" si="129"/>
        <v>4.8251015395699497</v>
      </c>
      <c r="T391">
        <f t="shared" si="130"/>
        <v>4.520323337715296</v>
      </c>
      <c r="U391">
        <f t="shared" si="131"/>
        <v>4.1795464334825452</v>
      </c>
      <c r="W391">
        <f t="shared" si="132"/>
        <v>46.979997634887695</v>
      </c>
      <c r="X391">
        <f t="shared" si="133"/>
        <v>4.3005242049379513</v>
      </c>
      <c r="Y391">
        <f t="shared" si="134"/>
        <v>4.5370351189461751</v>
      </c>
      <c r="Z391">
        <f t="shared" si="135"/>
        <v>4.8005970907442981</v>
      </c>
      <c r="AA391">
        <f t="shared" si="136"/>
        <v>4.3172320477369688</v>
      </c>
      <c r="AB391">
        <f t="shared" si="137"/>
        <v>4.0937897596145785</v>
      </c>
      <c r="AC391">
        <f t="shared" si="138"/>
        <v>4.1851204311068813</v>
      </c>
      <c r="AD391">
        <f t="shared" si="139"/>
        <v>4.7163641303291568</v>
      </c>
      <c r="AE391">
        <f t="shared" si="140"/>
        <v>4.5592455445043178</v>
      </c>
      <c r="AF391">
        <f t="shared" si="141"/>
        <v>3.7749210963572839</v>
      </c>
    </row>
    <row r="392" spans="1:32" x14ac:dyDescent="0.3">
      <c r="A392" s="1">
        <v>47.039997100830078</v>
      </c>
      <c r="B392">
        <v>4.631872789109198</v>
      </c>
      <c r="C392">
        <v>4.0543465840722899</v>
      </c>
      <c r="D392">
        <v>4.9970336241926274</v>
      </c>
      <c r="E392">
        <v>3.8116811442576708</v>
      </c>
      <c r="F392">
        <v>3.758530038851486</v>
      </c>
      <c r="G392">
        <v>3.8405516144336791</v>
      </c>
      <c r="H392">
        <v>4.750814741171828</v>
      </c>
      <c r="I392">
        <v>4.5726600595100102</v>
      </c>
      <c r="J392">
        <v>3.8993325973491162</v>
      </c>
      <c r="L392">
        <f t="shared" si="122"/>
        <v>47.339998881022133</v>
      </c>
      <c r="M392">
        <f t="shared" si="123"/>
        <v>4.8589967074802134</v>
      </c>
      <c r="N392">
        <f t="shared" si="124"/>
        <v>4.689499748858565</v>
      </c>
      <c r="O392">
        <f t="shared" si="125"/>
        <v>4.5716771684869366</v>
      </c>
      <c r="P392">
        <f t="shared" si="126"/>
        <v>4.7675565297361242</v>
      </c>
      <c r="Q392">
        <f t="shared" si="127"/>
        <v>4.2715723530735561</v>
      </c>
      <c r="R392">
        <f t="shared" si="128"/>
        <v>4.5756415679087805</v>
      </c>
      <c r="S392">
        <f t="shared" si="129"/>
        <v>4.7649116453573725</v>
      </c>
      <c r="T392">
        <f t="shared" si="130"/>
        <v>4.6505962493666653</v>
      </c>
      <c r="U392">
        <f t="shared" si="131"/>
        <v>4.3676301878591</v>
      </c>
      <c r="W392">
        <f t="shared" si="132"/>
        <v>47.099998474121094</v>
      </c>
      <c r="X392">
        <f t="shared" si="133"/>
        <v>4.6611310852033663</v>
      </c>
      <c r="Y392">
        <f t="shared" si="134"/>
        <v>4.7330476822813194</v>
      </c>
      <c r="Z392">
        <f t="shared" si="135"/>
        <v>4.7933371703687904</v>
      </c>
      <c r="AA392">
        <f t="shared" si="136"/>
        <v>4.5655120011569146</v>
      </c>
      <c r="AB392">
        <f t="shared" si="137"/>
        <v>4.1098114300948669</v>
      </c>
      <c r="AC392">
        <f t="shared" si="138"/>
        <v>4.349886520809136</v>
      </c>
      <c r="AD392">
        <f t="shared" si="139"/>
        <v>4.6304931149436506</v>
      </c>
      <c r="AE392">
        <f t="shared" si="140"/>
        <v>4.2919904995403257</v>
      </c>
      <c r="AF392">
        <f t="shared" si="141"/>
        <v>4.2574196996903266</v>
      </c>
    </row>
    <row r="393" spans="1:32" x14ac:dyDescent="0.3">
      <c r="A393" s="1">
        <v>47.159999847412109</v>
      </c>
      <c r="B393">
        <v>4.6903893812975346</v>
      </c>
      <c r="C393">
        <v>5.411748780490349</v>
      </c>
      <c r="D393">
        <v>4.5896407165449524</v>
      </c>
      <c r="E393">
        <v>5.3193428580561584</v>
      </c>
      <c r="F393">
        <v>4.4610928213382479</v>
      </c>
      <c r="G393">
        <v>4.8592214271845924</v>
      </c>
      <c r="H393">
        <v>4.5101714887154731</v>
      </c>
      <c r="I393">
        <v>4.0113209395706404</v>
      </c>
      <c r="J393">
        <v>4.6155068020315371</v>
      </c>
      <c r="L393">
        <f t="shared" si="122"/>
        <v>47.459999084472656</v>
      </c>
      <c r="M393">
        <f t="shared" si="123"/>
        <v>4.9024604555897362</v>
      </c>
      <c r="N393">
        <f t="shared" si="124"/>
        <v>4.7664742802178592</v>
      </c>
      <c r="O393">
        <f t="shared" si="125"/>
        <v>4.6248606427220293</v>
      </c>
      <c r="P393">
        <f t="shared" si="126"/>
        <v>4.8981799685624834</v>
      </c>
      <c r="Q393">
        <f t="shared" si="127"/>
        <v>4.4673390819601151</v>
      </c>
      <c r="R393">
        <f t="shared" si="128"/>
        <v>4.6887691954267154</v>
      </c>
      <c r="S393">
        <f t="shared" si="129"/>
        <v>4.7598181383861133</v>
      </c>
      <c r="T393">
        <f t="shared" si="130"/>
        <v>4.6650272228700373</v>
      </c>
      <c r="U393">
        <f t="shared" si="131"/>
        <v>4.3955935104648702</v>
      </c>
      <c r="W393">
        <f t="shared" si="132"/>
        <v>47.219999313354492</v>
      </c>
      <c r="X393">
        <f t="shared" si="133"/>
        <v>4.5635998713130412</v>
      </c>
      <c r="Y393">
        <f t="shared" si="134"/>
        <v>5.0258157805671626</v>
      </c>
      <c r="Z393">
        <f t="shared" si="135"/>
        <v>4.2565331685045891</v>
      </c>
      <c r="AA393">
        <f t="shared" si="136"/>
        <v>4.8218627484890026</v>
      </c>
      <c r="AB393">
        <f t="shared" si="137"/>
        <v>4.4233994227290161</v>
      </c>
      <c r="AC393">
        <f t="shared" si="138"/>
        <v>4.4839723660591595</v>
      </c>
      <c r="AD393">
        <f t="shared" si="139"/>
        <v>4.9822280299124433</v>
      </c>
      <c r="AE393">
        <f t="shared" si="140"/>
        <v>4.5654485394849562</v>
      </c>
      <c r="AF393">
        <f t="shared" si="141"/>
        <v>4.5156408508980075</v>
      </c>
    </row>
    <row r="394" spans="1:32" x14ac:dyDescent="0.3">
      <c r="A394" s="1">
        <v>47.279998779296882</v>
      </c>
      <c r="B394">
        <v>4.436810361328547</v>
      </c>
      <c r="C394">
        <v>4.6398827806439753</v>
      </c>
      <c r="D394">
        <v>3.9234256204642262</v>
      </c>
      <c r="E394">
        <v>4.3243826389218469</v>
      </c>
      <c r="F394">
        <v>4.3857060241197843</v>
      </c>
      <c r="G394">
        <v>4.1087233049337257</v>
      </c>
      <c r="H394">
        <v>5.4542845711094126</v>
      </c>
      <c r="I394">
        <v>5.119576139399272</v>
      </c>
      <c r="J394">
        <v>4.415774899764477</v>
      </c>
      <c r="L394">
        <f t="shared" si="122"/>
        <v>47.579998652140297</v>
      </c>
      <c r="M394">
        <f t="shared" si="123"/>
        <v>4.8439745973554365</v>
      </c>
      <c r="N394">
        <f t="shared" si="124"/>
        <v>4.6641540405336031</v>
      </c>
      <c r="O394">
        <f t="shared" si="125"/>
        <v>4.638067410075295</v>
      </c>
      <c r="P394">
        <f t="shared" si="126"/>
        <v>4.7345260530921953</v>
      </c>
      <c r="Q394">
        <f t="shared" si="127"/>
        <v>4.4436953781973152</v>
      </c>
      <c r="R394">
        <f t="shared" si="128"/>
        <v>4.6326941702249496</v>
      </c>
      <c r="S394">
        <f t="shared" si="129"/>
        <v>4.7279646151206585</v>
      </c>
      <c r="T394">
        <f t="shared" si="130"/>
        <v>4.8044899661057512</v>
      </c>
      <c r="U394">
        <f t="shared" si="131"/>
        <v>4.348163477908872</v>
      </c>
      <c r="W394">
        <f t="shared" si="132"/>
        <v>47.339998245239258</v>
      </c>
      <c r="X394">
        <f t="shared" si="133"/>
        <v>4.8996987399226848</v>
      </c>
      <c r="Y394">
        <f t="shared" si="134"/>
        <v>4.5796025921309038</v>
      </c>
      <c r="Z394">
        <f t="shared" si="135"/>
        <v>4.2983964713743035</v>
      </c>
      <c r="AA394">
        <f t="shared" si="136"/>
        <v>4.323371636992019</v>
      </c>
      <c r="AB394">
        <f t="shared" si="137"/>
        <v>4.2017817543215994</v>
      </c>
      <c r="AC394">
        <f t="shared" si="138"/>
        <v>4.3389552132201459</v>
      </c>
      <c r="AD394">
        <f t="shared" si="139"/>
        <v>5.1171650601279808</v>
      </c>
      <c r="AE394">
        <f t="shared" si="140"/>
        <v>4.8213380442971383</v>
      </c>
      <c r="AF394">
        <f t="shared" si="141"/>
        <v>4.5021792772153226</v>
      </c>
    </row>
    <row r="395" spans="1:32" x14ac:dyDescent="0.3">
      <c r="A395" s="1">
        <v>47.399997711181641</v>
      </c>
      <c r="B395">
        <v>5.3625871185168226</v>
      </c>
      <c r="C395">
        <v>4.5193224036178323</v>
      </c>
      <c r="D395">
        <v>4.6733673222843812</v>
      </c>
      <c r="E395">
        <v>4.322360635062191</v>
      </c>
      <c r="F395">
        <v>4.0178574845234154</v>
      </c>
      <c r="G395">
        <v>4.5691871215065669</v>
      </c>
      <c r="H395">
        <v>4.7800455491465499</v>
      </c>
      <c r="I395">
        <v>4.5230999491950046</v>
      </c>
      <c r="J395">
        <v>4.5885836546661682</v>
      </c>
      <c r="L395">
        <f t="shared" si="122"/>
        <v>47.69999885559082</v>
      </c>
      <c r="M395">
        <f t="shared" si="123"/>
        <v>4.9660696314612345</v>
      </c>
      <c r="N395">
        <f t="shared" si="124"/>
        <v>4.6195864619125047</v>
      </c>
      <c r="O395">
        <f t="shared" si="125"/>
        <v>4.7993802911093519</v>
      </c>
      <c r="P395">
        <f t="shared" si="126"/>
        <v>4.6915057388050245</v>
      </c>
      <c r="Q395">
        <f t="shared" si="127"/>
        <v>4.4589147235413487</v>
      </c>
      <c r="R395">
        <f t="shared" si="128"/>
        <v>4.6202942090205728</v>
      </c>
      <c r="S395">
        <f t="shared" si="129"/>
        <v>4.4670320306541447</v>
      </c>
      <c r="T395">
        <f t="shared" si="130"/>
        <v>4.6274791448090022</v>
      </c>
      <c r="U395">
        <f t="shared" si="131"/>
        <v>4.3067952749614191</v>
      </c>
      <c r="W395">
        <f t="shared" si="132"/>
        <v>47.459999084472656</v>
      </c>
      <c r="X395">
        <f t="shared" si="133"/>
        <v>5.0941293387952733</v>
      </c>
      <c r="Y395">
        <f t="shared" si="134"/>
        <v>4.4201895784814464</v>
      </c>
      <c r="Z395">
        <f t="shared" si="135"/>
        <v>4.4932323475047919</v>
      </c>
      <c r="AA395">
        <f t="shared" si="136"/>
        <v>4.8779353225244986</v>
      </c>
      <c r="AB395">
        <f t="shared" si="137"/>
        <v>4.4725890164825302</v>
      </c>
      <c r="AC395">
        <f t="shared" si="138"/>
        <v>4.7505763523655276</v>
      </c>
      <c r="AD395">
        <f t="shared" si="139"/>
        <v>4.776712458468249</v>
      </c>
      <c r="AE395">
        <f t="shared" si="140"/>
        <v>4.4362759291566149</v>
      </c>
      <c r="AF395">
        <f t="shared" si="141"/>
        <v>4.2480773531923459</v>
      </c>
    </row>
    <row r="396" spans="1:32" x14ac:dyDescent="0.3">
      <c r="A396" s="1">
        <v>47.520000457763672</v>
      </c>
      <c r="B396">
        <v>4.825671559073724</v>
      </c>
      <c r="C396">
        <v>4.3210567533450606</v>
      </c>
      <c r="D396">
        <v>4.3130973727252018</v>
      </c>
      <c r="E396">
        <v>5.4335100099868061</v>
      </c>
      <c r="F396">
        <v>4.9273205484416449</v>
      </c>
      <c r="G396">
        <v>4.9319655832244882</v>
      </c>
      <c r="H396">
        <v>4.7733793677899481</v>
      </c>
      <c r="I396">
        <v>4.3494519091182244</v>
      </c>
      <c r="J396">
        <v>3.907571051718524</v>
      </c>
      <c r="L396">
        <f t="shared" si="122"/>
        <v>47.819999059041344</v>
      </c>
      <c r="M396">
        <f t="shared" si="123"/>
        <v>4.9409830657553568</v>
      </c>
      <c r="N396">
        <f t="shared" si="124"/>
        <v>4.5684219102781576</v>
      </c>
      <c r="O396">
        <f t="shared" si="125"/>
        <v>4.9090799290977971</v>
      </c>
      <c r="P396">
        <f t="shared" si="126"/>
        <v>4.7618471544675716</v>
      </c>
      <c r="Q396">
        <f t="shared" si="127"/>
        <v>4.4549326032841776</v>
      </c>
      <c r="R396">
        <f t="shared" si="128"/>
        <v>4.9064819551237351</v>
      </c>
      <c r="S396">
        <f t="shared" si="129"/>
        <v>4.4086165909529083</v>
      </c>
      <c r="T396">
        <f t="shared" si="130"/>
        <v>4.5532573044926679</v>
      </c>
      <c r="U396">
        <f t="shared" si="131"/>
        <v>4.2741850806193522</v>
      </c>
      <c r="W396">
        <f t="shared" si="132"/>
        <v>47.579999923706055</v>
      </c>
      <c r="X396">
        <f t="shared" si="133"/>
        <v>5.01616029731459</v>
      </c>
      <c r="Y396">
        <f t="shared" si="134"/>
        <v>4.7558489721634718</v>
      </c>
      <c r="Z396">
        <f t="shared" si="135"/>
        <v>4.6232978637177169</v>
      </c>
      <c r="AA396">
        <f t="shared" si="136"/>
        <v>5.4137859510594417</v>
      </c>
      <c r="AB396">
        <f t="shared" si="137"/>
        <v>4.503123874804202</v>
      </c>
      <c r="AC396">
        <f t="shared" si="138"/>
        <v>5.0380829696970597</v>
      </c>
      <c r="AD396">
        <f t="shared" si="139"/>
        <v>4.5470767610004863</v>
      </c>
      <c r="AE396">
        <f t="shared" si="140"/>
        <v>4.8384602042625335</v>
      </c>
      <c r="AF396">
        <f t="shared" si="141"/>
        <v>4.3432915866716488</v>
      </c>
    </row>
    <row r="397" spans="1:32" x14ac:dyDescent="0.3">
      <c r="A397" s="1">
        <v>47.639999389648438</v>
      </c>
      <c r="B397">
        <v>5.206649035555456</v>
      </c>
      <c r="C397">
        <v>5.190641190981883</v>
      </c>
      <c r="D397">
        <v>4.933498354710232</v>
      </c>
      <c r="E397">
        <v>5.3940618921320764</v>
      </c>
      <c r="F397">
        <v>4.078927201166759</v>
      </c>
      <c r="G397">
        <v>5.1442003561696312</v>
      </c>
      <c r="H397">
        <v>4.3207741542110236</v>
      </c>
      <c r="I397">
        <v>5.3274684994068418</v>
      </c>
      <c r="J397">
        <v>4.7790121216247732</v>
      </c>
      <c r="L397">
        <f t="shared" si="122"/>
        <v>47.939998626708984</v>
      </c>
      <c r="M397">
        <f t="shared" si="123"/>
        <v>4.925878233026137</v>
      </c>
      <c r="N397">
        <f t="shared" si="124"/>
        <v>4.6082319628772828</v>
      </c>
      <c r="O397">
        <f t="shared" si="125"/>
        <v>5.0792010104649332</v>
      </c>
      <c r="P397">
        <f t="shared" si="126"/>
        <v>4.5062806882788253</v>
      </c>
      <c r="Q397">
        <f t="shared" si="127"/>
        <v>4.4427227664627891</v>
      </c>
      <c r="R397">
        <f t="shared" si="128"/>
        <v>4.9356734848846031</v>
      </c>
      <c r="S397">
        <f t="shared" si="129"/>
        <v>4.3772279869510475</v>
      </c>
      <c r="T397">
        <f t="shared" si="130"/>
        <v>4.4982757246619718</v>
      </c>
      <c r="U397">
        <f t="shared" si="131"/>
        <v>4.3703248774673638</v>
      </c>
      <c r="W397">
        <f t="shared" si="132"/>
        <v>47.69999885559082</v>
      </c>
      <c r="X397">
        <f t="shared" si="133"/>
        <v>5.0496521566608923</v>
      </c>
      <c r="Y397">
        <f t="shared" si="134"/>
        <v>4.8534174816049704</v>
      </c>
      <c r="Z397">
        <f t="shared" si="135"/>
        <v>5.1248164121567061</v>
      </c>
      <c r="AA397">
        <f t="shared" si="136"/>
        <v>4.9947418346739516</v>
      </c>
      <c r="AB397">
        <f t="shared" si="137"/>
        <v>4.5060288066687981</v>
      </c>
      <c r="AC397">
        <f t="shared" si="138"/>
        <v>4.8317588678554602</v>
      </c>
      <c r="AD397">
        <f t="shared" si="139"/>
        <v>4.5205139267776495</v>
      </c>
      <c r="AE397">
        <f t="shared" si="140"/>
        <v>4.9933571999685444</v>
      </c>
      <c r="AF397">
        <f t="shared" si="141"/>
        <v>4.4230623273042555</v>
      </c>
    </row>
    <row r="398" spans="1:32" x14ac:dyDescent="0.3">
      <c r="A398" s="1">
        <v>47.759998321533203</v>
      </c>
      <c r="B398">
        <v>4.8926552777663286</v>
      </c>
      <c r="C398">
        <v>4.5161937722280578</v>
      </c>
      <c r="D398">
        <v>5.3161344696031803</v>
      </c>
      <c r="E398">
        <v>4.5954217772158268</v>
      </c>
      <c r="F398">
        <v>4.9331304121708381</v>
      </c>
      <c r="G398">
        <v>4.5193173795412891</v>
      </c>
      <c r="H398">
        <v>4.7202536993442763</v>
      </c>
      <c r="I398">
        <v>4.6592459005302462</v>
      </c>
      <c r="J398">
        <v>4.0671125329837379</v>
      </c>
      <c r="L398">
        <f t="shared" si="122"/>
        <v>48.059998830159508</v>
      </c>
      <c r="M398">
        <f t="shared" si="123"/>
        <v>4.8878846779830454</v>
      </c>
      <c r="N398">
        <f t="shared" si="124"/>
        <v>4.5692344696172453</v>
      </c>
      <c r="O398">
        <f t="shared" si="125"/>
        <v>4.9366917189729094</v>
      </c>
      <c r="P398">
        <f t="shared" si="126"/>
        <v>4.3773248914010336</v>
      </c>
      <c r="Q398">
        <f t="shared" si="127"/>
        <v>4.6696376031083418</v>
      </c>
      <c r="R398">
        <f t="shared" si="128"/>
        <v>4.6730863741039608</v>
      </c>
      <c r="S398">
        <f t="shared" si="129"/>
        <v>4.3770819334051012</v>
      </c>
      <c r="T398">
        <f t="shared" si="130"/>
        <v>4.3618143069697668</v>
      </c>
      <c r="U398">
        <f t="shared" si="131"/>
        <v>4.2023767157651486</v>
      </c>
      <c r="W398">
        <f t="shared" si="132"/>
        <v>47.819997787475586</v>
      </c>
      <c r="X398">
        <f t="shared" si="133"/>
        <v>4.616064754829031</v>
      </c>
      <c r="Y398">
        <f t="shared" si="134"/>
        <v>4.6570105573064353</v>
      </c>
      <c r="Z398">
        <f t="shared" si="135"/>
        <v>4.9925078951338655</v>
      </c>
      <c r="AA398">
        <f t="shared" si="136"/>
        <v>4.4664205712251279</v>
      </c>
      <c r="AB398">
        <f t="shared" si="137"/>
        <v>4.6261805054661433</v>
      </c>
      <c r="AC398">
        <f t="shared" si="138"/>
        <v>4.5210443277576431</v>
      </c>
      <c r="AD398">
        <f t="shared" si="139"/>
        <v>4.5196520242335083</v>
      </c>
      <c r="AE398">
        <f t="shared" si="140"/>
        <v>4.7536716497575853</v>
      </c>
      <c r="AF398">
        <f t="shared" si="141"/>
        <v>4.1990195698396446</v>
      </c>
    </row>
    <row r="399" spans="1:32" x14ac:dyDescent="0.3">
      <c r="A399" s="1">
        <v>47.879997253417969</v>
      </c>
      <c r="B399">
        <v>4.3394742318917343</v>
      </c>
      <c r="C399">
        <v>4.7978273423848119</v>
      </c>
      <c r="D399">
        <v>4.6688813206645507</v>
      </c>
      <c r="E399">
        <v>4.3374193652344291</v>
      </c>
      <c r="F399">
        <v>4.3192305987614494</v>
      </c>
      <c r="G399">
        <v>4.522771275973998</v>
      </c>
      <c r="H399">
        <v>4.3190503491227394</v>
      </c>
      <c r="I399">
        <v>4.8480973989849234</v>
      </c>
      <c r="J399">
        <v>4.3309266066955514</v>
      </c>
      <c r="L399">
        <f t="shared" si="122"/>
        <v>48.179999033610024</v>
      </c>
      <c r="M399">
        <f t="shared" si="123"/>
        <v>4.860762302287597</v>
      </c>
      <c r="N399">
        <f t="shared" si="124"/>
        <v>4.5209972762341302</v>
      </c>
      <c r="O399">
        <f t="shared" si="125"/>
        <v>4.658998313783421</v>
      </c>
      <c r="P399">
        <f t="shared" si="126"/>
        <v>4.370686273120759</v>
      </c>
      <c r="Q399">
        <f t="shared" si="127"/>
        <v>4.6037794955775375</v>
      </c>
      <c r="R399">
        <f t="shared" si="128"/>
        <v>4.7038692264902089</v>
      </c>
      <c r="S399">
        <f t="shared" si="129"/>
        <v>4.6092581154371262</v>
      </c>
      <c r="T399">
        <f t="shared" si="130"/>
        <v>4.3029772852269383</v>
      </c>
      <c r="U399">
        <f t="shared" si="131"/>
        <v>4.2444171535602537</v>
      </c>
      <c r="W399">
        <f t="shared" si="132"/>
        <v>47.939998626708984</v>
      </c>
      <c r="X399">
        <f t="shared" si="133"/>
        <v>4.7544273989275361</v>
      </c>
      <c r="Y399">
        <f t="shared" si="134"/>
        <v>4.5851523256510971</v>
      </c>
      <c r="Z399">
        <f t="shared" si="135"/>
        <v>4.7800921136665604</v>
      </c>
      <c r="AA399">
        <f t="shared" si="136"/>
        <v>4.2018400592166252</v>
      </c>
      <c r="AB399">
        <f t="shared" si="137"/>
        <v>4.3981263474727159</v>
      </c>
      <c r="AC399">
        <f t="shared" si="138"/>
        <v>4.2785474068407314</v>
      </c>
      <c r="AD399">
        <f t="shared" si="139"/>
        <v>4.1038697067165337</v>
      </c>
      <c r="AE399">
        <f t="shared" si="140"/>
        <v>4.4528043053018482</v>
      </c>
      <c r="AF399">
        <f t="shared" si="141"/>
        <v>4.249246144387655</v>
      </c>
    </row>
    <row r="400" spans="1:32" x14ac:dyDescent="0.3">
      <c r="A400" s="1">
        <v>48</v>
      </c>
      <c r="B400">
        <v>5.1693805659633387</v>
      </c>
      <c r="C400">
        <v>4.3724773089173823</v>
      </c>
      <c r="D400">
        <v>4.8913029066685692</v>
      </c>
      <c r="E400">
        <v>4.0662607531988213</v>
      </c>
      <c r="F400">
        <v>4.4770220961839824</v>
      </c>
      <c r="G400">
        <v>4.0343235377074658</v>
      </c>
      <c r="H400">
        <v>3.8886890643103271</v>
      </c>
      <c r="I400">
        <v>4.057511211618773</v>
      </c>
      <c r="J400">
        <v>4.1675656820797577</v>
      </c>
      <c r="L400">
        <f t="shared" si="122"/>
        <v>48.299999237060547</v>
      </c>
      <c r="M400">
        <f t="shared" si="123"/>
        <v>4.9276957852373435</v>
      </c>
      <c r="N400">
        <f t="shared" si="124"/>
        <v>4.4927399743882122</v>
      </c>
      <c r="O400">
        <f t="shared" si="125"/>
        <v>4.6421913733551703</v>
      </c>
      <c r="P400">
        <f t="shared" si="126"/>
        <v>4.2163041121551119</v>
      </c>
      <c r="Q400">
        <f t="shared" si="127"/>
        <v>4.6241003868349484</v>
      </c>
      <c r="R400">
        <f t="shared" si="128"/>
        <v>4.5788528592250879</v>
      </c>
      <c r="S400">
        <f t="shared" si="129"/>
        <v>4.7424645431941528</v>
      </c>
      <c r="T400">
        <f t="shared" si="130"/>
        <v>4.3394801520640165</v>
      </c>
      <c r="U400">
        <f t="shared" si="131"/>
        <v>4.1431415303470454</v>
      </c>
      <c r="W400">
        <f t="shared" si="132"/>
        <v>48.059999465942383</v>
      </c>
      <c r="X400">
        <f t="shared" si="133"/>
        <v>5.1907241451224504</v>
      </c>
      <c r="Y400">
        <f t="shared" si="134"/>
        <v>4.2924062013645665</v>
      </c>
      <c r="Z400">
        <f t="shared" si="135"/>
        <v>5.1114340284418072</v>
      </c>
      <c r="AA400">
        <f t="shared" si="136"/>
        <v>4.4053349411181459</v>
      </c>
      <c r="AB400">
        <f t="shared" si="137"/>
        <v>4.2354934295821867</v>
      </c>
      <c r="AC400">
        <f t="shared" si="138"/>
        <v>5.1603185679165016</v>
      </c>
      <c r="AD400">
        <f t="shared" si="139"/>
        <v>4.1591209876247301</v>
      </c>
      <c r="AE400">
        <f t="shared" si="140"/>
        <v>4.0676400594578848</v>
      </c>
      <c r="AF400">
        <f t="shared" si="141"/>
        <v>4.2802440853467623</v>
      </c>
    </row>
    <row r="401" spans="1:32" x14ac:dyDescent="0.3">
      <c r="A401" s="1">
        <v>48.119998931884773</v>
      </c>
      <c r="B401">
        <v>5.2120677242815621</v>
      </c>
      <c r="C401">
        <v>4.2123350938117508</v>
      </c>
      <c r="D401">
        <v>5.3315651502150452</v>
      </c>
      <c r="E401">
        <v>4.7444091290374706</v>
      </c>
      <c r="F401">
        <v>3.99396476298039</v>
      </c>
      <c r="G401">
        <v>6.2863135981255382</v>
      </c>
      <c r="H401">
        <v>4.4295529109391332</v>
      </c>
      <c r="I401">
        <v>4.0777689072969956</v>
      </c>
      <c r="J401">
        <v>4.3929224886137659</v>
      </c>
      <c r="L401">
        <f t="shared" si="122"/>
        <v>48.419998804728188</v>
      </c>
      <c r="M401">
        <f t="shared" si="123"/>
        <v>4.7503412701291481</v>
      </c>
      <c r="N401">
        <f t="shared" si="124"/>
        <v>4.4384391589123586</v>
      </c>
      <c r="O401">
        <f t="shared" si="125"/>
        <v>4.8242032202062104</v>
      </c>
      <c r="P401">
        <f t="shared" si="126"/>
        <v>4.5449207483217524</v>
      </c>
      <c r="Q401">
        <f t="shared" si="127"/>
        <v>4.7463822714803419</v>
      </c>
      <c r="R401">
        <f t="shared" si="128"/>
        <v>4.6227357269855487</v>
      </c>
      <c r="S401">
        <f t="shared" si="129"/>
        <v>4.9059858463142936</v>
      </c>
      <c r="T401">
        <f t="shared" si="130"/>
        <v>4.4573219844543566</v>
      </c>
      <c r="U401">
        <f t="shared" si="131"/>
        <v>4.1505731172568332</v>
      </c>
      <c r="W401">
        <f t="shared" si="132"/>
        <v>48.179998397827148</v>
      </c>
      <c r="X401">
        <f t="shared" si="133"/>
        <v>4.9735551434899801</v>
      </c>
      <c r="Y401">
        <f t="shared" si="134"/>
        <v>4.3861260813757807</v>
      </c>
      <c r="Z401">
        <f t="shared" si="135"/>
        <v>5.3326945055715331</v>
      </c>
      <c r="AA401">
        <f t="shared" si="136"/>
        <v>4.3222601709458965</v>
      </c>
      <c r="AB401">
        <f t="shared" si="137"/>
        <v>4.4240131452468532</v>
      </c>
      <c r="AC401">
        <f t="shared" si="138"/>
        <v>5.6967141799576178</v>
      </c>
      <c r="AD401">
        <f t="shared" si="139"/>
        <v>4.5073003273589602</v>
      </c>
      <c r="AE401">
        <f t="shared" si="140"/>
        <v>4.0486656687155218</v>
      </c>
      <c r="AF401">
        <f t="shared" si="141"/>
        <v>4.4386661607101816</v>
      </c>
    </row>
    <row r="402" spans="1:32" x14ac:dyDescent="0.3">
      <c r="A402" s="1">
        <v>48.239997863769531</v>
      </c>
      <c r="B402">
        <v>4.735042562698399</v>
      </c>
      <c r="C402">
        <v>4.5599170689398107</v>
      </c>
      <c r="D402">
        <v>5.3338238609280211</v>
      </c>
      <c r="E402">
        <v>3.9001112128543221</v>
      </c>
      <c r="F402">
        <v>4.8540615275133172</v>
      </c>
      <c r="G402">
        <v>5.1071147617896973</v>
      </c>
      <c r="H402">
        <v>4.5850477437787882</v>
      </c>
      <c r="I402">
        <v>4.0195624301340489</v>
      </c>
      <c r="J402">
        <v>4.4844098328065973</v>
      </c>
      <c r="L402">
        <f t="shared" si="122"/>
        <v>48.539999008178711</v>
      </c>
      <c r="M402">
        <f t="shared" si="123"/>
        <v>4.6401660714356838</v>
      </c>
      <c r="N402">
        <f t="shared" si="124"/>
        <v>4.458510089301833</v>
      </c>
      <c r="O402">
        <f t="shared" si="125"/>
        <v>4.7607415936171424</v>
      </c>
      <c r="P402">
        <f t="shared" si="126"/>
        <v>4.4733888317411843</v>
      </c>
      <c r="Q402">
        <f t="shared" si="127"/>
        <v>4.8575433428051964</v>
      </c>
      <c r="R402">
        <f t="shared" si="128"/>
        <v>4.2418774752352224</v>
      </c>
      <c r="S402">
        <f t="shared" si="129"/>
        <v>4.8835206660251576</v>
      </c>
      <c r="T402">
        <f t="shared" si="130"/>
        <v>4.4419843937083314</v>
      </c>
      <c r="U402">
        <f t="shared" si="131"/>
        <v>4.0651215190677279</v>
      </c>
      <c r="W402">
        <f t="shared" si="132"/>
        <v>48.299999237060547</v>
      </c>
      <c r="X402">
        <f t="shared" si="133"/>
        <v>4.856865133997653</v>
      </c>
      <c r="Y402">
        <f t="shared" si="134"/>
        <v>4.7582866501807324</v>
      </c>
      <c r="Z402">
        <f t="shared" si="135"/>
        <v>4.7061332333430563</v>
      </c>
      <c r="AA402">
        <f t="shared" si="136"/>
        <v>4.2602191618598262</v>
      </c>
      <c r="AB402">
        <f t="shared" si="137"/>
        <v>5.147238874276697</v>
      </c>
      <c r="AC402">
        <f t="shared" si="138"/>
        <v>4.3378962266377368</v>
      </c>
      <c r="AD402">
        <f t="shared" si="139"/>
        <v>4.4524727883570652</v>
      </c>
      <c r="AE402">
        <f t="shared" si="140"/>
        <v>4.2641312116938295</v>
      </c>
      <c r="AF402">
        <f t="shared" si="141"/>
        <v>4.1278664921090389</v>
      </c>
    </row>
    <row r="403" spans="1:32" x14ac:dyDescent="0.3">
      <c r="A403" s="1">
        <v>48.360000610351563</v>
      </c>
      <c r="B403">
        <v>4.9786877052969079</v>
      </c>
      <c r="C403">
        <v>4.956656231421654</v>
      </c>
      <c r="D403">
        <v>4.0784426057580916</v>
      </c>
      <c r="E403">
        <v>4.6203271108653299</v>
      </c>
      <c r="F403">
        <v>5.4404162210400759</v>
      </c>
      <c r="G403">
        <v>3.5686776914857772</v>
      </c>
      <c r="H403">
        <v>4.3198978329353412</v>
      </c>
      <c r="I403">
        <v>4.5086999932536109</v>
      </c>
      <c r="J403">
        <v>3.7713231514114809</v>
      </c>
      <c r="L403">
        <f t="shared" si="122"/>
        <v>48.659999211629234</v>
      </c>
      <c r="M403">
        <f t="shared" si="123"/>
        <v>4.6257962829780661</v>
      </c>
      <c r="N403">
        <f t="shared" si="124"/>
        <v>4.6328542968620292</v>
      </c>
      <c r="O403">
        <f t="shared" si="125"/>
        <v>4.6149372911154458</v>
      </c>
      <c r="P403">
        <f t="shared" si="126"/>
        <v>4.6261008415385989</v>
      </c>
      <c r="Q403">
        <f t="shared" si="127"/>
        <v>4.8999460440678293</v>
      </c>
      <c r="R403">
        <f t="shared" si="128"/>
        <v>4.1628488068511258</v>
      </c>
      <c r="S403">
        <f t="shared" si="129"/>
        <v>4.901878299006591</v>
      </c>
      <c r="T403">
        <f t="shared" si="130"/>
        <v>4.473771486072148</v>
      </c>
      <c r="U403">
        <f t="shared" si="131"/>
        <v>4.0557802417769331</v>
      </c>
      <c r="W403">
        <f t="shared" si="132"/>
        <v>48.420000076293945</v>
      </c>
      <c r="X403">
        <f t="shared" si="133"/>
        <v>4.854304364445273</v>
      </c>
      <c r="Y403">
        <f t="shared" si="134"/>
        <v>4.5917134216755127</v>
      </c>
      <c r="Z403">
        <f t="shared" si="135"/>
        <v>3.8642083221121695</v>
      </c>
      <c r="AA403">
        <f t="shared" si="136"/>
        <v>4.5879585891997543</v>
      </c>
      <c r="AB403">
        <f t="shared" si="137"/>
        <v>4.9891989940130426</v>
      </c>
      <c r="AC403">
        <f t="shared" si="138"/>
        <v>4.1363460926722766</v>
      </c>
      <c r="AD403">
        <f t="shared" si="139"/>
        <v>5.2166043122358854</v>
      </c>
      <c r="AE403">
        <f t="shared" si="140"/>
        <v>4.4074618816634459</v>
      </c>
      <c r="AF403">
        <f t="shared" si="141"/>
        <v>4.0453391555829246</v>
      </c>
    </row>
    <row r="404" spans="1:32" x14ac:dyDescent="0.3">
      <c r="A404" s="1">
        <v>48.479999542236328</v>
      </c>
      <c r="B404">
        <v>4.7299210235936382</v>
      </c>
      <c r="C404">
        <v>4.2267706119293704</v>
      </c>
      <c r="D404">
        <v>3.6499740384662478</v>
      </c>
      <c r="E404">
        <v>4.5555900675341796</v>
      </c>
      <c r="F404">
        <v>4.5379817669860083</v>
      </c>
      <c r="G404">
        <v>4.7040144938587751</v>
      </c>
      <c r="H404">
        <v>6.1133107915364286</v>
      </c>
      <c r="I404">
        <v>4.3062237700732808</v>
      </c>
      <c r="J404">
        <v>4.3193551597543687</v>
      </c>
      <c r="L404">
        <f t="shared" si="122"/>
        <v>48.779998779296875</v>
      </c>
      <c r="M404">
        <f t="shared" si="123"/>
        <v>4.5446477752986523</v>
      </c>
      <c r="N404">
        <f t="shared" si="124"/>
        <v>4.4728912909236263</v>
      </c>
      <c r="O404">
        <f t="shared" si="125"/>
        <v>4.7152971993905952</v>
      </c>
      <c r="P404">
        <f t="shared" si="126"/>
        <v>4.6021425794602777</v>
      </c>
      <c r="Q404">
        <f t="shared" si="127"/>
        <v>4.6810425783313656</v>
      </c>
      <c r="R404">
        <f t="shared" si="128"/>
        <v>4.2382859790483778</v>
      </c>
      <c r="S404">
        <f t="shared" si="129"/>
        <v>4.9589671899342607</v>
      </c>
      <c r="T404">
        <f t="shared" si="130"/>
        <v>4.4143252163633244</v>
      </c>
      <c r="U404">
        <f t="shared" si="131"/>
        <v>3.9983033941683748</v>
      </c>
      <c r="W404">
        <f t="shared" si="132"/>
        <v>48.539999008178711</v>
      </c>
      <c r="X404">
        <f t="shared" si="133"/>
        <v>4.7354980765919255</v>
      </c>
      <c r="Y404">
        <f t="shared" si="134"/>
        <v>4.4275270716193376</v>
      </c>
      <c r="Z404">
        <f t="shared" si="135"/>
        <v>4.10900685828065</v>
      </c>
      <c r="AA404">
        <f t="shared" si="136"/>
        <v>3.9833582334873663</v>
      </c>
      <c r="AB404">
        <f t="shared" si="137"/>
        <v>4.4895688566459615</v>
      </c>
      <c r="AC404">
        <f t="shared" si="138"/>
        <v>4.2383437831210244</v>
      </c>
      <c r="AD404">
        <f t="shared" si="139"/>
        <v>5.6157998536006648</v>
      </c>
      <c r="AE404">
        <f t="shared" si="140"/>
        <v>4.6866691850403344</v>
      </c>
      <c r="AF404">
        <f t="shared" si="141"/>
        <v>4.0213140135853349</v>
      </c>
    </row>
    <row r="405" spans="1:32" x14ac:dyDescent="0.3">
      <c r="A405" s="1">
        <v>48.599998474121087</v>
      </c>
      <c r="B405">
        <v>4.7410751295902127</v>
      </c>
      <c r="C405">
        <v>4.6282835313093047</v>
      </c>
      <c r="D405">
        <v>4.5680396780950518</v>
      </c>
      <c r="E405">
        <v>3.411126399440553</v>
      </c>
      <c r="F405">
        <v>4.4411559463059156</v>
      </c>
      <c r="G405">
        <v>3.7726730723832729</v>
      </c>
      <c r="H405">
        <v>5.1182889156649001</v>
      </c>
      <c r="I405">
        <v>5.0671146000073879</v>
      </c>
      <c r="J405">
        <v>3.7232728674163011</v>
      </c>
      <c r="L405">
        <f t="shared" si="122"/>
        <v>48.899998982747398</v>
      </c>
      <c r="M405">
        <f t="shared" si="123"/>
        <v>4.6709620667661556</v>
      </c>
      <c r="N405">
        <f t="shared" si="124"/>
        <v>4.6046403519246688</v>
      </c>
      <c r="O405">
        <f t="shared" si="125"/>
        <v>4.9686051840389895</v>
      </c>
      <c r="P405">
        <f t="shared" si="126"/>
        <v>4.5778582417901985</v>
      </c>
      <c r="Q405">
        <f t="shared" si="127"/>
        <v>5.0140825379613716</v>
      </c>
      <c r="R405">
        <f t="shared" si="128"/>
        <v>4.2706930062275195</v>
      </c>
      <c r="S405">
        <f t="shared" si="129"/>
        <v>4.6057378785369751</v>
      </c>
      <c r="T405">
        <f t="shared" si="130"/>
        <v>4.353069254950694</v>
      </c>
      <c r="U405">
        <f t="shared" si="131"/>
        <v>4.1041688814729724</v>
      </c>
      <c r="W405">
        <f t="shared" si="132"/>
        <v>48.659997940063477</v>
      </c>
      <c r="X405">
        <f t="shared" si="133"/>
        <v>4.4231643024521912</v>
      </c>
      <c r="Y405">
        <f t="shared" si="134"/>
        <v>4.3374779736857825</v>
      </c>
      <c r="Z405">
        <f t="shared" si="135"/>
        <v>5.2757068329349286</v>
      </c>
      <c r="AA405">
        <f t="shared" si="136"/>
        <v>4.7245434848196055</v>
      </c>
      <c r="AB405">
        <f t="shared" si="137"/>
        <v>4.825934675181129</v>
      </c>
      <c r="AC405">
        <f t="shared" si="138"/>
        <v>4.0351469083267517</v>
      </c>
      <c r="AD405">
        <f t="shared" si="139"/>
        <v>4.994052899348036</v>
      </c>
      <c r="AE405">
        <f t="shared" si="140"/>
        <v>4.9158384029841002</v>
      </c>
      <c r="AF405">
        <f t="shared" si="141"/>
        <v>3.9677140354773925</v>
      </c>
    </row>
    <row r="406" spans="1:32" x14ac:dyDescent="0.3">
      <c r="A406" s="1">
        <v>48.719997406005859</v>
      </c>
      <c r="B406">
        <v>4.1052534753141696</v>
      </c>
      <c r="C406">
        <v>4.0466724160622611</v>
      </c>
      <c r="D406">
        <v>5.9833739877748053</v>
      </c>
      <c r="E406">
        <v>6.0379605701986589</v>
      </c>
      <c r="F406">
        <v>5.2107134040563414</v>
      </c>
      <c r="G406">
        <v>4.2976207442702297</v>
      </c>
      <c r="H406">
        <v>4.8698168830311728</v>
      </c>
      <c r="I406">
        <v>4.7645622059608126</v>
      </c>
      <c r="J406">
        <v>4.2121552035384839</v>
      </c>
      <c r="L406">
        <f t="shared" si="122"/>
        <v>49.019999186197914</v>
      </c>
      <c r="M406">
        <f t="shared" si="123"/>
        <v>4.7202065075638311</v>
      </c>
      <c r="N406">
        <f t="shared" si="124"/>
        <v>4.6088733409604634</v>
      </c>
      <c r="O406">
        <f t="shared" si="125"/>
        <v>5.0761666104321668</v>
      </c>
      <c r="P406">
        <f t="shared" si="126"/>
        <v>4.7476192735720479</v>
      </c>
      <c r="Q406">
        <f t="shared" si="127"/>
        <v>5.0143247867424341</v>
      </c>
      <c r="R406">
        <f t="shared" si="128"/>
        <v>4.3543606599268392</v>
      </c>
      <c r="S406">
        <f t="shared" si="129"/>
        <v>4.6081337821863846</v>
      </c>
      <c r="T406">
        <f t="shared" si="130"/>
        <v>4.3276301521096423</v>
      </c>
      <c r="U406">
        <f t="shared" si="131"/>
        <v>4.1528289158357952</v>
      </c>
      <c r="W406">
        <f t="shared" si="132"/>
        <v>48.779998779296875</v>
      </c>
      <c r="X406">
        <f t="shared" si="133"/>
        <v>4.3281350037174704</v>
      </c>
      <c r="Y406">
        <f t="shared" si="134"/>
        <v>4.18971654610543</v>
      </c>
      <c r="Z406">
        <f t="shared" si="135"/>
        <v>5.4670846892277218</v>
      </c>
      <c r="AA406">
        <f t="shared" si="136"/>
        <v>5.1765890998763613</v>
      </c>
      <c r="AB406">
        <f t="shared" si="137"/>
        <v>4.9358222974929298</v>
      </c>
      <c r="AC406">
        <f t="shared" si="138"/>
        <v>4.149392415946906</v>
      </c>
      <c r="AD406">
        <f t="shared" si="139"/>
        <v>4.5822893561177418</v>
      </c>
      <c r="AE406">
        <f t="shared" si="140"/>
        <v>4.3751527843908313</v>
      </c>
      <c r="AF406">
        <f t="shared" si="141"/>
        <v>4.0461840515088081</v>
      </c>
    </row>
    <row r="407" spans="1:32" x14ac:dyDescent="0.3">
      <c r="A407" s="1">
        <v>48.840000152587891</v>
      </c>
      <c r="B407">
        <v>4.5510165321207721</v>
      </c>
      <c r="C407">
        <v>4.3327606761485979</v>
      </c>
      <c r="D407">
        <v>4.9507953906806392</v>
      </c>
      <c r="E407">
        <v>4.3152176295540627</v>
      </c>
      <c r="F407">
        <v>4.6609311909295181</v>
      </c>
      <c r="G407">
        <v>4.0011640876235823</v>
      </c>
      <c r="H407">
        <v>4.2947618292043108</v>
      </c>
      <c r="I407">
        <v>3.9857433628208501</v>
      </c>
      <c r="J407">
        <v>3.8802128994791332</v>
      </c>
      <c r="L407">
        <f t="shared" si="122"/>
        <v>49.139999389648438</v>
      </c>
      <c r="M407">
        <f t="shared" si="123"/>
        <v>4.7365391684193723</v>
      </c>
      <c r="N407">
        <f t="shared" si="124"/>
        <v>4.7252022023192</v>
      </c>
      <c r="O407">
        <f t="shared" si="125"/>
        <v>4.7628567482861186</v>
      </c>
      <c r="P407">
        <f t="shared" si="126"/>
        <v>4.3896031039633927</v>
      </c>
      <c r="Q407">
        <f t="shared" si="127"/>
        <v>4.7275292255407981</v>
      </c>
      <c r="R407">
        <f t="shared" si="128"/>
        <v>4.392059537295613</v>
      </c>
      <c r="S407">
        <f t="shared" si="129"/>
        <v>4.4786067542782906</v>
      </c>
      <c r="T407">
        <f t="shared" si="130"/>
        <v>4.2226405963063511</v>
      </c>
      <c r="U407">
        <f t="shared" si="131"/>
        <v>4.1903151391444604</v>
      </c>
      <c r="W407">
        <f t="shared" si="132"/>
        <v>48.899999618530273</v>
      </c>
      <c r="X407">
        <f t="shared" si="133"/>
        <v>4.5999201820367333</v>
      </c>
      <c r="Y407">
        <f t="shared" si="134"/>
        <v>4.9693714952247916</v>
      </c>
      <c r="Z407">
        <f t="shared" si="135"/>
        <v>4.7048967182992403</v>
      </c>
      <c r="AA407">
        <f t="shared" si="136"/>
        <v>4.5658004505964387</v>
      </c>
      <c r="AB407">
        <f t="shared" si="137"/>
        <v>4.8847044630093155</v>
      </c>
      <c r="AC407">
        <f t="shared" si="138"/>
        <v>4.31705341955435</v>
      </c>
      <c r="AD407">
        <f t="shared" si="139"/>
        <v>4.4949776854358525</v>
      </c>
      <c r="AE407">
        <f t="shared" si="140"/>
        <v>4.0980141735688971</v>
      </c>
      <c r="AF407">
        <f t="shared" si="141"/>
        <v>4.1542875342704821</v>
      </c>
    </row>
    <row r="408" spans="1:32" x14ac:dyDescent="0.3">
      <c r="A408" s="1">
        <v>48.959999084472663</v>
      </c>
      <c r="B408">
        <v>4.6488238319526944</v>
      </c>
      <c r="C408">
        <v>5.6059823143009844</v>
      </c>
      <c r="D408">
        <v>4.4589980459178413</v>
      </c>
      <c r="E408">
        <v>4.8163832716388146</v>
      </c>
      <c r="F408">
        <v>5.1084777350891128</v>
      </c>
      <c r="G408">
        <v>4.6329427514851176</v>
      </c>
      <c r="H408">
        <v>4.6951935416673942</v>
      </c>
      <c r="I408">
        <v>4.2102849843169432</v>
      </c>
      <c r="J408">
        <v>4.4283621690618311</v>
      </c>
      <c r="L408">
        <f t="shared" si="122"/>
        <v>49.259998957316078</v>
      </c>
      <c r="M408">
        <f t="shared" si="123"/>
        <v>4.7877531214538154</v>
      </c>
      <c r="N408">
        <f t="shared" si="124"/>
        <v>4.6183288485153424</v>
      </c>
      <c r="O408">
        <f t="shared" si="125"/>
        <v>4.6263975590237196</v>
      </c>
      <c r="P408">
        <f t="shared" si="126"/>
        <v>4.5217888037227647</v>
      </c>
      <c r="Q408">
        <f t="shared" si="127"/>
        <v>4.6038936257551226</v>
      </c>
      <c r="R408">
        <f t="shared" si="128"/>
        <v>4.4687633449307533</v>
      </c>
      <c r="S408">
        <f t="shared" si="129"/>
        <v>4.5278751544010971</v>
      </c>
      <c r="T408">
        <f t="shared" si="130"/>
        <v>4.3014232937256347</v>
      </c>
      <c r="U408">
        <f t="shared" si="131"/>
        <v>4.2920484838518078</v>
      </c>
      <c r="W408">
        <f t="shared" si="132"/>
        <v>49.019998550415039</v>
      </c>
      <c r="X408">
        <f t="shared" si="133"/>
        <v>4.5703102455865618</v>
      </c>
      <c r="Y408">
        <f t="shared" si="134"/>
        <v>4.8014302550461103</v>
      </c>
      <c r="Z408">
        <f t="shared" si="135"/>
        <v>4.5698000506634138</v>
      </c>
      <c r="AA408">
        <f t="shared" si="136"/>
        <v>4.6464804050171047</v>
      </c>
      <c r="AB408">
        <f t="shared" si="137"/>
        <v>4.6177365808552038</v>
      </c>
      <c r="AC408">
        <f t="shared" si="138"/>
        <v>4.3271217380772038</v>
      </c>
      <c r="AD408">
        <f t="shared" si="139"/>
        <v>4.6788123600843763</v>
      </c>
      <c r="AE408">
        <f t="shared" si="140"/>
        <v>4.1811536796588094</v>
      </c>
      <c r="AF408">
        <f t="shared" si="141"/>
        <v>3.9274121174109817</v>
      </c>
    </row>
    <row r="409" spans="1:32" x14ac:dyDescent="0.3">
      <c r="A409" s="1">
        <v>49.079998016357422</v>
      </c>
      <c r="B409">
        <v>4.4917966592204284</v>
      </c>
      <c r="C409">
        <v>3.9968781957912358</v>
      </c>
      <c r="D409">
        <v>4.6806020554089853</v>
      </c>
      <c r="E409">
        <v>4.4765775383953947</v>
      </c>
      <c r="F409">
        <v>4.1269954266212947</v>
      </c>
      <c r="G409">
        <v>4.02130072466929</v>
      </c>
      <c r="H409">
        <v>4.6624311785013584</v>
      </c>
      <c r="I409">
        <v>4.1520223750006764</v>
      </c>
      <c r="J409">
        <v>3.4264620657601319</v>
      </c>
      <c r="L409">
        <f t="shared" si="122"/>
        <v>49.379999160766602</v>
      </c>
      <c r="M409">
        <f t="shared" si="123"/>
        <v>4.796313745125512</v>
      </c>
      <c r="N409">
        <f t="shared" si="124"/>
        <v>4.6279042412506177</v>
      </c>
      <c r="O409">
        <f t="shared" si="125"/>
        <v>4.6545212894563983</v>
      </c>
      <c r="P409">
        <f t="shared" si="126"/>
        <v>4.5275981170310917</v>
      </c>
      <c r="Q409">
        <f t="shared" si="127"/>
        <v>4.5210101079728569</v>
      </c>
      <c r="R409">
        <f t="shared" si="128"/>
        <v>4.4149078166805795</v>
      </c>
      <c r="S409">
        <f t="shared" si="129"/>
        <v>4.5199599212247206</v>
      </c>
      <c r="T409">
        <f t="shared" si="130"/>
        <v>4.3352933139431</v>
      </c>
      <c r="U409">
        <f t="shared" si="131"/>
        <v>4.256073246437265</v>
      </c>
      <c r="W409">
        <f t="shared" si="132"/>
        <v>49.139999389648438</v>
      </c>
      <c r="X409">
        <f t="shared" si="133"/>
        <v>4.9898017158095422</v>
      </c>
      <c r="Y409">
        <f t="shared" si="134"/>
        <v>4.5070715868634323</v>
      </c>
      <c r="Z409">
        <f t="shared" si="135"/>
        <v>4.9252120008828015</v>
      </c>
      <c r="AA409">
        <f t="shared" si="136"/>
        <v>4.4432307899545496</v>
      </c>
      <c r="AB409">
        <f t="shared" si="137"/>
        <v>5.3316084756936704</v>
      </c>
      <c r="AC409">
        <f t="shared" si="138"/>
        <v>4.4598786908014558</v>
      </c>
      <c r="AD409">
        <f t="shared" si="139"/>
        <v>4.3281830508270378</v>
      </c>
      <c r="AE409">
        <f t="shared" si="140"/>
        <v>4.0453551882990837</v>
      </c>
      <c r="AF409">
        <f t="shared" si="141"/>
        <v>4.1905050746710435</v>
      </c>
    </row>
    <row r="410" spans="1:32" x14ac:dyDescent="0.3">
      <c r="A410" s="1">
        <v>49.200000762939453</v>
      </c>
      <c r="B410">
        <v>5.4878067723986561</v>
      </c>
      <c r="C410">
        <v>5.0172649779356284</v>
      </c>
      <c r="D410">
        <v>5.1698219463566186</v>
      </c>
      <c r="E410">
        <v>4.4098840415137053</v>
      </c>
      <c r="F410">
        <v>6.536221524766046</v>
      </c>
      <c r="G410">
        <v>4.8984566569336216</v>
      </c>
      <c r="H410">
        <v>3.9939349231527181</v>
      </c>
      <c r="I410">
        <v>3.9386880015974901</v>
      </c>
      <c r="J410">
        <v>4.9545480835819546</v>
      </c>
      <c r="L410">
        <f t="shared" si="122"/>
        <v>49.499999364217125</v>
      </c>
      <c r="M410">
        <f t="shared" si="123"/>
        <v>4.8284584305467666</v>
      </c>
      <c r="N410">
        <f t="shared" si="124"/>
        <v>4.8595466412848864</v>
      </c>
      <c r="O410">
        <f t="shared" si="125"/>
        <v>4.6229469250077315</v>
      </c>
      <c r="P410">
        <f t="shared" si="126"/>
        <v>4.5383032341347489</v>
      </c>
      <c r="Q410">
        <f t="shared" si="127"/>
        <v>4.6032156574132399</v>
      </c>
      <c r="R410">
        <f t="shared" si="128"/>
        <v>4.6072856569222767</v>
      </c>
      <c r="S410">
        <f t="shared" si="129"/>
        <v>4.4790027522095528</v>
      </c>
      <c r="T410">
        <f t="shared" si="130"/>
        <v>4.3615737849003571</v>
      </c>
      <c r="U410">
        <f t="shared" si="131"/>
        <v>4.4132028512213539</v>
      </c>
      <c r="W410">
        <f t="shared" si="132"/>
        <v>49.260000228881836</v>
      </c>
      <c r="X410">
        <f t="shared" si="133"/>
        <v>5.2621742733874601</v>
      </c>
      <c r="Y410">
        <f t="shared" si="134"/>
        <v>4.8354732217298491</v>
      </c>
      <c r="Z410">
        <f t="shared" si="135"/>
        <v>5.191615091405362</v>
      </c>
      <c r="AA410">
        <f t="shared" si="136"/>
        <v>4.4197883158226761</v>
      </c>
      <c r="AB410">
        <f t="shared" si="137"/>
        <v>5.4894154818791696</v>
      </c>
      <c r="AC410">
        <f t="shared" si="138"/>
        <v>4.5865678257564095</v>
      </c>
      <c r="AD410">
        <f t="shared" si="139"/>
        <v>4.5632996303570357</v>
      </c>
      <c r="AE410">
        <f t="shared" si="140"/>
        <v>4.4265839922792871</v>
      </c>
      <c r="AF410">
        <f t="shared" si="141"/>
        <v>4.4848905785875957</v>
      </c>
    </row>
    <row r="411" spans="1:32" x14ac:dyDescent="0.3">
      <c r="A411" s="1">
        <v>49.319999694824219</v>
      </c>
      <c r="B411">
        <v>5.0365417743762633</v>
      </c>
      <c r="C411">
        <v>4.6536814655240706</v>
      </c>
      <c r="D411">
        <v>5.2134082364541063</v>
      </c>
      <c r="E411">
        <v>4.4296925901316468</v>
      </c>
      <c r="F411">
        <v>4.4426094389922932</v>
      </c>
      <c r="G411">
        <v>4.2746789945791974</v>
      </c>
      <c r="H411">
        <v>5.1326643375613532</v>
      </c>
      <c r="I411">
        <v>4.9144799829610832</v>
      </c>
      <c r="J411">
        <v>4.0152330735932376</v>
      </c>
      <c r="L411">
        <f t="shared" si="122"/>
        <v>49.619998931884766</v>
      </c>
      <c r="M411">
        <f t="shared" si="123"/>
        <v>4.7676079900066091</v>
      </c>
      <c r="N411">
        <f t="shared" si="124"/>
        <v>4.7211833584283909</v>
      </c>
      <c r="O411">
        <f t="shared" si="125"/>
        <v>4.5361151221738067</v>
      </c>
      <c r="P411">
        <f t="shared" si="126"/>
        <v>4.5230792410744334</v>
      </c>
      <c r="Q411">
        <f t="shared" si="127"/>
        <v>4.3411627405506561</v>
      </c>
      <c r="R411">
        <f t="shared" si="128"/>
        <v>4.4487880112891967</v>
      </c>
      <c r="S411">
        <f t="shared" si="129"/>
        <v>4.377938874102786</v>
      </c>
      <c r="T411">
        <f t="shared" si="130"/>
        <v>4.4861117198094398</v>
      </c>
      <c r="U411">
        <f t="shared" si="131"/>
        <v>4.2552351719932986</v>
      </c>
      <c r="W411">
        <f t="shared" si="132"/>
        <v>49.379999160766602</v>
      </c>
      <c r="X411">
        <f t="shared" si="133"/>
        <v>4.6198956074118431</v>
      </c>
      <c r="Y411">
        <f t="shared" si="134"/>
        <v>4.6991635248693768</v>
      </c>
      <c r="Z411">
        <f t="shared" si="135"/>
        <v>4.6584615256763122</v>
      </c>
      <c r="AA411">
        <f t="shared" si="136"/>
        <v>4.1597780713391899</v>
      </c>
      <c r="AB411">
        <f t="shared" si="137"/>
        <v>3.9662747379194081</v>
      </c>
      <c r="AC411">
        <f t="shared" si="138"/>
        <v>4.3992465015310351</v>
      </c>
      <c r="AD411">
        <f t="shared" si="139"/>
        <v>4.6126595265719814</v>
      </c>
      <c r="AE411">
        <f t="shared" si="140"/>
        <v>4.5245524270510717</v>
      </c>
      <c r="AF411">
        <f t="shared" si="141"/>
        <v>4.2261528084918556</v>
      </c>
    </row>
    <row r="412" spans="1:32" x14ac:dyDescent="0.3">
      <c r="A412" s="1">
        <v>49.439998626708977</v>
      </c>
      <c r="B412">
        <v>4.2032494404474221</v>
      </c>
      <c r="C412">
        <v>4.7446455842146822</v>
      </c>
      <c r="D412">
        <v>4.1035148148985181</v>
      </c>
      <c r="E412">
        <v>3.889863552546732</v>
      </c>
      <c r="F412">
        <v>3.489940036846523</v>
      </c>
      <c r="G412">
        <v>4.523814008482872</v>
      </c>
      <c r="H412">
        <v>4.0926547155826087</v>
      </c>
      <c r="I412">
        <v>4.1346248711410611</v>
      </c>
      <c r="J412">
        <v>4.4370725433904736</v>
      </c>
      <c r="L412">
        <f t="shared" si="122"/>
        <v>49.739998499552406</v>
      </c>
      <c r="M412">
        <f t="shared" si="123"/>
        <v>4.5299760620593688</v>
      </c>
      <c r="N412">
        <f t="shared" si="124"/>
        <v>4.8406075914027795</v>
      </c>
      <c r="O412">
        <f t="shared" si="125"/>
        <v>4.432338892321801</v>
      </c>
      <c r="P412">
        <f t="shared" si="126"/>
        <v>4.6018248203460912</v>
      </c>
      <c r="Q412">
        <f t="shared" si="127"/>
        <v>4.5023273966655468</v>
      </c>
      <c r="R412">
        <f t="shared" si="128"/>
        <v>4.4510897128829994</v>
      </c>
      <c r="S412">
        <f t="shared" si="129"/>
        <v>4.3087919170191853</v>
      </c>
      <c r="T412">
        <f t="shared" si="130"/>
        <v>4.4859930520702411</v>
      </c>
      <c r="U412">
        <f t="shared" si="131"/>
        <v>4.2078958112822953</v>
      </c>
      <c r="W412">
        <f t="shared" si="132"/>
        <v>49.499998092651367</v>
      </c>
      <c r="X412">
        <f t="shared" si="133"/>
        <v>4.5307748453874233</v>
      </c>
      <c r="Y412">
        <f t="shared" si="134"/>
        <v>4.218083068770067</v>
      </c>
      <c r="Z412">
        <f t="shared" si="135"/>
        <v>4.117777535002384</v>
      </c>
      <c r="AA412">
        <f t="shared" si="136"/>
        <v>4.4990976903285134</v>
      </c>
      <c r="AB412">
        <f t="shared" si="137"/>
        <v>3.7045288145309949</v>
      </c>
      <c r="AC412">
        <f t="shared" si="138"/>
        <v>4.4926004709586458</v>
      </c>
      <c r="AD412">
        <f t="shared" si="139"/>
        <v>4.3415134727618785</v>
      </c>
      <c r="AE412">
        <f t="shared" si="140"/>
        <v>4.2965322092388094</v>
      </c>
      <c r="AF412">
        <f t="shared" si="141"/>
        <v>4.4638427555568452</v>
      </c>
    </row>
    <row r="413" spans="1:32" x14ac:dyDescent="0.3">
      <c r="A413" s="1">
        <v>49.55999755859375</v>
      </c>
      <c r="B413">
        <v>4.8583002503274244</v>
      </c>
      <c r="C413">
        <v>3.6915205533254518</v>
      </c>
      <c r="D413">
        <v>4.1320402551062498</v>
      </c>
      <c r="E413">
        <v>5.1083318281102947</v>
      </c>
      <c r="F413">
        <v>3.9191175922154668</v>
      </c>
      <c r="G413">
        <v>4.4613869334344196</v>
      </c>
      <c r="H413">
        <v>4.5903722299411482</v>
      </c>
      <c r="I413">
        <v>4.4584395473365577</v>
      </c>
      <c r="J413">
        <v>4.4906129677232167</v>
      </c>
      <c r="L413">
        <f t="shared" si="122"/>
        <v>49.85999870300293</v>
      </c>
      <c r="M413">
        <f t="shared" si="123"/>
        <v>4.6774319496163477</v>
      </c>
      <c r="N413">
        <f t="shared" si="124"/>
        <v>4.8464629308574567</v>
      </c>
      <c r="O413">
        <f t="shared" si="125"/>
        <v>4.4818054119873567</v>
      </c>
      <c r="P413">
        <f t="shared" si="126"/>
        <v>4.7956607438839205</v>
      </c>
      <c r="Q413">
        <f t="shared" si="127"/>
        <v>4.7051358334676037</v>
      </c>
      <c r="R413">
        <f t="shared" si="128"/>
        <v>4.4696248956312727</v>
      </c>
      <c r="S413">
        <f t="shared" si="129"/>
        <v>4.2677746200867075</v>
      </c>
      <c r="T413">
        <f t="shared" si="130"/>
        <v>4.4935963130301992</v>
      </c>
      <c r="U413">
        <f t="shared" si="131"/>
        <v>4.1646434579631304</v>
      </c>
      <c r="W413">
        <f t="shared" si="132"/>
        <v>49.619998931884766</v>
      </c>
      <c r="X413">
        <f t="shared" si="133"/>
        <v>4.7792439121551507</v>
      </c>
      <c r="Y413">
        <f t="shared" si="134"/>
        <v>4.6774776120190449</v>
      </c>
      <c r="Z413">
        <f t="shared" si="135"/>
        <v>4.3798903418100821</v>
      </c>
      <c r="AA413">
        <f t="shared" si="136"/>
        <v>4.9797854897995357</v>
      </c>
      <c r="AB413">
        <f t="shared" si="137"/>
        <v>4.2651471103054934</v>
      </c>
      <c r="AC413">
        <f t="shared" si="138"/>
        <v>4.3855982577092494</v>
      </c>
      <c r="AD413">
        <f t="shared" si="139"/>
        <v>4.6190371862751416</v>
      </c>
      <c r="AE413">
        <f t="shared" si="140"/>
        <v>4.4359723264791464</v>
      </c>
      <c r="AF413">
        <f t="shared" si="141"/>
        <v>4.3515618561488969</v>
      </c>
    </row>
    <row r="414" spans="1:32" x14ac:dyDescent="0.3">
      <c r="A414" s="1">
        <v>49.680000305175781</v>
      </c>
      <c r="B414">
        <v>4.700187573982876</v>
      </c>
      <c r="C414">
        <v>5.6634346707126371</v>
      </c>
      <c r="D414">
        <v>4.6277404285139143</v>
      </c>
      <c r="E414">
        <v>4.8512391514887776</v>
      </c>
      <c r="F414">
        <v>4.6111766283955209</v>
      </c>
      <c r="G414">
        <v>4.3098095819840792</v>
      </c>
      <c r="H414">
        <v>4.6477021426091341</v>
      </c>
      <c r="I414">
        <v>4.4135051056217351</v>
      </c>
      <c r="J414">
        <v>4.2125107445745771</v>
      </c>
      <c r="L414">
        <f t="shared" si="122"/>
        <v>49.979998906453453</v>
      </c>
      <c r="M414">
        <f t="shared" si="123"/>
        <v>4.6456013778880463</v>
      </c>
      <c r="N414">
        <f t="shared" si="124"/>
        <v>5.0176472338844578</v>
      </c>
      <c r="O414">
        <f t="shared" si="125"/>
        <v>4.488589827342202</v>
      </c>
      <c r="P414">
        <f t="shared" si="126"/>
        <v>4.6264559411770803</v>
      </c>
      <c r="Q414">
        <f t="shared" si="127"/>
        <v>4.7632828121947108</v>
      </c>
      <c r="R414">
        <f t="shared" si="128"/>
        <v>4.4271731275822441</v>
      </c>
      <c r="S414">
        <f t="shared" si="129"/>
        <v>4.1718651817158863</v>
      </c>
      <c r="T414">
        <f t="shared" si="130"/>
        <v>4.5132996568725154</v>
      </c>
      <c r="U414">
        <f t="shared" si="131"/>
        <v>4.1791448519624348</v>
      </c>
      <c r="W414">
        <f t="shared" si="132"/>
        <v>49.739999771118164</v>
      </c>
      <c r="X414">
        <f t="shared" si="133"/>
        <v>4.6924261728654137</v>
      </c>
      <c r="Y414">
        <f t="shared" si="134"/>
        <v>5.5250836333547433</v>
      </c>
      <c r="Z414">
        <f t="shared" si="135"/>
        <v>4.5594481486154486</v>
      </c>
      <c r="AA414">
        <f t="shared" si="136"/>
        <v>4.696023696253059</v>
      </c>
      <c r="AB414">
        <f t="shared" si="137"/>
        <v>4.6157026758295556</v>
      </c>
      <c r="AC414">
        <f t="shared" si="138"/>
        <v>4.7426886740517755</v>
      </c>
      <c r="AD414">
        <f t="shared" si="139"/>
        <v>4.5321951535097424</v>
      </c>
      <c r="AE414">
        <f t="shared" si="140"/>
        <v>4.3616051531829765</v>
      </c>
      <c r="AF414">
        <f t="shared" si="141"/>
        <v>4.29087521951962</v>
      </c>
    </row>
    <row r="415" spans="1:32" x14ac:dyDescent="0.3">
      <c r="A415" s="1">
        <v>49.799999237060547</v>
      </c>
      <c r="B415">
        <v>4.6846647717479524</v>
      </c>
      <c r="C415">
        <v>5.3867325959968504</v>
      </c>
      <c r="D415">
        <v>4.4911558687169828</v>
      </c>
      <c r="E415">
        <v>4.5408082410173396</v>
      </c>
      <c r="F415">
        <v>4.6202287232635904</v>
      </c>
      <c r="G415">
        <v>5.1755677661194719</v>
      </c>
      <c r="H415">
        <v>4.4166881644103508</v>
      </c>
      <c r="I415">
        <v>4.3097052007442169</v>
      </c>
      <c r="J415">
        <v>4.369239694464663</v>
      </c>
      <c r="L415">
        <f t="shared" si="122"/>
        <v>50.099998474121094</v>
      </c>
      <c r="M415">
        <f t="shared" si="123"/>
        <v>4.7054855747818145</v>
      </c>
      <c r="N415">
        <f t="shared" si="124"/>
        <v>4.9308344665296531</v>
      </c>
      <c r="O415">
        <f t="shared" si="125"/>
        <v>4.577751215926428</v>
      </c>
      <c r="P415">
        <f t="shared" si="126"/>
        <v>4.5300907079781343</v>
      </c>
      <c r="Q415">
        <f t="shared" si="127"/>
        <v>4.7694066961852366</v>
      </c>
      <c r="R415">
        <f t="shared" si="128"/>
        <v>4.5921929012036751</v>
      </c>
      <c r="S415">
        <f t="shared" si="129"/>
        <v>4.1169758195082276</v>
      </c>
      <c r="T415">
        <f t="shared" si="130"/>
        <v>4.5323649918780449</v>
      </c>
      <c r="U415">
        <f t="shared" si="131"/>
        <v>4.1233985801669268</v>
      </c>
      <c r="W415">
        <f t="shared" si="132"/>
        <v>49.85999870300293</v>
      </c>
      <c r="X415">
        <f t="shared" si="133"/>
        <v>4.9036844504528343</v>
      </c>
      <c r="Y415">
        <f t="shared" si="134"/>
        <v>4.7869089383967518</v>
      </c>
      <c r="Z415">
        <f t="shared" si="135"/>
        <v>4.5699934990350268</v>
      </c>
      <c r="AA415">
        <f t="shared" si="136"/>
        <v>4.4296741620845754</v>
      </c>
      <c r="AB415">
        <f t="shared" si="137"/>
        <v>4.7920663734270672</v>
      </c>
      <c r="AC415">
        <f t="shared" si="138"/>
        <v>4.5615192746273046</v>
      </c>
      <c r="AD415">
        <f t="shared" si="139"/>
        <v>3.9021199094612342</v>
      </c>
      <c r="AE415">
        <f t="shared" si="140"/>
        <v>4.4978104058981021</v>
      </c>
      <c r="AF415">
        <f t="shared" si="141"/>
        <v>4.1879908513391424</v>
      </c>
    </row>
    <row r="416" spans="1:32" x14ac:dyDescent="0.3">
      <c r="A416" s="1">
        <v>49.919998168945313</v>
      </c>
      <c r="B416">
        <v>5.1227041291577153</v>
      </c>
      <c r="C416">
        <v>4.1870852807966532</v>
      </c>
      <c r="D416">
        <v>4.64883112935307</v>
      </c>
      <c r="E416">
        <v>4.3185400831518121</v>
      </c>
      <c r="F416">
        <v>4.9639040235905441</v>
      </c>
      <c r="G416">
        <v>3.9474707831351381</v>
      </c>
      <c r="H416">
        <v>3.387551654512118</v>
      </c>
      <c r="I416">
        <v>4.6859156110519882</v>
      </c>
      <c r="J416">
        <v>4.0067420082136227</v>
      </c>
      <c r="L416">
        <f t="shared" si="122"/>
        <v>50.219998677571617</v>
      </c>
      <c r="M416">
        <f t="shared" si="123"/>
        <v>4.693017097021948</v>
      </c>
      <c r="N416">
        <f t="shared" si="124"/>
        <v>4.9195154131813181</v>
      </c>
      <c r="O416">
        <f t="shared" si="125"/>
        <v>4.7041448347784138</v>
      </c>
      <c r="P416">
        <f t="shared" si="126"/>
        <v>4.6471864483750958</v>
      </c>
      <c r="Q416">
        <f t="shared" si="127"/>
        <v>4.8248515425421088</v>
      </c>
      <c r="R416">
        <f t="shared" si="128"/>
        <v>4.4495930926929521</v>
      </c>
      <c r="S416">
        <f t="shared" si="129"/>
        <v>4.0506207210449761</v>
      </c>
      <c r="T416">
        <f t="shared" si="130"/>
        <v>4.6725953925033137</v>
      </c>
      <c r="U416">
        <f t="shared" si="131"/>
        <v>4.0965897908242725</v>
      </c>
      <c r="W416">
        <f t="shared" si="132"/>
        <v>49.979997634887695</v>
      </c>
      <c r="X416">
        <f t="shared" si="133"/>
        <v>4.3667271679252702</v>
      </c>
      <c r="Y416">
        <f t="shared" si="134"/>
        <v>4.77865607208353</v>
      </c>
      <c r="Z416">
        <f t="shared" si="135"/>
        <v>4.6197909933475714</v>
      </c>
      <c r="AA416">
        <f t="shared" si="136"/>
        <v>4.6103530744567021</v>
      </c>
      <c r="AB416">
        <f t="shared" si="137"/>
        <v>5.1867506996360913</v>
      </c>
      <c r="AC416">
        <f t="shared" si="138"/>
        <v>4.1179799936385759</v>
      </c>
      <c r="AD416">
        <f t="shared" si="139"/>
        <v>4.0526671247859323</v>
      </c>
      <c r="AE416">
        <f t="shared" si="140"/>
        <v>4.7998417937889357</v>
      </c>
      <c r="AF416">
        <f t="shared" si="141"/>
        <v>3.8689694587704206</v>
      </c>
    </row>
    <row r="417" spans="1:32" x14ac:dyDescent="0.3">
      <c r="A417" s="1">
        <v>50.039997100830078</v>
      </c>
      <c r="B417">
        <v>3.610750206692825</v>
      </c>
      <c r="C417">
        <v>5.370226863370406</v>
      </c>
      <c r="D417">
        <v>4.5907508573420728</v>
      </c>
      <c r="E417">
        <v>4.902166065761592</v>
      </c>
      <c r="F417">
        <v>5.4095973756816376</v>
      </c>
      <c r="G417">
        <v>4.2884892041420137</v>
      </c>
      <c r="H417">
        <v>4.717782595059747</v>
      </c>
      <c r="I417">
        <v>4.9137679765258842</v>
      </c>
      <c r="J417">
        <v>3.7311969093272181</v>
      </c>
      <c r="L417">
        <f t="shared" si="122"/>
        <v>50.339998881022133</v>
      </c>
      <c r="M417">
        <f t="shared" si="123"/>
        <v>4.4872561795645964</v>
      </c>
      <c r="N417">
        <f t="shared" si="124"/>
        <v>5.0833851567365089</v>
      </c>
      <c r="O417">
        <f t="shared" si="125"/>
        <v>4.7836824281950818</v>
      </c>
      <c r="P417">
        <f t="shared" si="126"/>
        <v>4.7183439428282226</v>
      </c>
      <c r="Q417">
        <f t="shared" si="127"/>
        <v>4.9536757708196175</v>
      </c>
      <c r="R417">
        <f t="shared" si="128"/>
        <v>4.4721691469007459</v>
      </c>
      <c r="S417">
        <f t="shared" si="129"/>
        <v>4.441933630798772</v>
      </c>
      <c r="T417">
        <f t="shared" si="130"/>
        <v>4.7350761040830074</v>
      </c>
      <c r="U417">
        <f t="shared" si="131"/>
        <v>4.0666586874042894</v>
      </c>
      <c r="W417">
        <f t="shared" si="132"/>
        <v>50.099998474121094</v>
      </c>
      <c r="X417">
        <f t="shared" si="133"/>
        <v>4.3493674862410581</v>
      </c>
      <c r="Y417">
        <f t="shared" si="134"/>
        <v>5.0750022421565752</v>
      </c>
      <c r="Z417">
        <f t="shared" si="135"/>
        <v>4.4955323951169603</v>
      </c>
      <c r="AA417">
        <f t="shared" si="136"/>
        <v>4.9775225797676512</v>
      </c>
      <c r="AB417">
        <f t="shared" si="137"/>
        <v>5.0581940166702477</v>
      </c>
      <c r="AC417">
        <f t="shared" si="138"/>
        <v>4.4617571545572634</v>
      </c>
      <c r="AD417">
        <f t="shared" si="139"/>
        <v>4.282166764523744</v>
      </c>
      <c r="AE417">
        <f t="shared" si="140"/>
        <v>4.5470062067133501</v>
      </c>
      <c r="AF417">
        <f t="shared" si="141"/>
        <v>3.9543776664013546</v>
      </c>
    </row>
    <row r="418" spans="1:32" x14ac:dyDescent="0.3">
      <c r="A418" s="1">
        <v>50.159999847412109</v>
      </c>
      <c r="B418">
        <v>5.0879847657892912</v>
      </c>
      <c r="C418">
        <v>4.7797776209427436</v>
      </c>
      <c r="D418">
        <v>4.4003139328918488</v>
      </c>
      <c r="E418">
        <v>5.0528790937737096</v>
      </c>
      <c r="F418">
        <v>4.7067906576588587</v>
      </c>
      <c r="G418">
        <v>4.6350251049725131</v>
      </c>
      <c r="H418">
        <v>3.8465509339877419</v>
      </c>
      <c r="I418">
        <v>4.1802444369008152</v>
      </c>
      <c r="J418">
        <v>4.1775584234754906</v>
      </c>
      <c r="L418">
        <f t="shared" si="122"/>
        <v>50.459999084472656</v>
      </c>
      <c r="M418">
        <f t="shared" si="123"/>
        <v>4.6878894893913206</v>
      </c>
      <c r="N418">
        <f t="shared" si="124"/>
        <v>4.9313877448374539</v>
      </c>
      <c r="O418">
        <f t="shared" si="125"/>
        <v>4.8731978037416477</v>
      </c>
      <c r="P418">
        <f t="shared" si="126"/>
        <v>4.6119315907223477</v>
      </c>
      <c r="Q418">
        <f t="shared" si="127"/>
        <v>4.7344801267241161</v>
      </c>
      <c r="R418">
        <f t="shared" si="128"/>
        <v>4.4487894325895372</v>
      </c>
      <c r="S418">
        <f t="shared" si="129"/>
        <v>4.3496938705511967</v>
      </c>
      <c r="T418">
        <f t="shared" si="130"/>
        <v>4.7505605168242617</v>
      </c>
      <c r="U418">
        <f t="shared" si="131"/>
        <v>4.1120000839396313</v>
      </c>
      <c r="W418">
        <f t="shared" si="132"/>
        <v>50.219999313354492</v>
      </c>
      <c r="X418">
        <f t="shared" si="133"/>
        <v>4.8776507928734585</v>
      </c>
      <c r="Y418">
        <f t="shared" si="134"/>
        <v>4.7492019962151018</v>
      </c>
      <c r="Z418">
        <f t="shared" si="135"/>
        <v>4.2865303400635852</v>
      </c>
      <c r="AA418">
        <f t="shared" si="136"/>
        <v>4.5729910528214788</v>
      </c>
      <c r="AB418">
        <f t="shared" si="137"/>
        <v>4.4873950611184874</v>
      </c>
      <c r="AC418">
        <f t="shared" si="138"/>
        <v>4.4208507150563801</v>
      </c>
      <c r="AD418">
        <f t="shared" si="139"/>
        <v>3.9307332668519841</v>
      </c>
      <c r="AE418">
        <f t="shared" si="140"/>
        <v>4.3784520236456324</v>
      </c>
      <c r="AF418">
        <f t="shared" si="141"/>
        <v>4.3775898775972637</v>
      </c>
    </row>
    <row r="419" spans="1:32" x14ac:dyDescent="0.3">
      <c r="A419" s="1">
        <v>50.279998779296882</v>
      </c>
      <c r="B419">
        <v>4.6673168199576249</v>
      </c>
      <c r="C419">
        <v>4.7186263714874599</v>
      </c>
      <c r="D419">
        <v>4.1727467472353226</v>
      </c>
      <c r="E419">
        <v>4.093103011869248</v>
      </c>
      <c r="F419">
        <v>4.2679994645781161</v>
      </c>
      <c r="G419">
        <v>4.2066763251402461</v>
      </c>
      <c r="H419">
        <v>4.0149155997162262</v>
      </c>
      <c r="I419">
        <v>4.5766596103904504</v>
      </c>
      <c r="J419">
        <v>4.5776213317190368</v>
      </c>
      <c r="L419">
        <f t="shared" si="122"/>
        <v>50.579998652140297</v>
      </c>
      <c r="M419">
        <f t="shared" si="123"/>
        <v>4.5106665925344114</v>
      </c>
      <c r="N419">
        <f t="shared" si="124"/>
        <v>4.91973059324775</v>
      </c>
      <c r="O419">
        <f t="shared" si="125"/>
        <v>5.1035243059595894</v>
      </c>
      <c r="P419">
        <f t="shared" si="126"/>
        <v>4.4178929799495936</v>
      </c>
      <c r="Q419">
        <f t="shared" si="127"/>
        <v>4.5498103675815056</v>
      </c>
      <c r="R419">
        <f t="shared" si="128"/>
        <v>4.5338735446200795</v>
      </c>
      <c r="S419">
        <f t="shared" si="129"/>
        <v>4.3494478743539728</v>
      </c>
      <c r="T419">
        <f t="shared" si="130"/>
        <v>4.8091218525097661</v>
      </c>
      <c r="U419">
        <f t="shared" si="131"/>
        <v>4.1274194876234729</v>
      </c>
      <c r="W419">
        <f t="shared" si="132"/>
        <v>50.339998245239258</v>
      </c>
      <c r="X419">
        <f t="shared" si="133"/>
        <v>4.8634047876515529</v>
      </c>
      <c r="Y419">
        <f t="shared" si="134"/>
        <v>4.9305922190356313</v>
      </c>
      <c r="Z419">
        <f t="shared" si="135"/>
        <v>4.6677277536272967</v>
      </c>
      <c r="AA419">
        <f t="shared" si="136"/>
        <v>4.1830753820821798</v>
      </c>
      <c r="AB419">
        <f t="shared" si="137"/>
        <v>4.457959698458394</v>
      </c>
      <c r="AC419">
        <f t="shared" si="138"/>
        <v>4.7533022744264581</v>
      </c>
      <c r="AD419">
        <f t="shared" si="139"/>
        <v>4.1666407845397044</v>
      </c>
      <c r="AE419">
        <f t="shared" si="140"/>
        <v>4.5522783630226833</v>
      </c>
      <c r="AF419">
        <f t="shared" si="141"/>
        <v>4.2278272227602827</v>
      </c>
    </row>
    <row r="420" spans="1:32" x14ac:dyDescent="0.3">
      <c r="A420" s="1">
        <v>50.399997711181641</v>
      </c>
      <c r="B420">
        <v>5.0594927553454809</v>
      </c>
      <c r="C420">
        <v>5.1425580665838018</v>
      </c>
      <c r="D420">
        <v>5.1627087600192709</v>
      </c>
      <c r="E420">
        <v>4.2730477522951107</v>
      </c>
      <c r="F420">
        <v>4.6479199323386711</v>
      </c>
      <c r="G420">
        <v>5.299928223712671</v>
      </c>
      <c r="H420">
        <v>4.3183659693631826</v>
      </c>
      <c r="I420">
        <v>4.5278971156549161</v>
      </c>
      <c r="J420">
        <v>3.8780331138015289</v>
      </c>
      <c r="L420">
        <f t="shared" si="122"/>
        <v>50.69999885559082</v>
      </c>
      <c r="M420">
        <f t="shared" si="123"/>
        <v>4.4132136173978624</v>
      </c>
      <c r="N420">
        <f t="shared" si="124"/>
        <v>4.7793933911220687</v>
      </c>
      <c r="O420">
        <f t="shared" si="125"/>
        <v>5.3323713602511402</v>
      </c>
      <c r="P420">
        <f t="shared" si="126"/>
        <v>4.4969258496121904</v>
      </c>
      <c r="Q420">
        <f t="shared" si="127"/>
        <v>4.7284609819987926</v>
      </c>
      <c r="R420">
        <f t="shared" si="128"/>
        <v>4.7044014509565786</v>
      </c>
      <c r="S420">
        <f t="shared" si="129"/>
        <v>4.5179528976188141</v>
      </c>
      <c r="T420">
        <f t="shared" si="130"/>
        <v>4.7772548592629116</v>
      </c>
      <c r="U420">
        <f t="shared" si="131"/>
        <v>3.9282552103745121</v>
      </c>
      <c r="W420">
        <f t="shared" si="132"/>
        <v>50.459999084472656</v>
      </c>
      <c r="X420">
        <f t="shared" si="133"/>
        <v>4.8346733302671137</v>
      </c>
      <c r="Y420">
        <f t="shared" si="134"/>
        <v>5.2306881712453244</v>
      </c>
      <c r="Z420">
        <f t="shared" si="135"/>
        <v>5.2061131709240858</v>
      </c>
      <c r="AA420">
        <f t="shared" si="136"/>
        <v>4.7582152178471091</v>
      </c>
      <c r="AB420">
        <f t="shared" si="137"/>
        <v>4.8004088668717486</v>
      </c>
      <c r="AC420">
        <f t="shared" si="138"/>
        <v>4.8099485693839004</v>
      </c>
      <c r="AD420">
        <f t="shared" si="139"/>
        <v>4.1684617714970118</v>
      </c>
      <c r="AE420">
        <f t="shared" si="140"/>
        <v>4.8394923600753739</v>
      </c>
      <c r="AF420">
        <f t="shared" si="141"/>
        <v>4.0432100361051333</v>
      </c>
    </row>
    <row r="421" spans="1:32" x14ac:dyDescent="0.3">
      <c r="A421" s="1">
        <v>50.520000457763672</v>
      </c>
      <c r="B421">
        <v>4.6098539051887473</v>
      </c>
      <c r="C421">
        <v>5.3188182759068461</v>
      </c>
      <c r="D421">
        <v>5.2495175818289006</v>
      </c>
      <c r="E421">
        <v>5.2433826833991066</v>
      </c>
      <c r="F421">
        <v>4.952897801404827</v>
      </c>
      <c r="G421">
        <v>4.3199689150551306</v>
      </c>
      <c r="H421">
        <v>4.018557573630841</v>
      </c>
      <c r="I421">
        <v>5.1510876044958307</v>
      </c>
      <c r="J421">
        <v>4.2083869584087381</v>
      </c>
      <c r="L421">
        <f t="shared" si="122"/>
        <v>50.819999059041344</v>
      </c>
      <c r="M421">
        <f t="shared" si="123"/>
        <v>4.3009792593548299</v>
      </c>
      <c r="N421">
        <f t="shared" si="124"/>
        <v>4.6256431381421983</v>
      </c>
      <c r="O421">
        <f t="shared" si="125"/>
        <v>5.298646735348326</v>
      </c>
      <c r="P421">
        <f t="shared" si="126"/>
        <v>4.5573821422728873</v>
      </c>
      <c r="Q421">
        <f t="shared" si="127"/>
        <v>4.6888787805594552</v>
      </c>
      <c r="R421">
        <f t="shared" si="128"/>
        <v>4.4778553394455658</v>
      </c>
      <c r="S421">
        <f t="shared" si="129"/>
        <v>4.4402901904968752</v>
      </c>
      <c r="T421">
        <f t="shared" si="130"/>
        <v>4.7896000917739201</v>
      </c>
      <c r="U421">
        <f t="shared" si="131"/>
        <v>4.2248623999490418</v>
      </c>
      <c r="W421">
        <f t="shared" si="132"/>
        <v>50.579999923706055</v>
      </c>
      <c r="X421">
        <f t="shared" si="133"/>
        <v>4.2489962648011783</v>
      </c>
      <c r="Y421">
        <f t="shared" si="134"/>
        <v>5.2445610090173194</v>
      </c>
      <c r="Z421">
        <f t="shared" si="135"/>
        <v>5.1877871358409884</v>
      </c>
      <c r="AA421">
        <f t="shared" si="136"/>
        <v>4.9944338666348358</v>
      </c>
      <c r="AB421">
        <f t="shared" si="137"/>
        <v>5.3448735973302117</v>
      </c>
      <c r="AC421">
        <f t="shared" si="138"/>
        <v>4.2014480117185169</v>
      </c>
      <c r="AD421">
        <f t="shared" si="139"/>
        <v>4.8769933433328685</v>
      </c>
      <c r="AE421">
        <f t="shared" si="140"/>
        <v>5.1059437425129897</v>
      </c>
      <c r="AF421">
        <f t="shared" si="141"/>
        <v>4.0177711730512327</v>
      </c>
    </row>
    <row r="422" spans="1:32" x14ac:dyDescent="0.3">
      <c r="A422" s="1">
        <v>50.639999389648438</v>
      </c>
      <c r="B422">
        <v>3.8881386244136089</v>
      </c>
      <c r="C422">
        <v>5.1703037421277926</v>
      </c>
      <c r="D422">
        <v>5.1260566898530753</v>
      </c>
      <c r="E422">
        <v>4.745485049870565</v>
      </c>
      <c r="F422">
        <v>5.7368493932555964</v>
      </c>
      <c r="G422">
        <v>4.0829271083819023</v>
      </c>
      <c r="H422">
        <v>5.7354291130348951</v>
      </c>
      <c r="I422">
        <v>5.0607998805301477</v>
      </c>
      <c r="J422">
        <v>3.8271553876937272</v>
      </c>
      <c r="L422">
        <f t="shared" si="122"/>
        <v>50.939998626708984</v>
      </c>
      <c r="M422">
        <f t="shared" si="123"/>
        <v>4.6249745294443452</v>
      </c>
      <c r="N422">
        <f t="shared" si="124"/>
        <v>4.5662816804501176</v>
      </c>
      <c r="O422">
        <f t="shared" si="125"/>
        <v>5.4215517862193998</v>
      </c>
      <c r="P422">
        <f t="shared" si="126"/>
        <v>4.5680600888335112</v>
      </c>
      <c r="Q422">
        <f t="shared" si="127"/>
        <v>4.473774601539704</v>
      </c>
      <c r="R422">
        <f t="shared" si="128"/>
        <v>4.6529178814056431</v>
      </c>
      <c r="S422">
        <f t="shared" si="129"/>
        <v>4.5919360002062062</v>
      </c>
      <c r="T422">
        <f t="shared" si="130"/>
        <v>4.6009078519900575</v>
      </c>
      <c r="U422">
        <f t="shared" si="131"/>
        <v>4.358255986185906</v>
      </c>
      <c r="W422">
        <f t="shared" si="132"/>
        <v>50.69999885559082</v>
      </c>
      <c r="X422">
        <f t="shared" si="133"/>
        <v>4.3513443450333886</v>
      </c>
      <c r="Y422">
        <f t="shared" si="134"/>
        <v>4.8142730670519374</v>
      </c>
      <c r="Z422">
        <f t="shared" si="135"/>
        <v>5.126949900237272</v>
      </c>
      <c r="AA422">
        <f t="shared" si="136"/>
        <v>4.5045885014984552</v>
      </c>
      <c r="AB422">
        <f t="shared" si="137"/>
        <v>4.9156364521821132</v>
      </c>
      <c r="AC422">
        <f t="shared" si="138"/>
        <v>4.1155690133283311</v>
      </c>
      <c r="AD422">
        <f t="shared" si="139"/>
        <v>4.949886573304596</v>
      </c>
      <c r="AE422">
        <f t="shared" si="140"/>
        <v>5.033737166751779</v>
      </c>
      <c r="AF422">
        <f t="shared" si="141"/>
        <v>3.9152003381164979</v>
      </c>
    </row>
    <row r="423" spans="1:32" x14ac:dyDescent="0.3">
      <c r="A423" s="1">
        <v>50.759998321533203</v>
      </c>
      <c r="B423">
        <v>4.8145500656531688</v>
      </c>
      <c r="C423">
        <v>4.458242391976083</v>
      </c>
      <c r="D423">
        <v>5.1278431106214688</v>
      </c>
      <c r="E423">
        <v>4.2636919531263446</v>
      </c>
      <c r="F423">
        <v>4.0944235111086291</v>
      </c>
      <c r="G423">
        <v>4.1482109182747609</v>
      </c>
      <c r="H423">
        <v>4.1643440335742969</v>
      </c>
      <c r="I423">
        <v>5.0066744529734093</v>
      </c>
      <c r="J423">
        <v>4.0032452885392686</v>
      </c>
      <c r="L423">
        <f t="shared" si="122"/>
        <v>51.059998830159508</v>
      </c>
      <c r="M423">
        <f t="shared" si="123"/>
        <v>4.6681851565478745</v>
      </c>
      <c r="N423">
        <f t="shared" si="124"/>
        <v>4.4882383211184793</v>
      </c>
      <c r="O423">
        <f t="shared" si="125"/>
        <v>5.3325658637317845</v>
      </c>
      <c r="P423">
        <f t="shared" si="126"/>
        <v>4.6875252170671153</v>
      </c>
      <c r="Q423">
        <f t="shared" si="127"/>
        <v>4.3112789017165882</v>
      </c>
      <c r="R423">
        <f t="shared" si="128"/>
        <v>4.674341728796775</v>
      </c>
      <c r="S423">
        <f t="shared" si="129"/>
        <v>4.3604186090608312</v>
      </c>
      <c r="T423">
        <f t="shared" si="130"/>
        <v>4.4500079554075835</v>
      </c>
      <c r="U423">
        <f t="shared" si="131"/>
        <v>4.6510862856129007</v>
      </c>
      <c r="W423">
        <f t="shared" si="132"/>
        <v>50.819997787475586</v>
      </c>
      <c r="X423">
        <f t="shared" si="133"/>
        <v>4.419598725150502</v>
      </c>
      <c r="Y423">
        <f t="shared" si="134"/>
        <v>4.5840385516902984</v>
      </c>
      <c r="Z423">
        <f t="shared" si="135"/>
        <v>5.4550580284104822</v>
      </c>
      <c r="AA423">
        <f t="shared" si="136"/>
        <v>4.0761696911317653</v>
      </c>
      <c r="AB423">
        <f t="shared" si="137"/>
        <v>3.8465978069559106</v>
      </c>
      <c r="AC423">
        <f t="shared" si="138"/>
        <v>4.6468703477152644</v>
      </c>
      <c r="AD423">
        <f t="shared" si="139"/>
        <v>4.0047094951893465</v>
      </c>
      <c r="AE423">
        <f t="shared" si="140"/>
        <v>4.7691434519936262</v>
      </c>
      <c r="AF423">
        <f t="shared" si="141"/>
        <v>4.1366600670589015</v>
      </c>
    </row>
    <row r="424" spans="1:32" x14ac:dyDescent="0.3">
      <c r="A424" s="1">
        <v>50.879997253417969</v>
      </c>
      <c r="B424">
        <v>4.0246473846478343</v>
      </c>
      <c r="C424">
        <v>4.7098347114045138</v>
      </c>
      <c r="D424">
        <v>5.7822729461994964</v>
      </c>
      <c r="E424">
        <v>3.888647429137186</v>
      </c>
      <c r="F424">
        <v>3.598772102803192</v>
      </c>
      <c r="G424">
        <v>5.1455297771557671</v>
      </c>
      <c r="H424">
        <v>3.845074956804396</v>
      </c>
      <c r="I424">
        <v>4.5316124510138431</v>
      </c>
      <c r="J424">
        <v>4.2700748455785353</v>
      </c>
      <c r="L424">
        <f t="shared" si="122"/>
        <v>51.179999033610024</v>
      </c>
      <c r="M424">
        <f t="shared" si="123"/>
        <v>4.4545245216524245</v>
      </c>
      <c r="N424">
        <f t="shared" si="124"/>
        <v>4.4312953685004883</v>
      </c>
      <c r="O424">
        <f t="shared" si="125"/>
        <v>5.1758645210645691</v>
      </c>
      <c r="P424">
        <f t="shared" si="126"/>
        <v>4.6790044928399688</v>
      </c>
      <c r="Q424">
        <f t="shared" si="127"/>
        <v>4.3385607629940104</v>
      </c>
      <c r="R424">
        <f t="shared" si="128"/>
        <v>4.7631992055746819</v>
      </c>
      <c r="S424">
        <f t="shared" si="129"/>
        <v>4.3622269459629122</v>
      </c>
      <c r="T424">
        <f t="shared" si="130"/>
        <v>4.4055367722072507</v>
      </c>
      <c r="U424">
        <f t="shared" si="131"/>
        <v>4.6998861755596488</v>
      </c>
      <c r="W424">
        <f t="shared" si="132"/>
        <v>50.939998626708984</v>
      </c>
      <c r="X424">
        <f t="shared" si="133"/>
        <v>4.053623176893085</v>
      </c>
      <c r="Y424">
        <f t="shared" si="134"/>
        <v>4.2932189350689436</v>
      </c>
      <c r="Z424">
        <f t="shared" si="135"/>
        <v>5.664051009592062</v>
      </c>
      <c r="AA424">
        <f t="shared" si="136"/>
        <v>4.2279738294910079</v>
      </c>
      <c r="AB424">
        <f t="shared" si="137"/>
        <v>4.4693376269425151</v>
      </c>
      <c r="AC424">
        <f t="shared" si="138"/>
        <v>5.1876867701575069</v>
      </c>
      <c r="AD424">
        <f t="shared" si="139"/>
        <v>4.4355103480548355</v>
      </c>
      <c r="AE424">
        <f t="shared" si="140"/>
        <v>4.458535050961582</v>
      </c>
      <c r="AF424">
        <f t="shared" si="141"/>
        <v>3.8263552569019046</v>
      </c>
    </row>
    <row r="425" spans="1:32" x14ac:dyDescent="0.3">
      <c r="A425" s="1">
        <v>51</v>
      </c>
      <c r="B425">
        <v>4.0825989691383358</v>
      </c>
      <c r="C425">
        <v>3.8766031587333738</v>
      </c>
      <c r="D425">
        <v>5.5458290729846276</v>
      </c>
      <c r="E425">
        <v>4.5673002298448306</v>
      </c>
      <c r="F425">
        <v>5.3399031510818382</v>
      </c>
      <c r="G425">
        <v>5.2298437631592467</v>
      </c>
      <c r="H425">
        <v>5.0259457393052749</v>
      </c>
      <c r="I425">
        <v>4.3854576509093208</v>
      </c>
      <c r="J425">
        <v>3.3826356682252738</v>
      </c>
      <c r="L425">
        <f t="shared" si="122"/>
        <v>51.299999237060547</v>
      </c>
      <c r="M425">
        <f t="shared" si="123"/>
        <v>4.4600574361458998</v>
      </c>
      <c r="N425">
        <f t="shared" si="124"/>
        <v>4.4824728227012978</v>
      </c>
      <c r="O425">
        <f t="shared" si="125"/>
        <v>4.9267652869406895</v>
      </c>
      <c r="P425">
        <f t="shared" si="126"/>
        <v>4.8195869444056791</v>
      </c>
      <c r="Q425">
        <f t="shared" si="127"/>
        <v>4.5271935578295741</v>
      </c>
      <c r="R425">
        <f t="shared" si="128"/>
        <v>4.7674682001609527</v>
      </c>
      <c r="S425">
        <f t="shared" si="129"/>
        <v>4.4155625163633969</v>
      </c>
      <c r="T425">
        <f t="shared" si="130"/>
        <v>4.3963299002503966</v>
      </c>
      <c r="U425">
        <f t="shared" si="131"/>
        <v>4.6536309584875282</v>
      </c>
      <c r="W425">
        <f t="shared" si="132"/>
        <v>51.059999465942383</v>
      </c>
      <c r="X425">
        <f t="shared" si="133"/>
        <v>4.2343427881128104</v>
      </c>
      <c r="Y425">
        <f t="shared" si="134"/>
        <v>4.0483298537189771</v>
      </c>
      <c r="Z425">
        <f t="shared" si="135"/>
        <v>5.2530950417935056</v>
      </c>
      <c r="AA425">
        <f t="shared" si="136"/>
        <v>4.6015428690520608</v>
      </c>
      <c r="AB425">
        <f t="shared" si="137"/>
        <v>4.8751649373922419</v>
      </c>
      <c r="AC425">
        <f t="shared" si="138"/>
        <v>4.5852476589029187</v>
      </c>
      <c r="AD425">
        <f t="shared" si="139"/>
        <v>4.4391677329684107</v>
      </c>
      <c r="AE425">
        <f t="shared" si="140"/>
        <v>4.4937130808151444</v>
      </c>
      <c r="AF425">
        <f t="shared" si="141"/>
        <v>4.5201559597369894</v>
      </c>
    </row>
    <row r="426" spans="1:32" x14ac:dyDescent="0.3">
      <c r="A426" s="1">
        <v>51.119998931884773</v>
      </c>
      <c r="B426">
        <v>4.386086607087285</v>
      </c>
      <c r="C426">
        <v>4.22005654870458</v>
      </c>
      <c r="D426">
        <v>4.9603610106023828</v>
      </c>
      <c r="E426">
        <v>4.6357855082592918</v>
      </c>
      <c r="F426">
        <v>4.4104267237026464</v>
      </c>
      <c r="G426">
        <v>3.9406515546465899</v>
      </c>
      <c r="H426">
        <v>3.852389726631547</v>
      </c>
      <c r="I426">
        <v>4.601968510720968</v>
      </c>
      <c r="J426">
        <v>5.657676251248704</v>
      </c>
      <c r="L426">
        <f t="shared" si="122"/>
        <v>51.419998804728188</v>
      </c>
      <c r="M426">
        <f t="shared" si="123"/>
        <v>4.5240294384063651</v>
      </c>
      <c r="N426">
        <f t="shared" si="124"/>
        <v>4.6976947725123663</v>
      </c>
      <c r="O426">
        <f t="shared" si="125"/>
        <v>4.832032575518638</v>
      </c>
      <c r="P426">
        <f t="shared" si="126"/>
        <v>4.7836752639728815</v>
      </c>
      <c r="Q426">
        <f t="shared" si="127"/>
        <v>4.2554904149246404</v>
      </c>
      <c r="R426">
        <f t="shared" si="128"/>
        <v>4.6866488290269972</v>
      </c>
      <c r="S426">
        <f t="shared" si="129"/>
        <v>4.3090868839859793</v>
      </c>
      <c r="T426">
        <f t="shared" si="130"/>
        <v>4.4277823501839437</v>
      </c>
      <c r="U426">
        <f t="shared" si="131"/>
        <v>4.7712484877391566</v>
      </c>
      <c r="W426">
        <f t="shared" si="132"/>
        <v>51.179998397827148</v>
      </c>
      <c r="X426">
        <f t="shared" si="133"/>
        <v>5.469956066406561</v>
      </c>
      <c r="Y426">
        <f t="shared" si="134"/>
        <v>4.591353039229471</v>
      </c>
      <c r="Z426">
        <f t="shared" si="135"/>
        <v>5.4736544488288654</v>
      </c>
      <c r="AA426">
        <f t="shared" si="136"/>
        <v>4.9716179355110706</v>
      </c>
      <c r="AB426">
        <f t="shared" si="137"/>
        <v>4.0363497254944845</v>
      </c>
      <c r="AC426">
        <f t="shared" si="138"/>
        <v>4.655497860731094</v>
      </c>
      <c r="AD426">
        <f t="shared" si="139"/>
        <v>4.3904110792591871</v>
      </c>
      <c r="AE426">
        <f t="shared" si="140"/>
        <v>4.3104513382568097</v>
      </c>
      <c r="AF426">
        <f t="shared" si="141"/>
        <v>5.3332123635393156</v>
      </c>
    </row>
    <row r="427" spans="1:32" x14ac:dyDescent="0.3">
      <c r="A427" s="1">
        <v>51.239997863769531</v>
      </c>
      <c r="B427">
        <v>6.5538255257258369</v>
      </c>
      <c r="C427">
        <v>4.9626495297543611</v>
      </c>
      <c r="D427">
        <v>5.986947887055349</v>
      </c>
      <c r="E427">
        <v>5.3074503627628493</v>
      </c>
      <c r="F427">
        <v>3.662272727286322</v>
      </c>
      <c r="G427">
        <v>5.3703441668155971</v>
      </c>
      <c r="H427">
        <v>4.9284324318868267</v>
      </c>
      <c r="I427">
        <v>4.0189341657926523</v>
      </c>
      <c r="J427">
        <v>5.0087484758299272</v>
      </c>
      <c r="L427">
        <f t="shared" si="122"/>
        <v>51.539999008178711</v>
      </c>
      <c r="M427">
        <f t="shared" si="123"/>
        <v>4.6252048470698854</v>
      </c>
      <c r="N427">
        <f t="shared" si="124"/>
        <v>4.6613732814800954</v>
      </c>
      <c r="O427">
        <f t="shared" si="125"/>
        <v>4.6827796589722341</v>
      </c>
      <c r="P427">
        <f t="shared" si="126"/>
        <v>4.6518617804886837</v>
      </c>
      <c r="Q427">
        <f t="shared" si="127"/>
        <v>4.3488524889178635</v>
      </c>
      <c r="R427">
        <f t="shared" si="128"/>
        <v>4.7583669875911845</v>
      </c>
      <c r="S427">
        <f t="shared" si="129"/>
        <v>4.3793233152158271</v>
      </c>
      <c r="T427">
        <f t="shared" si="130"/>
        <v>4.3182314589864221</v>
      </c>
      <c r="U427">
        <f t="shared" si="131"/>
        <v>4.625151386466241</v>
      </c>
      <c r="W427">
        <f t="shared" si="132"/>
        <v>51.299999237060547</v>
      </c>
      <c r="X427">
        <f t="shared" si="133"/>
        <v>5.3506139563803101</v>
      </c>
      <c r="Y427">
        <f t="shared" si="134"/>
        <v>4.8323465579461615</v>
      </c>
      <c r="Z427">
        <f t="shared" si="135"/>
        <v>5.2895445209913632</v>
      </c>
      <c r="AA427">
        <f t="shared" si="136"/>
        <v>5.3848630910175199</v>
      </c>
      <c r="AB427">
        <f t="shared" si="137"/>
        <v>4.2120739608016127</v>
      </c>
      <c r="AC427">
        <f t="shared" si="138"/>
        <v>4.7909071797721392</v>
      </c>
      <c r="AD427">
        <f t="shared" si="139"/>
        <v>4.6373785990247356</v>
      </c>
      <c r="AE427">
        <f t="shared" si="140"/>
        <v>4.0871673334139782</v>
      </c>
      <c r="AF427">
        <f t="shared" si="141"/>
        <v>5.2964428300428121</v>
      </c>
    </row>
    <row r="428" spans="1:32" x14ac:dyDescent="0.3">
      <c r="A428" s="1">
        <v>51.360000610351563</v>
      </c>
      <c r="B428">
        <v>4.1474023870347834</v>
      </c>
      <c r="C428">
        <v>4.7020435861379628</v>
      </c>
      <c r="D428">
        <v>4.5921411549273783</v>
      </c>
      <c r="E428">
        <v>5.4622758192721914</v>
      </c>
      <c r="F428">
        <v>4.7618751943169038</v>
      </c>
      <c r="G428">
        <v>4.2114701927286813</v>
      </c>
      <c r="H428">
        <v>4.3463247661626454</v>
      </c>
      <c r="I428">
        <v>4.155400501035305</v>
      </c>
      <c r="J428">
        <v>5.5841371842556962</v>
      </c>
      <c r="L428">
        <f t="shared" si="122"/>
        <v>51.659999211629234</v>
      </c>
      <c r="M428">
        <f t="shared" si="123"/>
        <v>4.2948525858964866</v>
      </c>
      <c r="N428">
        <f t="shared" si="124"/>
        <v>4.4152379167815656</v>
      </c>
      <c r="O428">
        <f t="shared" si="125"/>
        <v>4.6045923458186602</v>
      </c>
      <c r="P428">
        <f t="shared" si="126"/>
        <v>4.5939930587343056</v>
      </c>
      <c r="Q428">
        <f t="shared" si="127"/>
        <v>4.4041779050580407</v>
      </c>
      <c r="R428">
        <f t="shared" si="128"/>
        <v>4.5860002869930048</v>
      </c>
      <c r="S428">
        <f t="shared" si="129"/>
        <v>4.2814040954194015</v>
      </c>
      <c r="T428">
        <f t="shared" si="130"/>
        <v>4.3968871896710189</v>
      </c>
      <c r="U428">
        <f t="shared" si="131"/>
        <v>4.4653792221917543</v>
      </c>
      <c r="W428">
        <f t="shared" si="132"/>
        <v>51.420000076293945</v>
      </c>
      <c r="X428">
        <f t="shared" si="133"/>
        <v>3.8399943216576249</v>
      </c>
      <c r="Y428">
        <f t="shared" si="134"/>
        <v>4.4093141312030522</v>
      </c>
      <c r="Z428">
        <f t="shared" si="135"/>
        <v>4.3898881047727771</v>
      </c>
      <c r="AA428">
        <f t="shared" si="136"/>
        <v>4.8374217135178252</v>
      </c>
      <c r="AB428">
        <f t="shared" si="137"/>
        <v>4.5099949365450325</v>
      </c>
      <c r="AC428">
        <f t="shared" si="138"/>
        <v>4.446412985835444</v>
      </c>
      <c r="AD428">
        <f t="shared" si="139"/>
        <v>4.2607594105747157</v>
      </c>
      <c r="AE428">
        <f t="shared" si="140"/>
        <v>4.4476239274033604</v>
      </c>
      <c r="AF428">
        <f t="shared" si="141"/>
        <v>4.9400909062377298</v>
      </c>
    </row>
    <row r="429" spans="1:32" x14ac:dyDescent="0.3">
      <c r="A429" s="1">
        <v>51.479999542236328</v>
      </c>
      <c r="B429">
        <v>3.5325862562804669</v>
      </c>
      <c r="C429">
        <v>4.1165846762681424</v>
      </c>
      <c r="D429">
        <v>4.187635054618176</v>
      </c>
      <c r="E429">
        <v>4.21256760776346</v>
      </c>
      <c r="F429">
        <v>4.2581146787731621</v>
      </c>
      <c r="G429">
        <v>4.6813557789422058</v>
      </c>
      <c r="H429">
        <v>4.1751940549867852</v>
      </c>
      <c r="I429">
        <v>4.7398473537714159</v>
      </c>
      <c r="J429">
        <v>4.2960446282197626</v>
      </c>
      <c r="L429">
        <f t="shared" si="122"/>
        <v>51.779998779296875</v>
      </c>
      <c r="M429">
        <f t="shared" si="123"/>
        <v>4.2571429296501071</v>
      </c>
      <c r="N429">
        <f t="shared" si="124"/>
        <v>4.40172590291216</v>
      </c>
      <c r="O429">
        <f t="shared" si="125"/>
        <v>4.6209660588700192</v>
      </c>
      <c r="P429">
        <f t="shared" si="126"/>
        <v>4.5096737576961177</v>
      </c>
      <c r="Q429">
        <f t="shared" si="127"/>
        <v>4.3057427463335438</v>
      </c>
      <c r="R429">
        <f t="shared" si="128"/>
        <v>4.4823647118334629</v>
      </c>
      <c r="S429">
        <f t="shared" si="129"/>
        <v>4.4400616927916028</v>
      </c>
      <c r="T429">
        <f t="shared" si="130"/>
        <v>4.4271800837696818</v>
      </c>
      <c r="U429">
        <f t="shared" si="131"/>
        <v>4.1922227828460912</v>
      </c>
      <c r="W429">
        <f t="shared" si="132"/>
        <v>51.539999008178711</v>
      </c>
      <c r="X429">
        <f t="shared" si="133"/>
        <v>3.795215563944577</v>
      </c>
      <c r="Y429">
        <f t="shared" si="134"/>
        <v>4.5667420564387555</v>
      </c>
      <c r="Z429">
        <f t="shared" si="135"/>
        <v>4.2376562980371979</v>
      </c>
      <c r="AA429">
        <f t="shared" si="136"/>
        <v>4.4723548731474541</v>
      </c>
      <c r="AB429">
        <f t="shared" si="137"/>
        <v>4.4943417752948696</v>
      </c>
      <c r="AC429">
        <f t="shared" si="138"/>
        <v>4.9262497618078012</v>
      </c>
      <c r="AD429">
        <f t="shared" si="139"/>
        <v>4.1701412170970444</v>
      </c>
      <c r="AE429">
        <f t="shared" si="140"/>
        <v>4.6081092865220654</v>
      </c>
      <c r="AF429">
        <f t="shared" si="141"/>
        <v>4.144294085682783</v>
      </c>
    </row>
    <row r="430" spans="1:32" x14ac:dyDescent="0.3">
      <c r="A430" s="1">
        <v>51.599998474121087</v>
      </c>
      <c r="B430">
        <v>4.0578448716086877</v>
      </c>
      <c r="C430">
        <v>5.0168994366093687</v>
      </c>
      <c r="D430">
        <v>4.2876775414562207</v>
      </c>
      <c r="E430">
        <v>4.732142138531449</v>
      </c>
      <c r="F430">
        <v>4.730568871816577</v>
      </c>
      <c r="G430">
        <v>5.1711437446733974</v>
      </c>
      <c r="H430">
        <v>4.1650883792073037</v>
      </c>
      <c r="I430">
        <v>4.4763712192727159</v>
      </c>
      <c r="J430">
        <v>3.992543543145803</v>
      </c>
      <c r="L430">
        <f t="shared" si="122"/>
        <v>51.899998346964516</v>
      </c>
      <c r="M430">
        <f t="shared" si="123"/>
        <v>4.3311755312710938</v>
      </c>
      <c r="N430">
        <f t="shared" si="124"/>
        <v>4.4027975866824391</v>
      </c>
      <c r="O430">
        <f t="shared" si="125"/>
        <v>4.7146007764010447</v>
      </c>
      <c r="P430">
        <f t="shared" si="126"/>
        <v>4.6041252965834962</v>
      </c>
      <c r="Q430">
        <f t="shared" si="127"/>
        <v>4.4136388886894009</v>
      </c>
      <c r="R430">
        <f t="shared" si="128"/>
        <v>4.5026848802106301</v>
      </c>
      <c r="S430">
        <f t="shared" si="129"/>
        <v>4.3762487052483303</v>
      </c>
      <c r="T430">
        <f t="shared" si="130"/>
        <v>4.3230103117563141</v>
      </c>
      <c r="U430">
        <f t="shared" si="131"/>
        <v>4.102984113893771</v>
      </c>
      <c r="W430">
        <f t="shared" si="132"/>
        <v>51.659997940063477</v>
      </c>
      <c r="X430">
        <f t="shared" si="133"/>
        <v>4.2621379271549102</v>
      </c>
      <c r="Y430">
        <f t="shared" si="134"/>
        <v>5.0924171471045758</v>
      </c>
      <c r="Z430">
        <f t="shared" si="135"/>
        <v>4.6325551729542713</v>
      </c>
      <c r="AA430">
        <f t="shared" si="136"/>
        <v>4.5419861428897477</v>
      </c>
      <c r="AB430">
        <f t="shared" si="137"/>
        <v>4.2201265827344034</v>
      </c>
      <c r="AC430">
        <f t="shared" si="138"/>
        <v>4.9580356405144546</v>
      </c>
      <c r="AD430">
        <f t="shared" si="139"/>
        <v>4.2760901621240359</v>
      </c>
      <c r="AE430">
        <f t="shared" si="140"/>
        <v>4.525271784891661</v>
      </c>
      <c r="AF430">
        <f t="shared" si="141"/>
        <v>4.0404421934404224</v>
      </c>
    </row>
    <row r="431" spans="1:32" x14ac:dyDescent="0.3">
      <c r="A431" s="1">
        <v>51.719997406005859</v>
      </c>
      <c r="B431">
        <v>4.4664309827011319</v>
      </c>
      <c r="C431">
        <v>5.167934857599783</v>
      </c>
      <c r="D431">
        <v>4.9774328044523219</v>
      </c>
      <c r="E431">
        <v>4.3518301472480463</v>
      </c>
      <c r="F431">
        <v>3.709684293652229</v>
      </c>
      <c r="G431">
        <v>4.7449275363555108</v>
      </c>
      <c r="H431">
        <v>4.3870919450407682</v>
      </c>
      <c r="I431">
        <v>4.5741723505106071</v>
      </c>
      <c r="J431">
        <v>4.0883408437350424</v>
      </c>
      <c r="L431">
        <f t="shared" si="122"/>
        <v>52.019998550415039</v>
      </c>
      <c r="M431">
        <f t="shared" si="123"/>
        <v>4.4478872128203664</v>
      </c>
      <c r="N431">
        <f t="shared" si="124"/>
        <v>4.2439606425190606</v>
      </c>
      <c r="O431">
        <f t="shared" si="125"/>
        <v>4.887297612771607</v>
      </c>
      <c r="P431">
        <f t="shared" si="126"/>
        <v>4.6520244938638227</v>
      </c>
      <c r="Q431">
        <f t="shared" si="127"/>
        <v>4.431100484645043</v>
      </c>
      <c r="R431">
        <f t="shared" si="128"/>
        <v>4.3209128279749249</v>
      </c>
      <c r="S431">
        <f t="shared" si="129"/>
        <v>4.4651199364990823</v>
      </c>
      <c r="T431">
        <f t="shared" si="130"/>
        <v>4.2944808671426014</v>
      </c>
      <c r="U431">
        <f t="shared" si="131"/>
        <v>4.0896574723307202</v>
      </c>
      <c r="W431">
        <f t="shared" si="132"/>
        <v>51.779998779296875</v>
      </c>
      <c r="X431">
        <f t="shared" si="133"/>
        <v>4.7297850208847683</v>
      </c>
      <c r="Y431">
        <f t="shared" si="134"/>
        <v>4.5850312300553702</v>
      </c>
      <c r="Z431">
        <f t="shared" si="135"/>
        <v>4.5211381578881404</v>
      </c>
      <c r="AA431">
        <f t="shared" si="136"/>
        <v>4.0983673773010771</v>
      </c>
      <c r="AB431">
        <f t="shared" si="137"/>
        <v>4.3401417306571091</v>
      </c>
      <c r="AC431">
        <f t="shared" si="138"/>
        <v>4.5579440211936131</v>
      </c>
      <c r="AD431">
        <f t="shared" si="139"/>
        <v>4.3304501295257003</v>
      </c>
      <c r="AE431">
        <f t="shared" si="140"/>
        <v>4.2594177570232192</v>
      </c>
      <c r="AF431">
        <f t="shared" si="141"/>
        <v>4.4347172436731288</v>
      </c>
    </row>
    <row r="432" spans="1:32" x14ac:dyDescent="0.3">
      <c r="A432" s="1">
        <v>51.840000152587891</v>
      </c>
      <c r="B432">
        <v>4.9931390590684046</v>
      </c>
      <c r="C432">
        <v>4.0021276025109573</v>
      </c>
      <c r="D432">
        <v>4.0648435113239598</v>
      </c>
      <c r="E432">
        <v>3.844904607354108</v>
      </c>
      <c r="F432">
        <v>4.9705991676619892</v>
      </c>
      <c r="G432">
        <v>4.3709605060317163</v>
      </c>
      <c r="H432">
        <v>4.2738083140106324</v>
      </c>
      <c r="I432">
        <v>3.9446631635358309</v>
      </c>
      <c r="J432">
        <v>4.7810936436112144</v>
      </c>
      <c r="L432">
        <f t="shared" si="122"/>
        <v>52.139998753865562</v>
      </c>
      <c r="M432">
        <f t="shared" si="123"/>
        <v>4.4550200257486594</v>
      </c>
      <c r="N432">
        <f t="shared" si="124"/>
        <v>4.2496593920438537</v>
      </c>
      <c r="O432">
        <f t="shared" si="125"/>
        <v>4.8258680656581641</v>
      </c>
      <c r="P432">
        <f t="shared" si="126"/>
        <v>4.5966763068367058</v>
      </c>
      <c r="Q432">
        <f t="shared" si="127"/>
        <v>4.6172466162342607</v>
      </c>
      <c r="R432">
        <f t="shared" si="128"/>
        <v>4.2391804594396172</v>
      </c>
      <c r="S432">
        <f t="shared" si="129"/>
        <v>4.374887554952033</v>
      </c>
      <c r="T432">
        <f t="shared" si="130"/>
        <v>4.3765818336425806</v>
      </c>
      <c r="U432">
        <f t="shared" si="131"/>
        <v>4.0958346403175288</v>
      </c>
      <c r="W432">
        <f t="shared" si="132"/>
        <v>51.899999618530273</v>
      </c>
      <c r="X432">
        <f t="shared" si="133"/>
        <v>4.7824255088769263</v>
      </c>
      <c r="Y432">
        <f t="shared" si="134"/>
        <v>3.7439824720370702</v>
      </c>
      <c r="Z432">
        <f t="shared" si="135"/>
        <v>4.7913337597289321</v>
      </c>
      <c r="AA432">
        <f t="shared" si="136"/>
        <v>4.4025713197953458</v>
      </c>
      <c r="AB432">
        <f t="shared" si="137"/>
        <v>4.4824121958946872</v>
      </c>
      <c r="AC432">
        <f t="shared" si="138"/>
        <v>4.3535522346291158</v>
      </c>
      <c r="AD432">
        <f t="shared" si="139"/>
        <v>4.3073627135594501</v>
      </c>
      <c r="AE432">
        <f t="shared" si="140"/>
        <v>4.2177658567180325</v>
      </c>
      <c r="AF432">
        <f t="shared" si="141"/>
        <v>4.4156045668971107</v>
      </c>
    </row>
    <row r="433" spans="1:32" x14ac:dyDescent="0.3">
      <c r="A433" s="1">
        <v>51.959999084472663</v>
      </c>
      <c r="B433">
        <v>4.571711958685448</v>
      </c>
      <c r="C433">
        <v>3.4858373415631831</v>
      </c>
      <c r="D433">
        <v>5.5178240081339034</v>
      </c>
      <c r="E433">
        <v>4.9602380322365827</v>
      </c>
      <c r="F433">
        <v>3.9942252241273848</v>
      </c>
      <c r="G433">
        <v>4.3361439632265153</v>
      </c>
      <c r="H433">
        <v>4.3409171131082678</v>
      </c>
      <c r="I433">
        <v>4.4908685499002337</v>
      </c>
      <c r="J433">
        <v>4.0501154901830061</v>
      </c>
      <c r="L433">
        <f t="shared" si="122"/>
        <v>52.259998321533203</v>
      </c>
      <c r="M433">
        <f t="shared" si="123"/>
        <v>4.3136597114509057</v>
      </c>
      <c r="N433">
        <f t="shared" si="124"/>
        <v>4.3457026921893336</v>
      </c>
      <c r="O433">
        <f t="shared" si="125"/>
        <v>4.9136498270111932</v>
      </c>
      <c r="P433">
        <f t="shared" si="126"/>
        <v>4.6829538092004688</v>
      </c>
      <c r="Q433">
        <f t="shared" si="127"/>
        <v>4.5243183263067612</v>
      </c>
      <c r="R433">
        <f t="shared" si="128"/>
        <v>4.2374498211243212</v>
      </c>
      <c r="S433">
        <f t="shared" si="129"/>
        <v>4.3449429921155627</v>
      </c>
      <c r="T433">
        <f t="shared" si="130"/>
        <v>4.5282458053225092</v>
      </c>
      <c r="U433">
        <f t="shared" si="131"/>
        <v>4.0220350188684151</v>
      </c>
      <c r="W433">
        <f t="shared" si="132"/>
        <v>52.019998550415039</v>
      </c>
      <c r="X433">
        <f t="shared" si="133"/>
        <v>4.2464282041209742</v>
      </c>
      <c r="Y433">
        <f t="shared" si="134"/>
        <v>4.0534044222423553</v>
      </c>
      <c r="Z433">
        <f t="shared" si="135"/>
        <v>5.1041037206847193</v>
      </c>
      <c r="AA433">
        <f t="shared" si="136"/>
        <v>4.9582990226398227</v>
      </c>
      <c r="AB433">
        <f t="shared" si="137"/>
        <v>4.082744733048651</v>
      </c>
      <c r="AC433">
        <f t="shared" si="138"/>
        <v>3.9629003524989734</v>
      </c>
      <c r="AD433">
        <f t="shared" si="139"/>
        <v>4.8195937317520627</v>
      </c>
      <c r="AE433">
        <f t="shared" si="140"/>
        <v>4.4140132077637606</v>
      </c>
      <c r="AF433">
        <f t="shared" si="141"/>
        <v>3.9976570191823626</v>
      </c>
    </row>
    <row r="434" spans="1:32" x14ac:dyDescent="0.3">
      <c r="A434" s="1">
        <v>52.079998016357422</v>
      </c>
      <c r="B434">
        <v>3.9211444495565</v>
      </c>
      <c r="C434">
        <v>4.6209715029215284</v>
      </c>
      <c r="D434">
        <v>4.6903834332355361</v>
      </c>
      <c r="E434">
        <v>4.9563600130430627</v>
      </c>
      <c r="F434">
        <v>4.1712642419699177</v>
      </c>
      <c r="G434">
        <v>3.589656741771432</v>
      </c>
      <c r="H434">
        <v>5.2982703503958568</v>
      </c>
      <c r="I434">
        <v>4.3371578656272876</v>
      </c>
      <c r="J434">
        <v>3.9451985481817191</v>
      </c>
      <c r="L434">
        <f t="shared" si="122"/>
        <v>52.379998524983726</v>
      </c>
      <c r="M434">
        <f t="shared" si="123"/>
        <v>4.274286190666488</v>
      </c>
      <c r="N434">
        <f t="shared" si="124"/>
        <v>4.4010890503514908</v>
      </c>
      <c r="O434">
        <f t="shared" si="125"/>
        <v>4.6536801454387691</v>
      </c>
      <c r="P434">
        <f t="shared" si="126"/>
        <v>4.5618938340440218</v>
      </c>
      <c r="Q434">
        <f t="shared" si="127"/>
        <v>4.6663110409267148</v>
      </c>
      <c r="R434">
        <f t="shared" si="128"/>
        <v>4.3066163022938584</v>
      </c>
      <c r="S434">
        <f t="shared" si="129"/>
        <v>4.3646060136183271</v>
      </c>
      <c r="T434">
        <f t="shared" si="130"/>
        <v>4.4754425859930338</v>
      </c>
      <c r="U434">
        <f t="shared" si="131"/>
        <v>4.0709889822397018</v>
      </c>
      <c r="W434">
        <f t="shared" si="132"/>
        <v>52.139997482299805</v>
      </c>
      <c r="X434">
        <f t="shared" si="133"/>
        <v>3.9489631577814457</v>
      </c>
      <c r="Y434">
        <f t="shared" si="134"/>
        <v>4.3719931409056718</v>
      </c>
      <c r="Z434">
        <f t="shared" si="135"/>
        <v>4.7199133965199316</v>
      </c>
      <c r="AA434">
        <f t="shared" si="136"/>
        <v>4.8678184270653944</v>
      </c>
      <c r="AB434">
        <f t="shared" si="137"/>
        <v>4.5383778874391094</v>
      </c>
      <c r="AC434">
        <f t="shared" si="138"/>
        <v>4.1964667654883216</v>
      </c>
      <c r="AD434">
        <f t="shared" si="139"/>
        <v>4.5452932400615058</v>
      </c>
      <c r="AE434">
        <f t="shared" si="140"/>
        <v>4.2259932936592497</v>
      </c>
      <c r="AF434">
        <f t="shared" si="141"/>
        <v>3.8529055813437818</v>
      </c>
    </row>
    <row r="435" spans="1:32" x14ac:dyDescent="0.3">
      <c r="A435" s="1">
        <v>52.199996948242188</v>
      </c>
      <c r="B435">
        <v>3.9767818660063909</v>
      </c>
      <c r="C435">
        <v>4.1230147788898153</v>
      </c>
      <c r="D435">
        <v>4.749443359804328</v>
      </c>
      <c r="E435">
        <v>4.7792768410877269</v>
      </c>
      <c r="F435">
        <v>4.905491532908302</v>
      </c>
      <c r="G435">
        <v>4.8032767892052108</v>
      </c>
      <c r="H435">
        <v>3.7923161297271548</v>
      </c>
      <c r="I435">
        <v>4.1148287216912118</v>
      </c>
      <c r="J435">
        <v>3.7606126145058441</v>
      </c>
      <c r="L435">
        <f t="shared" si="122"/>
        <v>52.499998728434242</v>
      </c>
      <c r="M435">
        <f t="shared" si="123"/>
        <v>4.1914935341962902</v>
      </c>
      <c r="N435">
        <f t="shared" si="124"/>
        <v>4.4586080148916842</v>
      </c>
      <c r="O435">
        <f t="shared" si="125"/>
        <v>4.6124250614178495</v>
      </c>
      <c r="P435">
        <f t="shared" si="126"/>
        <v>4.5363144627640226</v>
      </c>
      <c r="Q435">
        <f t="shared" si="127"/>
        <v>4.7236865072689298</v>
      </c>
      <c r="R435">
        <f t="shared" si="128"/>
        <v>4.4142438739829428</v>
      </c>
      <c r="S435">
        <f t="shared" si="129"/>
        <v>4.1872361219960199</v>
      </c>
      <c r="T435">
        <f t="shared" si="130"/>
        <v>4.486264028326409</v>
      </c>
      <c r="U435">
        <f t="shared" si="131"/>
        <v>4.0092408343675432</v>
      </c>
      <c r="W435">
        <f t="shared" si="132"/>
        <v>52.259998321533203</v>
      </c>
      <c r="X435">
        <f t="shared" si="133"/>
        <v>4.3674484134553566</v>
      </c>
      <c r="Y435">
        <f t="shared" si="134"/>
        <v>4.0934462752594563</v>
      </c>
      <c r="Z435">
        <f t="shared" si="135"/>
        <v>5.0366509597419613</v>
      </c>
      <c r="AA435">
        <f t="shared" si="136"/>
        <v>4.8994070816505708</v>
      </c>
      <c r="AB435">
        <f t="shared" si="137"/>
        <v>4.8704149902293672</v>
      </c>
      <c r="AC435">
        <f t="shared" si="138"/>
        <v>4.4418941102321874</v>
      </c>
      <c r="AD435">
        <f t="shared" si="139"/>
        <v>4.245315948219484</v>
      </c>
      <c r="AE435">
        <f t="shared" si="140"/>
        <v>4.2100116366408251</v>
      </c>
      <c r="AF435">
        <f t="shared" si="141"/>
        <v>3.8365981541366669</v>
      </c>
    </row>
    <row r="436" spans="1:32" x14ac:dyDescent="0.3">
      <c r="A436" s="1">
        <v>52.319999694824219</v>
      </c>
      <c r="B436">
        <v>4.7581149609043232</v>
      </c>
      <c r="C436">
        <v>4.0638777716290981</v>
      </c>
      <c r="D436">
        <v>5.3238585596795946</v>
      </c>
      <c r="E436">
        <v>5.0195373222134139</v>
      </c>
      <c r="F436">
        <v>4.8353384475504324</v>
      </c>
      <c r="G436">
        <v>4.0805114312591639</v>
      </c>
      <c r="H436">
        <v>4.6983157667118132</v>
      </c>
      <c r="I436">
        <v>4.3051945515904384</v>
      </c>
      <c r="J436">
        <v>3.9125836937674898</v>
      </c>
      <c r="L436">
        <f t="shared" si="122"/>
        <v>52.619998931884766</v>
      </c>
      <c r="M436">
        <f t="shared" si="123"/>
        <v>4.3371604807441733</v>
      </c>
      <c r="N436">
        <f t="shared" si="124"/>
        <v>4.6419281336923417</v>
      </c>
      <c r="O436">
        <f t="shared" si="125"/>
        <v>4.6879471625418097</v>
      </c>
      <c r="P436">
        <f t="shared" si="126"/>
        <v>4.5527581657649892</v>
      </c>
      <c r="Q436">
        <f t="shared" si="127"/>
        <v>4.6361924685921068</v>
      </c>
      <c r="R436">
        <f t="shared" si="128"/>
        <v>4.465197976836957</v>
      </c>
      <c r="S436">
        <f t="shared" si="129"/>
        <v>4.4371553842012919</v>
      </c>
      <c r="T436">
        <f t="shared" si="130"/>
        <v>4.5000247364611594</v>
      </c>
      <c r="U436">
        <f t="shared" si="131"/>
        <v>4.1916193712145313</v>
      </c>
      <c r="W436">
        <f t="shared" si="132"/>
        <v>52.379999160766602</v>
      </c>
      <c r="X436">
        <f t="shared" si="133"/>
        <v>4.6336714105876071</v>
      </c>
      <c r="Y436">
        <f t="shared" si="134"/>
        <v>4.6330025631888176</v>
      </c>
      <c r="Z436">
        <f t="shared" si="135"/>
        <v>4.9663570407256294</v>
      </c>
      <c r="AA436">
        <f t="shared" si="136"/>
        <v>4.5196391736493773</v>
      </c>
      <c r="AB436">
        <f t="shared" si="137"/>
        <v>4.8309497653689846</v>
      </c>
      <c r="AC436">
        <f t="shared" si="138"/>
        <v>4.167522378201415</v>
      </c>
      <c r="AD436">
        <f t="shared" si="139"/>
        <v>4.2720067112351403</v>
      </c>
      <c r="AE436">
        <f t="shared" si="140"/>
        <v>4.6859863505504595</v>
      </c>
      <c r="AF436">
        <f t="shared" si="141"/>
        <v>4.0189937727116938</v>
      </c>
    </row>
    <row r="437" spans="1:32" x14ac:dyDescent="0.3">
      <c r="A437" s="1">
        <v>52.439998626708977</v>
      </c>
      <c r="B437">
        <v>4.5092278602708911</v>
      </c>
      <c r="C437">
        <v>5.2021273547485372</v>
      </c>
      <c r="D437">
        <v>4.6088555217716651</v>
      </c>
      <c r="E437">
        <v>4.0197410250853416</v>
      </c>
      <c r="F437">
        <v>4.8265610831875376</v>
      </c>
      <c r="G437">
        <v>4.2545333251436652</v>
      </c>
      <c r="H437">
        <v>3.8456976557584679</v>
      </c>
      <c r="I437">
        <v>5.0667781495104807</v>
      </c>
      <c r="J437">
        <v>4.1254038516558973</v>
      </c>
      <c r="L437">
        <f t="shared" si="122"/>
        <v>52.739998499552406</v>
      </c>
      <c r="M437">
        <f t="shared" si="123"/>
        <v>4.4497238430177397</v>
      </c>
      <c r="N437">
        <f t="shared" si="124"/>
        <v>4.8282962172015997</v>
      </c>
      <c r="O437">
        <f t="shared" si="125"/>
        <v>4.5434291796061679</v>
      </c>
      <c r="P437">
        <f t="shared" si="126"/>
        <v>4.4866753418972021</v>
      </c>
      <c r="Q437">
        <f t="shared" si="127"/>
        <v>4.4947925085485805</v>
      </c>
      <c r="R437">
        <f t="shared" si="128"/>
        <v>4.5861386187062463</v>
      </c>
      <c r="S437">
        <f t="shared" si="129"/>
        <v>4.3986510994705865</v>
      </c>
      <c r="T437">
        <f t="shared" si="130"/>
        <v>4.4916237622153741</v>
      </c>
      <c r="U437">
        <f t="shared" si="131"/>
        <v>4.2402266763427159</v>
      </c>
      <c r="W437">
        <f t="shared" si="132"/>
        <v>52.499998092651367</v>
      </c>
      <c r="X437">
        <f t="shared" si="133"/>
        <v>4.3271025167763852</v>
      </c>
      <c r="Y437">
        <f t="shared" si="134"/>
        <v>4.8902573790661892</v>
      </c>
      <c r="Z437">
        <f t="shared" si="135"/>
        <v>4.6001948006068982</v>
      </c>
      <c r="AA437">
        <f t="shared" si="136"/>
        <v>4.1911553233110119</v>
      </c>
      <c r="AB437">
        <f t="shared" si="137"/>
        <v>4.6197952556422646</v>
      </c>
      <c r="AC437">
        <f t="shared" si="138"/>
        <v>4.3075550006418037</v>
      </c>
      <c r="AD437">
        <f t="shared" si="139"/>
        <v>3.9699192963751422</v>
      </c>
      <c r="AE437">
        <f t="shared" si="140"/>
        <v>4.9607125715629437</v>
      </c>
      <c r="AF437">
        <f t="shared" si="141"/>
        <v>4.2318498832862161</v>
      </c>
    </row>
    <row r="438" spans="1:32" x14ac:dyDescent="0.3">
      <c r="A438" s="1">
        <v>52.55999755859375</v>
      </c>
      <c r="B438">
        <v>4.1449771732818803</v>
      </c>
      <c r="C438">
        <v>4.5783874033838412</v>
      </c>
      <c r="D438">
        <v>4.5915340794421304</v>
      </c>
      <c r="E438">
        <v>4.3625696215366832</v>
      </c>
      <c r="F438">
        <v>4.4130294280969924</v>
      </c>
      <c r="G438">
        <v>4.3605766761399432</v>
      </c>
      <c r="H438">
        <v>4.0941409369918169</v>
      </c>
      <c r="I438">
        <v>4.8546469936154057</v>
      </c>
      <c r="J438">
        <v>4.338295914916535</v>
      </c>
      <c r="L438">
        <f t="shared" si="122"/>
        <v>52.85999870300293</v>
      </c>
      <c r="M438">
        <f t="shared" si="123"/>
        <v>4.391556649194742</v>
      </c>
      <c r="N438">
        <f t="shared" si="124"/>
        <v>4.7688840762529106</v>
      </c>
      <c r="O438">
        <f t="shared" si="125"/>
        <v>4.4794620109810133</v>
      </c>
      <c r="P438">
        <f t="shared" si="126"/>
        <v>4.6255920786051314</v>
      </c>
      <c r="Q438">
        <f t="shared" si="127"/>
        <v>4.4202116281638659</v>
      </c>
      <c r="R438">
        <f t="shared" si="128"/>
        <v>4.6272812691988081</v>
      </c>
      <c r="S438">
        <f t="shared" si="129"/>
        <v>4.5041194073463275</v>
      </c>
      <c r="T438">
        <f t="shared" si="130"/>
        <v>4.5119440497636152</v>
      </c>
      <c r="U438">
        <f t="shared" si="131"/>
        <v>4.2018514900027508</v>
      </c>
      <c r="W438">
        <f t="shared" si="132"/>
        <v>52.619998931884766</v>
      </c>
      <c r="X438">
        <f t="shared" si="133"/>
        <v>4.2402240036304111</v>
      </c>
      <c r="Y438">
        <f t="shared" si="134"/>
        <v>4.198271446959982</v>
      </c>
      <c r="Z438">
        <f t="shared" si="135"/>
        <v>4.2747699990707471</v>
      </c>
      <c r="AA438">
        <f t="shared" si="136"/>
        <v>4.2982239014172929</v>
      </c>
      <c r="AB438">
        <f t="shared" si="137"/>
        <v>4.6296054699720486</v>
      </c>
      <c r="AC438">
        <f t="shared" si="138"/>
        <v>4.5558597631918403</v>
      </c>
      <c r="AD438">
        <f t="shared" si="139"/>
        <v>4.2765180895583352</v>
      </c>
      <c r="AE438">
        <f t="shared" si="140"/>
        <v>4.5143481137693939</v>
      </c>
      <c r="AF438">
        <f t="shared" si="141"/>
        <v>4.3410675926636308</v>
      </c>
    </row>
    <row r="439" spans="1:32" x14ac:dyDescent="0.3">
      <c r="A439" s="1">
        <v>52.680000305175781</v>
      </c>
      <c r="B439">
        <v>4.3354708339789418</v>
      </c>
      <c r="C439">
        <v>3.8181554905361228</v>
      </c>
      <c r="D439">
        <v>3.9580059186993628</v>
      </c>
      <c r="E439">
        <v>4.2338781812979027</v>
      </c>
      <c r="F439">
        <v>4.8461815118471057</v>
      </c>
      <c r="G439">
        <v>4.7511428502437383</v>
      </c>
      <c r="H439">
        <v>4.4588952421248527</v>
      </c>
      <c r="I439">
        <v>4.174049233923383</v>
      </c>
      <c r="J439">
        <v>4.3438392704107276</v>
      </c>
      <c r="L439">
        <f t="shared" si="122"/>
        <v>52.979998906453453</v>
      </c>
      <c r="M439">
        <f t="shared" si="123"/>
        <v>4.4766215487112779</v>
      </c>
      <c r="N439">
        <f t="shared" si="124"/>
        <v>4.6766988358309947</v>
      </c>
      <c r="O439">
        <f t="shared" si="125"/>
        <v>4.6385288792179926</v>
      </c>
      <c r="P439">
        <f t="shared" si="126"/>
        <v>4.6197203709064523</v>
      </c>
      <c r="Q439">
        <f t="shared" si="127"/>
        <v>4.3318411432255255</v>
      </c>
      <c r="R439">
        <f t="shared" si="128"/>
        <v>4.6956217127630184</v>
      </c>
      <c r="S439">
        <f t="shared" si="129"/>
        <v>4.4795926616965129</v>
      </c>
      <c r="T439">
        <f t="shared" si="130"/>
        <v>4.3956616724109834</v>
      </c>
      <c r="U439">
        <f t="shared" si="131"/>
        <v>4.1816131472740539</v>
      </c>
      <c r="W439">
        <f t="shared" si="132"/>
        <v>52.739999771118164</v>
      </c>
      <c r="X439">
        <f t="shared" si="133"/>
        <v>3.8799296723571284</v>
      </c>
      <c r="Y439">
        <f t="shared" si="134"/>
        <v>4.3921203903494082</v>
      </c>
      <c r="Z439">
        <f t="shared" si="135"/>
        <v>4.200429423904688</v>
      </c>
      <c r="AA439">
        <f t="shared" si="136"/>
        <v>4.518380983330486</v>
      </c>
      <c r="AB439">
        <f t="shared" si="137"/>
        <v>4.6808492759351559</v>
      </c>
      <c r="AC439">
        <f t="shared" si="138"/>
        <v>4.4932825110748373</v>
      </c>
      <c r="AD439">
        <f t="shared" si="139"/>
        <v>4.3464731213934309</v>
      </c>
      <c r="AE439">
        <f t="shared" si="140"/>
        <v>4.2880678767754556</v>
      </c>
      <c r="AF439">
        <f t="shared" si="141"/>
        <v>3.9592744656797483</v>
      </c>
    </row>
    <row r="440" spans="1:32" x14ac:dyDescent="0.3">
      <c r="A440" s="1">
        <v>52.799999237060547</v>
      </c>
      <c r="B440">
        <v>3.4243885107353149</v>
      </c>
      <c r="C440">
        <v>4.9660852901626944</v>
      </c>
      <c r="D440">
        <v>4.4428529291100132</v>
      </c>
      <c r="E440">
        <v>4.8028837853630701</v>
      </c>
      <c r="F440">
        <v>4.515517040023207</v>
      </c>
      <c r="G440">
        <v>4.2354221719059364</v>
      </c>
      <c r="H440">
        <v>4.2340510006620091</v>
      </c>
      <c r="I440">
        <v>4.4020865196275292</v>
      </c>
      <c r="J440">
        <v>3.574709660948769</v>
      </c>
      <c r="L440">
        <f t="shared" si="122"/>
        <v>53.099998474121094</v>
      </c>
      <c r="M440">
        <f t="shared" si="123"/>
        <v>4.615703470644525</v>
      </c>
      <c r="N440">
        <f t="shared" si="124"/>
        <v>4.873004184506545</v>
      </c>
      <c r="O440">
        <f t="shared" si="125"/>
        <v>4.7044709505430999</v>
      </c>
      <c r="P440">
        <f t="shared" si="126"/>
        <v>4.6309646413928824</v>
      </c>
      <c r="Q440">
        <f t="shared" si="127"/>
        <v>4.1496593313963208</v>
      </c>
      <c r="R440">
        <f t="shared" si="128"/>
        <v>4.6231191703482342</v>
      </c>
      <c r="S440">
        <f t="shared" si="129"/>
        <v>4.474621885527255</v>
      </c>
      <c r="T440">
        <f t="shared" si="130"/>
        <v>4.3348871909281259</v>
      </c>
      <c r="U440">
        <f t="shared" si="131"/>
        <v>4.1534542931396539</v>
      </c>
      <c r="W440">
        <f t="shared" si="132"/>
        <v>52.85999870300293</v>
      </c>
      <c r="X440">
        <f t="shared" si="133"/>
        <v>4.1375860280144998</v>
      </c>
      <c r="Y440">
        <f t="shared" si="134"/>
        <v>5.0945103909282246</v>
      </c>
      <c r="Z440">
        <f t="shared" si="135"/>
        <v>4.8227144478290525</v>
      </c>
      <c r="AA440">
        <f t="shared" si="136"/>
        <v>4.8404114222282963</v>
      </c>
      <c r="AB440">
        <f t="shared" si="137"/>
        <v>4.4480221704352871</v>
      </c>
      <c r="AC440">
        <f t="shared" si="138"/>
        <v>4.6722117891176156</v>
      </c>
      <c r="AD440">
        <f t="shared" si="139"/>
        <v>4.7629413518104009</v>
      </c>
      <c r="AE440">
        <f t="shared" si="140"/>
        <v>4.2997397450636257</v>
      </c>
      <c r="AF440">
        <f t="shared" si="141"/>
        <v>4.2147967482682684</v>
      </c>
    </row>
    <row r="441" spans="1:32" x14ac:dyDescent="0.3">
      <c r="A441" s="1">
        <v>52.919998168945313</v>
      </c>
      <c r="B441">
        <v>4.8507835452936838</v>
      </c>
      <c r="C441">
        <v>5.2229354916937556</v>
      </c>
      <c r="D441">
        <v>5.2025759665480917</v>
      </c>
      <c r="E441">
        <v>4.8779390590935234</v>
      </c>
      <c r="F441">
        <v>4.3805273008473682</v>
      </c>
      <c r="G441">
        <v>5.1090014063292948</v>
      </c>
      <c r="H441">
        <v>5.2918317029587927</v>
      </c>
      <c r="I441">
        <v>4.197392970499723</v>
      </c>
      <c r="J441">
        <v>4.854883835587767</v>
      </c>
      <c r="L441">
        <f t="shared" si="122"/>
        <v>53.219998677571617</v>
      </c>
      <c r="M441">
        <f t="shared" si="123"/>
        <v>4.7449338244928354</v>
      </c>
      <c r="N441">
        <f t="shared" si="124"/>
        <v>4.7890622340991653</v>
      </c>
      <c r="O441">
        <f t="shared" si="125"/>
        <v>4.7790314213600347</v>
      </c>
      <c r="P441">
        <f t="shared" si="126"/>
        <v>4.5633493970056938</v>
      </c>
      <c r="Q441">
        <f t="shared" si="127"/>
        <v>4.11980257505083</v>
      </c>
      <c r="R441">
        <f t="shared" si="128"/>
        <v>4.7212949316927633</v>
      </c>
      <c r="S441">
        <f t="shared" si="129"/>
        <v>4.4613158452607857</v>
      </c>
      <c r="T441">
        <f t="shared" si="130"/>
        <v>4.3657202207670291</v>
      </c>
      <c r="U441">
        <f t="shared" si="131"/>
        <v>4.3649883032882704</v>
      </c>
      <c r="W441">
        <f t="shared" si="132"/>
        <v>52.979997634887695</v>
      </c>
      <c r="X441">
        <f t="shared" si="133"/>
        <v>5.1421393399197051</v>
      </c>
      <c r="Y441">
        <f t="shared" si="134"/>
        <v>5.202510882189201</v>
      </c>
      <c r="Z441">
        <f t="shared" si="135"/>
        <v>4.8296633143069148</v>
      </c>
      <c r="AA441">
        <f t="shared" si="136"/>
        <v>4.7504897190501065</v>
      </c>
      <c r="AB441">
        <f t="shared" si="137"/>
        <v>4.1837329940683183</v>
      </c>
      <c r="AC441">
        <f t="shared" si="138"/>
        <v>4.9575783444020978</v>
      </c>
      <c r="AD441">
        <f t="shared" si="139"/>
        <v>4.8795608806431865</v>
      </c>
      <c r="AE441">
        <f t="shared" si="140"/>
        <v>4.2260908383077211</v>
      </c>
      <c r="AF441">
        <f t="shared" si="141"/>
        <v>4.5295556800621855</v>
      </c>
    </row>
    <row r="442" spans="1:32" x14ac:dyDescent="0.3">
      <c r="A442" s="1">
        <v>53.039997100830078</v>
      </c>
      <c r="B442">
        <v>5.4334951345457254</v>
      </c>
      <c r="C442">
        <v>5.1820862726846464</v>
      </c>
      <c r="D442">
        <v>4.4567506620657387</v>
      </c>
      <c r="E442">
        <v>4.6230403790066887</v>
      </c>
      <c r="F442">
        <v>3.986938687289268</v>
      </c>
      <c r="G442">
        <v>4.8061552824748999</v>
      </c>
      <c r="H442">
        <v>4.4672900583275812</v>
      </c>
      <c r="I442">
        <v>4.2547887061157184</v>
      </c>
      <c r="J442">
        <v>4.2042275245366039</v>
      </c>
      <c r="L442">
        <f t="shared" si="122"/>
        <v>53.339998881022133</v>
      </c>
      <c r="M442">
        <f t="shared" si="123"/>
        <v>4.667041165526336</v>
      </c>
      <c r="N442">
        <f t="shared" si="124"/>
        <v>4.6569878442704864</v>
      </c>
      <c r="O442">
        <f t="shared" si="125"/>
        <v>4.5725231600320058</v>
      </c>
      <c r="P442">
        <f t="shared" si="126"/>
        <v>4.4790267685671008</v>
      </c>
      <c r="Q442">
        <f t="shared" si="127"/>
        <v>4.0397342190003096</v>
      </c>
      <c r="R442">
        <f t="shared" si="128"/>
        <v>4.524260475241336</v>
      </c>
      <c r="S442">
        <f t="shared" si="129"/>
        <v>4.169225309122834</v>
      </c>
      <c r="T442">
        <f t="shared" si="130"/>
        <v>4.344388226911259</v>
      </c>
      <c r="U442">
        <f t="shared" si="131"/>
        <v>4.2842525243572309</v>
      </c>
      <c r="W442">
        <f t="shared" si="132"/>
        <v>53.099998474121094</v>
      </c>
      <c r="X442">
        <f t="shared" si="133"/>
        <v>4.796859915939315</v>
      </c>
      <c r="Y442">
        <f t="shared" si="134"/>
        <v>5.0138703908705242</v>
      </c>
      <c r="Z442">
        <f t="shared" si="135"/>
        <v>4.3409015860432376</v>
      </c>
      <c r="AA442">
        <f t="shared" si="136"/>
        <v>4.7381409121698042</v>
      </c>
      <c r="AB442">
        <f t="shared" si="137"/>
        <v>4.1830072440842612</v>
      </c>
      <c r="AC442">
        <f t="shared" si="138"/>
        <v>4.6537722552869702</v>
      </c>
      <c r="AD442">
        <f t="shared" si="139"/>
        <v>4.4728987806702456</v>
      </c>
      <c r="AE442">
        <f t="shared" si="140"/>
        <v>4.721744290457826</v>
      </c>
      <c r="AF442">
        <f t="shared" si="141"/>
        <v>4.0496901290763549</v>
      </c>
    </row>
    <row r="443" spans="1:32" x14ac:dyDescent="0.3">
      <c r="A443" s="1">
        <v>53.159999847412109</v>
      </c>
      <c r="B443">
        <v>4.1602246973329047</v>
      </c>
      <c r="C443">
        <v>4.845654509056402</v>
      </c>
      <c r="D443">
        <v>4.2250525100207366</v>
      </c>
      <c r="E443">
        <v>4.8532414453329196</v>
      </c>
      <c r="F443">
        <v>4.3790758008792547</v>
      </c>
      <c r="G443">
        <v>4.5013892280990397</v>
      </c>
      <c r="H443">
        <v>4.4785075030129109</v>
      </c>
      <c r="I443">
        <v>5.1886998747999344</v>
      </c>
      <c r="J443">
        <v>3.8951527336161051</v>
      </c>
      <c r="L443">
        <f t="shared" si="122"/>
        <v>53.459999084472656</v>
      </c>
      <c r="M443">
        <f t="shared" si="123"/>
        <v>4.4429307744570581</v>
      </c>
      <c r="N443">
        <f t="shared" si="124"/>
        <v>4.5971480631520008</v>
      </c>
      <c r="O443">
        <f t="shared" si="125"/>
        <v>4.5295974131025796</v>
      </c>
      <c r="P443">
        <f t="shared" si="126"/>
        <v>4.399255000654108</v>
      </c>
      <c r="Q443">
        <f t="shared" si="127"/>
        <v>4.1256765666865585</v>
      </c>
      <c r="R443">
        <f t="shared" si="128"/>
        <v>4.5455934434506453</v>
      </c>
      <c r="S443">
        <f t="shared" si="129"/>
        <v>4.1586735430537836</v>
      </c>
      <c r="T443">
        <f t="shared" si="130"/>
        <v>4.4132652385011566</v>
      </c>
      <c r="U443">
        <f t="shared" si="131"/>
        <v>4.2813601728530699</v>
      </c>
      <c r="W443">
        <f t="shared" si="132"/>
        <v>53.219999313354492</v>
      </c>
      <c r="X443">
        <f t="shared" si="133"/>
        <v>4.4077956338570008</v>
      </c>
      <c r="Y443">
        <f t="shared" si="134"/>
        <v>4.4354652349543757</v>
      </c>
      <c r="Z443">
        <f t="shared" si="135"/>
        <v>4.8854938994423742</v>
      </c>
      <c r="AA443">
        <f t="shared" si="136"/>
        <v>4.5902904103387652</v>
      </c>
      <c r="AB443">
        <f t="shared" si="137"/>
        <v>4.1309411596730996</v>
      </c>
      <c r="AC443">
        <f t="shared" si="138"/>
        <v>4.636004282812122</v>
      </c>
      <c r="AD443">
        <f t="shared" si="139"/>
        <v>4.2127439830529205</v>
      </c>
      <c r="AE443">
        <f t="shared" si="140"/>
        <v>4.6728263021497751</v>
      </c>
      <c r="AF443">
        <f t="shared" si="141"/>
        <v>4.0560092960802301</v>
      </c>
    </row>
    <row r="444" spans="1:32" x14ac:dyDescent="0.3">
      <c r="A444" s="1">
        <v>53.279998779296882</v>
      </c>
      <c r="B444">
        <v>4.655366570381096</v>
      </c>
      <c r="C444">
        <v>4.0252759608523494</v>
      </c>
      <c r="D444">
        <v>5.5459352888640119</v>
      </c>
      <c r="E444">
        <v>4.3273393753446117</v>
      </c>
      <c r="F444">
        <v>3.8828065184669449</v>
      </c>
      <c r="G444">
        <v>4.7706193375252051</v>
      </c>
      <c r="H444">
        <v>3.9469804630929302</v>
      </c>
      <c r="I444">
        <v>4.1569527294996158</v>
      </c>
      <c r="J444">
        <v>4.2168658585443541</v>
      </c>
      <c r="L444">
        <f t="shared" si="122"/>
        <v>53.579998652140297</v>
      </c>
      <c r="M444">
        <f t="shared" si="123"/>
        <v>4.6188798088104663</v>
      </c>
      <c r="N444">
        <f t="shared" si="124"/>
        <v>4.5009017256828292</v>
      </c>
      <c r="O444">
        <f t="shared" si="125"/>
        <v>4.4405532000429782</v>
      </c>
      <c r="P444">
        <f t="shared" si="126"/>
        <v>4.2348177360016308</v>
      </c>
      <c r="Q444">
        <f t="shared" si="127"/>
        <v>4.1644402400704443</v>
      </c>
      <c r="R444">
        <f t="shared" si="128"/>
        <v>4.6350156571581342</v>
      </c>
      <c r="S444">
        <f t="shared" si="129"/>
        <v>4.1614936121373995</v>
      </c>
      <c r="T444">
        <f t="shared" si="130"/>
        <v>4.2340646283062622</v>
      </c>
      <c r="U444">
        <f t="shared" si="131"/>
        <v>4.2133982995362329</v>
      </c>
      <c r="W444">
        <f t="shared" si="132"/>
        <v>53.339998245239258</v>
      </c>
      <c r="X444">
        <f t="shared" si="133"/>
        <v>4.9126644679797575</v>
      </c>
      <c r="Y444">
        <f t="shared" si="134"/>
        <v>4.5106317717208846</v>
      </c>
      <c r="Z444">
        <f t="shared" si="135"/>
        <v>4.9497968177570097</v>
      </c>
      <c r="AA444">
        <f t="shared" si="136"/>
        <v>4.3143415897805477</v>
      </c>
      <c r="AB444">
        <f t="shared" si="137"/>
        <v>3.8179485796694115</v>
      </c>
      <c r="AC444">
        <f t="shared" si="138"/>
        <v>4.5433734666401175</v>
      </c>
      <c r="AD444">
        <f t="shared" si="139"/>
        <v>4.1880255241011177</v>
      </c>
      <c r="AE444">
        <f t="shared" si="140"/>
        <v>3.9831775372629261</v>
      </c>
      <c r="AF444">
        <f t="shared" si="141"/>
        <v>4.1958760020743373</v>
      </c>
    </row>
    <row r="445" spans="1:32" x14ac:dyDescent="0.3">
      <c r="A445" s="1">
        <v>53.399997711181641</v>
      </c>
      <c r="B445">
        <v>5.169962365578419</v>
      </c>
      <c r="C445">
        <v>4.9959875825894207</v>
      </c>
      <c r="D445">
        <v>4.3536583466500067</v>
      </c>
      <c r="E445">
        <v>4.3013438042164838</v>
      </c>
      <c r="F445">
        <v>3.753090640871878</v>
      </c>
      <c r="G445">
        <v>4.3161275957550309</v>
      </c>
      <c r="H445">
        <v>4.4290705851093053</v>
      </c>
      <c r="I445">
        <v>3.809402345026236</v>
      </c>
      <c r="J445">
        <v>4.1748861456043214</v>
      </c>
      <c r="L445">
        <f t="shared" si="122"/>
        <v>53.69999885559082</v>
      </c>
      <c r="M445">
        <f t="shared" si="123"/>
        <v>4.5916221096406709</v>
      </c>
      <c r="N445">
        <f t="shared" si="124"/>
        <v>4.4504839156393414</v>
      </c>
      <c r="O445">
        <f t="shared" si="125"/>
        <v>4.366549095051119</v>
      </c>
      <c r="P445">
        <f t="shared" si="126"/>
        <v>4.2600754193692687</v>
      </c>
      <c r="Q445">
        <f t="shared" si="127"/>
        <v>4.1535849668719615</v>
      </c>
      <c r="R445">
        <f t="shared" si="128"/>
        <v>4.5810547131594461</v>
      </c>
      <c r="S445">
        <f t="shared" si="129"/>
        <v>4.1643712510740061</v>
      </c>
      <c r="T445">
        <f t="shared" si="130"/>
        <v>4.2212866627246788</v>
      </c>
      <c r="U445">
        <f t="shared" si="131"/>
        <v>4.2014771703683271</v>
      </c>
      <c r="W445">
        <f t="shared" si="132"/>
        <v>53.459999084472656</v>
      </c>
      <c r="X445">
        <f t="shared" si="133"/>
        <v>4.6848664997018012</v>
      </c>
      <c r="Y445">
        <f t="shared" si="134"/>
        <v>4.7292105851539201</v>
      </c>
      <c r="Z445">
        <f t="shared" si="135"/>
        <v>4.6219370503308133</v>
      </c>
      <c r="AA445">
        <f t="shared" si="136"/>
        <v>4.3492680616282104</v>
      </c>
      <c r="AB445">
        <f t="shared" si="137"/>
        <v>4.0447335714110713</v>
      </c>
      <c r="AC445">
        <f t="shared" si="138"/>
        <v>4.5703021678640692</v>
      </c>
      <c r="AD445">
        <f t="shared" si="139"/>
        <v>4.2916426720862511</v>
      </c>
      <c r="AE445">
        <f t="shared" si="140"/>
        <v>4.1982435218435921</v>
      </c>
      <c r="AF445">
        <f t="shared" si="141"/>
        <v>4.5093999337223973</v>
      </c>
    </row>
    <row r="446" spans="1:32" x14ac:dyDescent="0.3">
      <c r="A446" s="1">
        <v>53.520000457763672</v>
      </c>
      <c r="B446">
        <v>4.1997706338251826</v>
      </c>
      <c r="C446">
        <v>4.4624335877184196</v>
      </c>
      <c r="D446">
        <v>4.8902157540116198</v>
      </c>
      <c r="E446">
        <v>4.3971923190399371</v>
      </c>
      <c r="F446">
        <v>4.336376501950264</v>
      </c>
      <c r="G446">
        <v>4.8244767399731074</v>
      </c>
      <c r="H446">
        <v>4.1542147590631968</v>
      </c>
      <c r="I446">
        <v>4.5870846986609486</v>
      </c>
      <c r="J446">
        <v>4.8439137218404733</v>
      </c>
      <c r="L446">
        <f t="shared" si="122"/>
        <v>53.819999059041344</v>
      </c>
      <c r="M446">
        <f t="shared" si="123"/>
        <v>4.4143066577560779</v>
      </c>
      <c r="N446">
        <f t="shared" si="124"/>
        <v>4.5105763968420174</v>
      </c>
      <c r="O446">
        <f t="shared" si="125"/>
        <v>4.395877556512203</v>
      </c>
      <c r="P446">
        <f t="shared" si="126"/>
        <v>4.2980662360781672</v>
      </c>
      <c r="Q446">
        <f t="shared" si="127"/>
        <v>4.1456006335847722</v>
      </c>
      <c r="R446">
        <f t="shared" si="128"/>
        <v>4.5986095857146543</v>
      </c>
      <c r="S446">
        <f t="shared" si="129"/>
        <v>4.0867043773741942</v>
      </c>
      <c r="T446">
        <f t="shared" si="130"/>
        <v>4.2534129239597211</v>
      </c>
      <c r="U446">
        <f t="shared" si="131"/>
        <v>4.1513990774327558</v>
      </c>
      <c r="W446">
        <f t="shared" si="132"/>
        <v>53.579999923706055</v>
      </c>
      <c r="X446">
        <f t="shared" si="133"/>
        <v>4.2915991126599371</v>
      </c>
      <c r="Y446">
        <f t="shared" si="134"/>
        <v>4.4464613702200495</v>
      </c>
      <c r="Z446">
        <f t="shared" si="135"/>
        <v>4.4268710762957699</v>
      </c>
      <c r="AA446">
        <f t="shared" si="136"/>
        <v>4.3845978037509514</v>
      </c>
      <c r="AB446">
        <f t="shared" si="137"/>
        <v>4.1182468332472535</v>
      </c>
      <c r="AC446">
        <f t="shared" si="138"/>
        <v>4.3756357037969202</v>
      </c>
      <c r="AD446">
        <f t="shared" si="139"/>
        <v>3.8467516225971385</v>
      </c>
      <c r="AE446">
        <f t="shared" si="140"/>
        <v>4.328242853013025</v>
      </c>
      <c r="AF446">
        <f t="shared" si="141"/>
        <v>4.6071914419210014</v>
      </c>
    </row>
    <row r="447" spans="1:32" x14ac:dyDescent="0.3">
      <c r="A447" s="1">
        <v>53.639999389648438</v>
      </c>
      <c r="B447">
        <v>4.3834275914946916</v>
      </c>
      <c r="C447">
        <v>4.4304891527216794</v>
      </c>
      <c r="D447">
        <v>3.963526398579921</v>
      </c>
      <c r="E447">
        <v>4.3720032884619657</v>
      </c>
      <c r="F447">
        <v>3.9001171645442438</v>
      </c>
      <c r="G447">
        <v>3.926794667620733</v>
      </c>
      <c r="H447">
        <v>3.5392884861310798</v>
      </c>
      <c r="I447">
        <v>4.0694010073651006</v>
      </c>
      <c r="J447">
        <v>4.3704691620015286</v>
      </c>
      <c r="L447">
        <f t="shared" si="122"/>
        <v>53.939998626708984</v>
      </c>
      <c r="M447">
        <f t="shared" si="123"/>
        <v>4.7280131350991033</v>
      </c>
      <c r="N447">
        <f t="shared" si="124"/>
        <v>4.5491145195167713</v>
      </c>
      <c r="O447">
        <f t="shared" si="125"/>
        <v>4.3583195965221888</v>
      </c>
      <c r="P447">
        <f t="shared" si="126"/>
        <v>4.2221208658142944</v>
      </c>
      <c r="Q447">
        <f t="shared" si="127"/>
        <v>4.157402920815529</v>
      </c>
      <c r="R447">
        <f t="shared" si="128"/>
        <v>4.4546409684471504</v>
      </c>
      <c r="S447">
        <f t="shared" si="129"/>
        <v>4.2959596033762697</v>
      </c>
      <c r="T447">
        <f t="shared" si="130"/>
        <v>4.5566627252731822</v>
      </c>
      <c r="U447">
        <f t="shared" si="131"/>
        <v>4.0692325899187418</v>
      </c>
      <c r="W447">
        <f t="shared" si="132"/>
        <v>53.69999885559082</v>
      </c>
      <c r="X447">
        <f t="shared" si="133"/>
        <v>4.2361301898123731</v>
      </c>
      <c r="Y447">
        <f t="shared" si="134"/>
        <v>4.6267683693477082</v>
      </c>
      <c r="Z447">
        <f t="shared" si="135"/>
        <v>4.0813612895345521</v>
      </c>
      <c r="AA447">
        <f t="shared" si="136"/>
        <v>4.2582065299953493</v>
      </c>
      <c r="AB447">
        <f t="shared" si="137"/>
        <v>4.2013549689755045</v>
      </c>
      <c r="AC447">
        <f t="shared" si="138"/>
        <v>4.4304738796757439</v>
      </c>
      <c r="AD447">
        <f t="shared" si="139"/>
        <v>3.9716339740221782</v>
      </c>
      <c r="AE447">
        <f t="shared" si="140"/>
        <v>4.3687258915101008</v>
      </c>
      <c r="AF447">
        <f t="shared" si="141"/>
        <v>4.2786712887565805</v>
      </c>
    </row>
    <row r="448" spans="1:32" x14ac:dyDescent="0.3">
      <c r="A448" s="1">
        <v>53.759998321533203</v>
      </c>
      <c r="B448">
        <v>4.0888327881300537</v>
      </c>
      <c r="C448">
        <v>4.823047585973737</v>
      </c>
      <c r="D448">
        <v>4.1991961804891833</v>
      </c>
      <c r="E448">
        <v>4.1444097715287329</v>
      </c>
      <c r="F448">
        <v>4.5025927734067661</v>
      </c>
      <c r="G448">
        <v>4.9341530917307548</v>
      </c>
      <c r="H448">
        <v>4.4039794619132762</v>
      </c>
      <c r="I448">
        <v>4.668050775655102</v>
      </c>
      <c r="J448">
        <v>4.1868734155116334</v>
      </c>
      <c r="L448">
        <f t="shared" si="122"/>
        <v>54.059998830159508</v>
      </c>
      <c r="M448">
        <f t="shared" si="123"/>
        <v>4.7658326450257924</v>
      </c>
      <c r="N448">
        <f t="shared" si="124"/>
        <v>4.3704280516958862</v>
      </c>
      <c r="O448">
        <f t="shared" si="125"/>
        <v>4.5038346192290231</v>
      </c>
      <c r="P448">
        <f t="shared" si="126"/>
        <v>4.1587631092976318</v>
      </c>
      <c r="Q448">
        <f t="shared" si="127"/>
        <v>4.2137620008308936</v>
      </c>
      <c r="R448">
        <f t="shared" si="128"/>
        <v>4.5176608480178855</v>
      </c>
      <c r="S448">
        <f t="shared" si="129"/>
        <v>4.5802225720292116</v>
      </c>
      <c r="T448">
        <f t="shared" si="130"/>
        <v>4.5415661932856377</v>
      </c>
      <c r="U448">
        <f t="shared" si="131"/>
        <v>4.0983053647918926</v>
      </c>
      <c r="W448">
        <f t="shared" si="132"/>
        <v>53.819997787475586</v>
      </c>
      <c r="X448">
        <f t="shared" si="133"/>
        <v>4.6523758457917026</v>
      </c>
      <c r="Y448">
        <f t="shared" si="134"/>
        <v>4.5456120351075526</v>
      </c>
      <c r="Z448">
        <f t="shared" si="135"/>
        <v>3.9449917060761557</v>
      </c>
      <c r="AA448">
        <f t="shared" si="136"/>
        <v>4.0055138144733942</v>
      </c>
      <c r="AB448">
        <f t="shared" si="137"/>
        <v>4.5571253072946671</v>
      </c>
      <c r="AC448">
        <f t="shared" si="138"/>
        <v>4.9860378010373658</v>
      </c>
      <c r="AD448">
        <f t="shared" si="139"/>
        <v>4.4497036897139424</v>
      </c>
      <c r="AE448">
        <f t="shared" si="140"/>
        <v>4.3907734946428372</v>
      </c>
      <c r="AF448">
        <f t="shared" si="141"/>
        <v>3.83712745461336</v>
      </c>
    </row>
    <row r="449" spans="1:32" x14ac:dyDescent="0.3">
      <c r="A449" s="1">
        <v>53.879997253417969</v>
      </c>
      <c r="B449">
        <v>5.2159189034533524</v>
      </c>
      <c r="C449">
        <v>4.2681764842413674</v>
      </c>
      <c r="D449">
        <v>3.6907872316631281</v>
      </c>
      <c r="E449">
        <v>3.8666178574180559</v>
      </c>
      <c r="F449">
        <v>4.6116578411825691</v>
      </c>
      <c r="G449">
        <v>5.037922510343976</v>
      </c>
      <c r="H449">
        <v>4.4954279175146077</v>
      </c>
      <c r="I449">
        <v>4.1134962136305724</v>
      </c>
      <c r="J449">
        <v>3.4873814937150871</v>
      </c>
      <c r="L449">
        <f t="shared" si="122"/>
        <v>54.179999033610024</v>
      </c>
      <c r="M449">
        <f t="shared" si="123"/>
        <v>4.8364064555806925</v>
      </c>
      <c r="N449">
        <f t="shared" si="124"/>
        <v>4.2774007656880313</v>
      </c>
      <c r="O449">
        <f t="shared" si="125"/>
        <v>4.5159404696154732</v>
      </c>
      <c r="P449">
        <f t="shared" si="126"/>
        <v>4.3964738259509648</v>
      </c>
      <c r="Q449">
        <f t="shared" si="127"/>
        <v>4.2564683094175875</v>
      </c>
      <c r="R449">
        <f t="shared" si="128"/>
        <v>4.4352219247433657</v>
      </c>
      <c r="S449">
        <f t="shared" si="129"/>
        <v>4.4576554578556395</v>
      </c>
      <c r="T449">
        <f t="shared" si="130"/>
        <v>4.4478352059304358</v>
      </c>
      <c r="U449">
        <f t="shared" si="131"/>
        <v>4.1302606207917689</v>
      </c>
      <c r="W449">
        <f t="shared" si="132"/>
        <v>53.939998626708984</v>
      </c>
      <c r="X449">
        <f t="shared" si="133"/>
        <v>4.85386963940784</v>
      </c>
      <c r="Y449">
        <f t="shared" si="134"/>
        <v>3.9954727924163933</v>
      </c>
      <c r="Z449">
        <f t="shared" si="135"/>
        <v>4.3963489452879898</v>
      </c>
      <c r="AA449">
        <f t="shared" si="136"/>
        <v>4.1727516664842463</v>
      </c>
      <c r="AB449">
        <f t="shared" si="137"/>
        <v>4.2146663602293071</v>
      </c>
      <c r="AC449">
        <f t="shared" si="138"/>
        <v>4.7423880919385262</v>
      </c>
      <c r="AD449">
        <f t="shared" si="139"/>
        <v>4.2298371071135907</v>
      </c>
      <c r="AE449">
        <f t="shared" si="140"/>
        <v>4.0968905748203417</v>
      </c>
      <c r="AF449">
        <f t="shared" si="141"/>
        <v>3.8163602886260017</v>
      </c>
    </row>
    <row r="450" spans="1:32" x14ac:dyDescent="0.3">
      <c r="A450" s="1">
        <v>54</v>
      </c>
      <c r="B450">
        <v>4.4918203753623267</v>
      </c>
      <c r="C450">
        <v>3.7227691005914192</v>
      </c>
      <c r="D450">
        <v>5.1019106589128507</v>
      </c>
      <c r="E450">
        <v>4.4788854755504364</v>
      </c>
      <c r="F450">
        <v>3.8176748792760442</v>
      </c>
      <c r="G450">
        <v>4.4468536735330764</v>
      </c>
      <c r="H450">
        <v>3.9642462967125738</v>
      </c>
      <c r="I450">
        <v>4.080284936010111</v>
      </c>
      <c r="J450">
        <v>4.1453390835369159</v>
      </c>
      <c r="L450">
        <f t="shared" ref="L450:L513" si="142">(A450+A451+A452+A453+A454+A455)/6</f>
        <v>54.299999237060547</v>
      </c>
      <c r="M450">
        <f t="shared" ref="M450:M513" si="143">(B450+B451+B452+B453+B454+B455)/6</f>
        <v>4.793016038452941</v>
      </c>
      <c r="N450">
        <f t="shared" ref="N450:N513" si="144">(C450+C451+C452+C453+C454+C455)/6</f>
        <v>4.5886325396659613</v>
      </c>
      <c r="O450">
        <f t="shared" ref="O450:O513" si="145">(D450+D451+D452+D453+D454+D455)/6</f>
        <v>4.6718651775156372</v>
      </c>
      <c r="P450">
        <f t="shared" ref="P450:P513" si="146">(E450+E451+E452+E453+E454+E455)/6</f>
        <v>4.4355683425150652</v>
      </c>
      <c r="Q450">
        <f t="shared" ref="Q450:Q513" si="147">(F450+F451+F452+F453+F454+F455)/6</f>
        <v>4.2797038880139455</v>
      </c>
      <c r="R450">
        <f t="shared" ref="R450:R513" si="148">(G450+G451+G452+G453+G454+G455)/6</f>
        <v>4.2472335952092246</v>
      </c>
      <c r="S450">
        <f t="shared" ref="S450:S513" si="149">(H450+H451+H452+H453+H454+H455)/6</f>
        <v>4.4797245994670467</v>
      </c>
      <c r="T450">
        <f t="shared" ref="T450:T513" si="150">(I450+I451+I452+I453+I454+I455)/6</f>
        <v>4.5205694332521391</v>
      </c>
      <c r="U450">
        <f t="shared" ref="U450:U513" si="151">(J450+J451+J452+J453+J454+J455)/6</f>
        <v>4.3385481430274959</v>
      </c>
      <c r="W450">
        <f t="shared" ref="W450:W513" si="152">(A451+A450)/2</f>
        <v>54.059999465942383</v>
      </c>
      <c r="X450">
        <f t="shared" ref="X450:X513" si="153">(B451+B450)/2</f>
        <v>4.298945014816594</v>
      </c>
      <c r="Y450">
        <f t="shared" ref="Y450:Y513" si="154">(C451+C450)/2</f>
        <v>4.5396557851984491</v>
      </c>
      <c r="Z450">
        <f t="shared" ref="Z450:Z513" si="155">(D451+D450)/2</f>
        <v>4.8157698871646852</v>
      </c>
      <c r="AA450">
        <f t="shared" ref="AA450:AA513" si="156">(E451+E450)/2</f>
        <v>4.5040870900101577</v>
      </c>
      <c r="AB450">
        <f t="shared" ref="AB450:AB513" si="157">(F451+F450)/2</f>
        <v>3.7614297602123958</v>
      </c>
      <c r="AC450">
        <f t="shared" ref="AC450:AC513" si="158">(G451+G450)/2</f>
        <v>4.4341552523096777</v>
      </c>
      <c r="AD450">
        <f t="shared" ref="AD450:AD513" si="159">(H451+H450)/2</f>
        <v>3.9636578198115027</v>
      </c>
      <c r="AE450">
        <f t="shared" ref="AE450:AE513" si="160">(I451+I450)/2</f>
        <v>4.0412224242233012</v>
      </c>
      <c r="AF450">
        <f t="shared" ref="AF450:AF513" si="161">(J451+J450)/2</f>
        <v>4.0098783357639025</v>
      </c>
    </row>
    <row r="451" spans="1:32" x14ac:dyDescent="0.3">
      <c r="A451" s="1">
        <v>54.119998931884773</v>
      </c>
      <c r="B451">
        <v>4.1060696542708621</v>
      </c>
      <c r="C451">
        <v>5.3565424698054791</v>
      </c>
      <c r="D451">
        <v>4.5296291154165198</v>
      </c>
      <c r="E451">
        <v>4.5292887044698782</v>
      </c>
      <c r="F451">
        <v>3.7051846411487479</v>
      </c>
      <c r="G451">
        <v>4.4214568310862781</v>
      </c>
      <c r="H451">
        <v>3.9630693429104311</v>
      </c>
      <c r="I451">
        <v>4.0021599124364906</v>
      </c>
      <c r="J451">
        <v>3.8744175879908891</v>
      </c>
      <c r="L451">
        <f t="shared" si="142"/>
        <v>54.419998804728188</v>
      </c>
      <c r="M451">
        <f t="shared" si="143"/>
        <v>4.669339455674181</v>
      </c>
      <c r="N451">
        <f t="shared" si="144"/>
        <v>4.687380712125413</v>
      </c>
      <c r="O451">
        <f t="shared" si="145"/>
        <v>4.6890287529652186</v>
      </c>
      <c r="P451">
        <f t="shared" si="146"/>
        <v>4.3922399314007459</v>
      </c>
      <c r="Q451">
        <f t="shared" si="147"/>
        <v>4.351504673726267</v>
      </c>
      <c r="R451">
        <f t="shared" si="148"/>
        <v>4.1826095441708269</v>
      </c>
      <c r="S451">
        <f t="shared" si="149"/>
        <v>4.6020545557435195</v>
      </c>
      <c r="T451">
        <f t="shared" si="150"/>
        <v>4.4746800279847205</v>
      </c>
      <c r="U451">
        <f t="shared" si="151"/>
        <v>4.302286040659653</v>
      </c>
      <c r="W451">
        <f t="shared" si="152"/>
        <v>54.179998397827148</v>
      </c>
      <c r="X451">
        <f t="shared" si="153"/>
        <v>5.0940395760770967</v>
      </c>
      <c r="Y451">
        <f t="shared" si="154"/>
        <v>5.0251023967862114</v>
      </c>
      <c r="Z451">
        <f t="shared" si="155"/>
        <v>4.5972485547440263</v>
      </c>
      <c r="AA451">
        <f t="shared" si="156"/>
        <v>4.2354044009632874</v>
      </c>
      <c r="AB451">
        <f t="shared" si="157"/>
        <v>4.0561874332417744</v>
      </c>
      <c r="AC451">
        <f t="shared" si="158"/>
        <v>4.1910609337271785</v>
      </c>
      <c r="AD451">
        <f t="shared" si="159"/>
        <v>4.686407728993041</v>
      </c>
      <c r="AE451">
        <f t="shared" si="160"/>
        <v>5.204371709489104</v>
      </c>
      <c r="AF451">
        <f t="shared" si="161"/>
        <v>4.1126661923736414</v>
      </c>
    </row>
    <row r="452" spans="1:32" x14ac:dyDescent="0.3">
      <c r="A452" s="1">
        <v>54.239997863769531</v>
      </c>
      <c r="B452">
        <v>6.0820094978833312</v>
      </c>
      <c r="C452">
        <v>4.6936623237669437</v>
      </c>
      <c r="D452">
        <v>4.6648679940715327</v>
      </c>
      <c r="E452">
        <v>3.9415200974566962</v>
      </c>
      <c r="F452">
        <v>4.4071902253348014</v>
      </c>
      <c r="G452">
        <v>3.9606650363680789</v>
      </c>
      <c r="H452">
        <v>5.4097461150756514</v>
      </c>
      <c r="I452">
        <v>6.4065835065417174</v>
      </c>
      <c r="J452">
        <v>4.3509147967563946</v>
      </c>
      <c r="L452">
        <f t="shared" si="142"/>
        <v>54.539999008178711</v>
      </c>
      <c r="M452">
        <f t="shared" si="143"/>
        <v>4.6695418941012603</v>
      </c>
      <c r="N452">
        <f t="shared" si="144"/>
        <v>4.5811828955881078</v>
      </c>
      <c r="O452">
        <f t="shared" si="145"/>
        <v>4.9182465439204259</v>
      </c>
      <c r="P452">
        <f t="shared" si="146"/>
        <v>4.3996197473720171</v>
      </c>
      <c r="Q452">
        <f t="shared" si="147"/>
        <v>4.5320131276371027</v>
      </c>
      <c r="R452">
        <f t="shared" si="148"/>
        <v>4.200580790183551</v>
      </c>
      <c r="S452">
        <f t="shared" si="149"/>
        <v>4.740481364088267</v>
      </c>
      <c r="T452">
        <f t="shared" si="150"/>
        <v>4.5348951960112007</v>
      </c>
      <c r="U452">
        <f t="shared" si="151"/>
        <v>4.2924120669632293</v>
      </c>
      <c r="W452">
        <f t="shared" si="152"/>
        <v>54.299999237060547</v>
      </c>
      <c r="X452">
        <f t="shared" si="153"/>
        <v>5.3461770744690824</v>
      </c>
      <c r="Y452">
        <f t="shared" si="154"/>
        <v>4.0260163347816587</v>
      </c>
      <c r="Z452">
        <f t="shared" si="155"/>
        <v>4.7507422644462292</v>
      </c>
      <c r="AA452">
        <f t="shared" si="156"/>
        <v>3.9666884234093431</v>
      </c>
      <c r="AB452">
        <f t="shared" si="157"/>
        <v>4.3227309349856169</v>
      </c>
      <c r="AC452">
        <f t="shared" si="158"/>
        <v>4.1327894907066121</v>
      </c>
      <c r="AD452">
        <f t="shared" si="159"/>
        <v>5.3273062065621914</v>
      </c>
      <c r="AE452">
        <f t="shared" si="160"/>
        <v>5.1927026609907756</v>
      </c>
      <c r="AF452">
        <f t="shared" si="161"/>
        <v>4.447910303998416</v>
      </c>
    </row>
    <row r="453" spans="1:32" x14ac:dyDescent="0.3">
      <c r="A453" s="1">
        <v>54.360000610351563</v>
      </c>
      <c r="B453">
        <v>4.6103446510548327</v>
      </c>
      <c r="C453">
        <v>3.3583703457963732</v>
      </c>
      <c r="D453">
        <v>4.8366165348209256</v>
      </c>
      <c r="E453">
        <v>3.9918567493619901</v>
      </c>
      <c r="F453">
        <v>4.2382716446364324</v>
      </c>
      <c r="G453">
        <v>4.3049139450451452</v>
      </c>
      <c r="H453">
        <v>5.2448662980487324</v>
      </c>
      <c r="I453">
        <v>3.9788218154398338</v>
      </c>
      <c r="J453">
        <v>4.5449058112404366</v>
      </c>
      <c r="L453">
        <f t="shared" si="142"/>
        <v>54.659999211629234</v>
      </c>
      <c r="M453">
        <f t="shared" si="143"/>
        <v>4.4563856908200838</v>
      </c>
      <c r="N453">
        <f t="shared" si="144"/>
        <v>4.6364277900934932</v>
      </c>
      <c r="O453">
        <f t="shared" si="145"/>
        <v>4.8902470748964344</v>
      </c>
      <c r="P453">
        <f t="shared" si="146"/>
        <v>4.4509980885553642</v>
      </c>
      <c r="Q453">
        <f t="shared" si="147"/>
        <v>4.565578774335096</v>
      </c>
      <c r="R453">
        <f t="shared" si="148"/>
        <v>4.3417076609200391</v>
      </c>
      <c r="S453">
        <f t="shared" si="149"/>
        <v>4.6453452320988005</v>
      </c>
      <c r="T453">
        <f t="shared" si="150"/>
        <v>4.2028343279708995</v>
      </c>
      <c r="U453">
        <f t="shared" si="151"/>
        <v>4.3370810105034989</v>
      </c>
      <c r="W453">
        <f t="shared" si="152"/>
        <v>54.420000076293945</v>
      </c>
      <c r="X453">
        <f t="shared" si="153"/>
        <v>4.5613101512571408</v>
      </c>
      <c r="Y453">
        <f t="shared" si="154"/>
        <v>3.8116271078614874</v>
      </c>
      <c r="Z453">
        <f t="shared" si="155"/>
        <v>4.5542239088144054</v>
      </c>
      <c r="AA453">
        <f t="shared" si="156"/>
        <v>4.7812654104053607</v>
      </c>
      <c r="AB453">
        <f t="shared" si="157"/>
        <v>4.4985511347816818</v>
      </c>
      <c r="AC453">
        <f t="shared" si="158"/>
        <v>4.3722167485643935</v>
      </c>
      <c r="AD453">
        <f t="shared" si="159"/>
        <v>4.4567215374602842</v>
      </c>
      <c r="AE453">
        <f t="shared" si="160"/>
        <v>4.0422433334818617</v>
      </c>
      <c r="AF453">
        <f t="shared" si="161"/>
        <v>4.4617553813756627</v>
      </c>
    </row>
    <row r="454" spans="1:32" x14ac:dyDescent="0.3">
      <c r="A454" s="1">
        <v>54.479999542236328</v>
      </c>
      <c r="B454">
        <v>4.5122756514594489</v>
      </c>
      <c r="C454">
        <v>4.2648838699266021</v>
      </c>
      <c r="D454">
        <v>4.2718312828078862</v>
      </c>
      <c r="E454">
        <v>5.5706740714487308</v>
      </c>
      <c r="F454">
        <v>4.7588306249269303</v>
      </c>
      <c r="G454">
        <v>4.4395195520836417</v>
      </c>
      <c r="H454">
        <v>3.668576776871836</v>
      </c>
      <c r="I454">
        <v>4.1056648515238887</v>
      </c>
      <c r="J454">
        <v>4.3786049515108889</v>
      </c>
      <c r="L454">
        <f t="shared" si="142"/>
        <v>54.779998779296875</v>
      </c>
      <c r="M454">
        <f t="shared" si="143"/>
        <v>4.3067508168642403</v>
      </c>
      <c r="N454">
        <f t="shared" si="144"/>
        <v>4.850181482756966</v>
      </c>
      <c r="O454">
        <f t="shared" si="145"/>
        <v>4.9033021162898436</v>
      </c>
      <c r="P454">
        <f t="shared" si="146"/>
        <v>4.5080270700707628</v>
      </c>
      <c r="Q454">
        <f t="shared" si="147"/>
        <v>4.7119330429111761</v>
      </c>
      <c r="R454">
        <f t="shared" si="148"/>
        <v>4.3048088527192379</v>
      </c>
      <c r="S454">
        <f t="shared" si="149"/>
        <v>4.5586081295806613</v>
      </c>
      <c r="T454">
        <f t="shared" si="150"/>
        <v>4.1767848360238977</v>
      </c>
      <c r="U454">
        <f t="shared" si="151"/>
        <v>4.2432051571755514</v>
      </c>
      <c r="W454">
        <f t="shared" si="152"/>
        <v>54.539999008178711</v>
      </c>
      <c r="X454">
        <f t="shared" si="153"/>
        <v>4.7339260260731493</v>
      </c>
      <c r="Y454">
        <f t="shared" si="154"/>
        <v>5.2002254990177779</v>
      </c>
      <c r="Z454">
        <f t="shared" si="155"/>
        <v>4.4490833809359955</v>
      </c>
      <c r="AA454">
        <f t="shared" si="156"/>
        <v>4.8359295141256933</v>
      </c>
      <c r="AB454">
        <f t="shared" si="157"/>
        <v>4.7549509688438256</v>
      </c>
      <c r="AC454">
        <f t="shared" si="158"/>
        <v>4.174756042611385</v>
      </c>
      <c r="AD454">
        <f t="shared" si="159"/>
        <v>4.1482097720274469</v>
      </c>
      <c r="AE454">
        <f t="shared" si="160"/>
        <v>4.3277832145423396</v>
      </c>
      <c r="AF454">
        <f t="shared" si="161"/>
        <v>4.5578557893201701</v>
      </c>
    </row>
    <row r="455" spans="1:32" x14ac:dyDescent="0.3">
      <c r="A455" s="1">
        <v>54.599998474121087</v>
      </c>
      <c r="B455">
        <v>4.9555764006868497</v>
      </c>
      <c r="C455">
        <v>6.1355671281089528</v>
      </c>
      <c r="D455">
        <v>4.626335479064104</v>
      </c>
      <c r="E455">
        <v>4.1011849568026566</v>
      </c>
      <c r="F455">
        <v>4.7510713127607209</v>
      </c>
      <c r="G455">
        <v>3.9099925331391292</v>
      </c>
      <c r="H455">
        <v>4.6278427671830578</v>
      </c>
      <c r="I455">
        <v>4.5499015775607914</v>
      </c>
      <c r="J455">
        <v>4.7371066271294513</v>
      </c>
      <c r="L455">
        <f t="shared" si="142"/>
        <v>54.899998346964516</v>
      </c>
      <c r="M455">
        <f t="shared" si="143"/>
        <v>4.2825654624553708</v>
      </c>
      <c r="N455">
        <f t="shared" si="144"/>
        <v>4.9110025895377767</v>
      </c>
      <c r="O455">
        <f t="shared" si="145"/>
        <v>4.9614495405462451</v>
      </c>
      <c r="P455">
        <f t="shared" si="146"/>
        <v>4.3912591202535731</v>
      </c>
      <c r="Q455">
        <f t="shared" si="147"/>
        <v>4.6845916026749288</v>
      </c>
      <c r="R455">
        <f t="shared" si="148"/>
        <v>4.1883213724412371</v>
      </c>
      <c r="S455">
        <f t="shared" si="149"/>
        <v>4.7086156291990102</v>
      </c>
      <c r="T455">
        <f t="shared" si="150"/>
        <v>4.2782440999824729</v>
      </c>
      <c r="U455">
        <f t="shared" si="151"/>
        <v>4.2516577483852673</v>
      </c>
      <c r="W455">
        <f t="shared" si="152"/>
        <v>54.659997940063477</v>
      </c>
      <c r="X455">
        <f t="shared" si="153"/>
        <v>4.3526686396883036</v>
      </c>
      <c r="Y455">
        <f t="shared" si="154"/>
        <v>5.2254126317285383</v>
      </c>
      <c r="Z455">
        <f t="shared" si="155"/>
        <v>4.9156137953372241</v>
      </c>
      <c r="AA455">
        <f t="shared" si="156"/>
        <v>4.1600499828335913</v>
      </c>
      <c r="AB455">
        <f t="shared" si="157"/>
        <v>4.499775453155344</v>
      </c>
      <c r="AC455">
        <f t="shared" si="158"/>
        <v>3.98455095022091</v>
      </c>
      <c r="AD455">
        <f t="shared" si="159"/>
        <v>4.6630344007772333</v>
      </c>
      <c r="AE455">
        <f t="shared" si="160"/>
        <v>4.177425040983195</v>
      </c>
      <c r="AF455">
        <f t="shared" si="161"/>
        <v>4.3324365482296541</v>
      </c>
    </row>
    <row r="456" spans="1:32" x14ac:dyDescent="0.3">
      <c r="A456" s="1">
        <v>54.719997406005859</v>
      </c>
      <c r="B456">
        <v>3.749760878689758</v>
      </c>
      <c r="C456">
        <v>4.3152581353481247</v>
      </c>
      <c r="D456">
        <v>5.2048921116103442</v>
      </c>
      <c r="E456">
        <v>4.2189150088645269</v>
      </c>
      <c r="F456">
        <v>4.2484795935499662</v>
      </c>
      <c r="G456">
        <v>4.0591093673026908</v>
      </c>
      <c r="H456">
        <v>4.698226034371408</v>
      </c>
      <c r="I456">
        <v>3.8049485044055982</v>
      </c>
      <c r="J456">
        <v>3.9277664693298568</v>
      </c>
      <c r="L456">
        <f t="shared" si="142"/>
        <v>55.019998550415039</v>
      </c>
      <c r="M456">
        <f t="shared" si="143"/>
        <v>4.2778526187796082</v>
      </c>
      <c r="N456">
        <f t="shared" si="144"/>
        <v>4.5735348180357356</v>
      </c>
      <c r="O456">
        <f t="shared" si="145"/>
        <v>4.862138333902827</v>
      </c>
      <c r="P456">
        <f t="shared" si="146"/>
        <v>4.4247092409242201</v>
      </c>
      <c r="Q456">
        <f t="shared" si="147"/>
        <v>4.545918465680173</v>
      </c>
      <c r="R456">
        <f t="shared" si="148"/>
        <v>4.4045421283300419</v>
      </c>
      <c r="S456">
        <f t="shared" si="149"/>
        <v>4.6441697271833133</v>
      </c>
      <c r="T456">
        <f t="shared" si="150"/>
        <v>4.1563657410928103</v>
      </c>
      <c r="U456">
        <f t="shared" si="151"/>
        <v>4.1809273744418718</v>
      </c>
      <c r="W456">
        <f t="shared" si="152"/>
        <v>54.779998779296875</v>
      </c>
      <c r="X456">
        <f t="shared" si="153"/>
        <v>3.9285225817615483</v>
      </c>
      <c r="Y456">
        <f t="shared" si="154"/>
        <v>4.5173068529648877</v>
      </c>
      <c r="Z456">
        <f t="shared" si="155"/>
        <v>5.5549139863790522</v>
      </c>
      <c r="AA456">
        <f t="shared" si="156"/>
        <v>4.3962413045810154</v>
      </c>
      <c r="AB456">
        <f t="shared" si="157"/>
        <v>4.5183574790818639</v>
      </c>
      <c r="AC456">
        <f t="shared" si="158"/>
        <v>4.294196837232656</v>
      </c>
      <c r="AD456">
        <f t="shared" si="159"/>
        <v>4.7459281136751628</v>
      </c>
      <c r="AE456">
        <f t="shared" si="160"/>
        <v>4.084199712500487</v>
      </c>
      <c r="AF456">
        <f t="shared" si="161"/>
        <v>3.8714701075711027</v>
      </c>
    </row>
    <row r="457" spans="1:32" x14ac:dyDescent="0.3">
      <c r="A457" s="1">
        <v>54.840000152587891</v>
      </c>
      <c r="B457">
        <v>4.1072842848333391</v>
      </c>
      <c r="C457">
        <v>4.7193555705816497</v>
      </c>
      <c r="D457">
        <v>5.9049358611477603</v>
      </c>
      <c r="E457">
        <v>4.5735676002975039</v>
      </c>
      <c r="F457">
        <v>4.7882353646137608</v>
      </c>
      <c r="G457">
        <v>4.5292843071626212</v>
      </c>
      <c r="H457">
        <v>4.7936301929789176</v>
      </c>
      <c r="I457">
        <v>4.3634509205953762</v>
      </c>
      <c r="J457">
        <v>3.815173745812348</v>
      </c>
      <c r="L457">
        <f t="shared" si="142"/>
        <v>55.139998753865562</v>
      </c>
      <c r="M457">
        <f t="shared" si="143"/>
        <v>4.5148944414111689</v>
      </c>
      <c r="N457">
        <f t="shared" si="144"/>
        <v>4.6867032078242978</v>
      </c>
      <c r="O457">
        <f t="shared" si="145"/>
        <v>4.7925731261655633</v>
      </c>
      <c r="P457">
        <f t="shared" si="146"/>
        <v>4.3579021709466161</v>
      </c>
      <c r="Q457">
        <f t="shared" si="147"/>
        <v>4.542331287284668</v>
      </c>
      <c r="R457">
        <f t="shared" si="148"/>
        <v>4.6089005542632666</v>
      </c>
      <c r="S457">
        <f t="shared" si="149"/>
        <v>4.5361192293584489</v>
      </c>
      <c r="T457">
        <f t="shared" si="150"/>
        <v>4.2480398092075484</v>
      </c>
      <c r="U457">
        <f t="shared" si="151"/>
        <v>4.2348590432258097</v>
      </c>
      <c r="W457">
        <f t="shared" si="152"/>
        <v>54.899999618530273</v>
      </c>
      <c r="X457">
        <f t="shared" si="153"/>
        <v>4.455178281514808</v>
      </c>
      <c r="Y457">
        <f t="shared" si="154"/>
        <v>4.8722436306904502</v>
      </c>
      <c r="Z457">
        <f t="shared" si="155"/>
        <v>5.2009035205376737</v>
      </c>
      <c r="AA457">
        <f t="shared" si="156"/>
        <v>4.4116788724271405</v>
      </c>
      <c r="AB457">
        <f t="shared" si="157"/>
        <v>4.6984097350682621</v>
      </c>
      <c r="AC457">
        <f t="shared" si="158"/>
        <v>4.6683552839748117</v>
      </c>
      <c r="AD457">
        <f t="shared" si="159"/>
        <v>4.8162797580588848</v>
      </c>
      <c r="AE457">
        <f t="shared" si="160"/>
        <v>4.3888346094476418</v>
      </c>
      <c r="AF457">
        <f t="shared" si="161"/>
        <v>4.2170511019051808</v>
      </c>
    </row>
    <row r="458" spans="1:32" x14ac:dyDescent="0.3">
      <c r="A458" s="1">
        <v>54.959999084472663</v>
      </c>
      <c r="B458">
        <v>4.8030722781962778</v>
      </c>
      <c r="C458">
        <v>5.0251316907992516</v>
      </c>
      <c r="D458">
        <v>4.4968711799275871</v>
      </c>
      <c r="E458">
        <v>4.2497901445567763</v>
      </c>
      <c r="F458">
        <v>4.6085841055227634</v>
      </c>
      <c r="G458">
        <v>4.8074262607870022</v>
      </c>
      <c r="H458">
        <v>4.8389293231388519</v>
      </c>
      <c r="I458">
        <v>4.4142182982999074</v>
      </c>
      <c r="J458">
        <v>4.6189284579980132</v>
      </c>
      <c r="L458">
        <f t="shared" si="142"/>
        <v>55.259998321533203</v>
      </c>
      <c r="M458">
        <f t="shared" si="143"/>
        <v>4.7245747434093959</v>
      </c>
      <c r="N458">
        <f t="shared" si="144"/>
        <v>4.5605364877574663</v>
      </c>
      <c r="O458">
        <f t="shared" si="145"/>
        <v>4.8398742688955609</v>
      </c>
      <c r="P458">
        <f t="shared" si="146"/>
        <v>4.2944535008403095</v>
      </c>
      <c r="Q458">
        <f t="shared" si="147"/>
        <v>4.7798796008448479</v>
      </c>
      <c r="R458">
        <f t="shared" si="148"/>
        <v>4.4434030361450141</v>
      </c>
      <c r="S458">
        <f t="shared" si="149"/>
        <v>4.5064149198340173</v>
      </c>
      <c r="T458">
        <f t="shared" si="150"/>
        <v>4.2744906739143227</v>
      </c>
      <c r="U458">
        <f t="shared" si="151"/>
        <v>4.3252734525740051</v>
      </c>
      <c r="W458">
        <f t="shared" si="152"/>
        <v>55.019998550415039</v>
      </c>
      <c r="X458">
        <f t="shared" si="153"/>
        <v>4.2578038427580216</v>
      </c>
      <c r="Y458">
        <f t="shared" si="154"/>
        <v>4.8330120962882326</v>
      </c>
      <c r="Z458">
        <f t="shared" si="155"/>
        <v>4.705908981554483</v>
      </c>
      <c r="AA458">
        <f t="shared" si="156"/>
        <v>4.2919103915055787</v>
      </c>
      <c r="AB458">
        <f t="shared" si="157"/>
        <v>4.8624906808078379</v>
      </c>
      <c r="AC458">
        <f t="shared" si="158"/>
        <v>4.4454736783136735</v>
      </c>
      <c r="AD458">
        <f t="shared" si="159"/>
        <v>4.781686503039376</v>
      </c>
      <c r="AE458">
        <f t="shared" si="160"/>
        <v>4.1183715810288675</v>
      </c>
      <c r="AF458">
        <f t="shared" si="161"/>
        <v>4.3002895746353822</v>
      </c>
    </row>
    <row r="459" spans="1:32" x14ac:dyDescent="0.3">
      <c r="A459" s="1">
        <v>55.079998016357422</v>
      </c>
      <c r="B459">
        <v>3.7125354073197658</v>
      </c>
      <c r="C459">
        <v>4.6408925017772136</v>
      </c>
      <c r="D459">
        <v>4.9149467831813789</v>
      </c>
      <c r="E459">
        <v>4.3340306384543812</v>
      </c>
      <c r="F459">
        <v>5.1163972560929114</v>
      </c>
      <c r="G459">
        <v>4.0835210958403447</v>
      </c>
      <c r="H459">
        <v>4.7244436829399001</v>
      </c>
      <c r="I459">
        <v>3.822524863757828</v>
      </c>
      <c r="J459">
        <v>3.9816506912727512</v>
      </c>
      <c r="L459">
        <f t="shared" si="142"/>
        <v>55.379998524983726</v>
      </c>
      <c r="M459">
        <f t="shared" si="143"/>
        <v>4.6877014681905491</v>
      </c>
      <c r="N459">
        <f t="shared" si="144"/>
        <v>4.6539447920877057</v>
      </c>
      <c r="O459">
        <f t="shared" si="145"/>
        <v>4.8838183322983086</v>
      </c>
      <c r="P459">
        <f t="shared" si="146"/>
        <v>4.4319979306501436</v>
      </c>
      <c r="Q459">
        <f t="shared" si="147"/>
        <v>4.761893034670579</v>
      </c>
      <c r="R459">
        <f t="shared" si="148"/>
        <v>4.4217083342584749</v>
      </c>
      <c r="S459">
        <f t="shared" si="149"/>
        <v>4.7480232601755672</v>
      </c>
      <c r="T459">
        <f t="shared" si="150"/>
        <v>4.2536509128943694</v>
      </c>
      <c r="U459">
        <f t="shared" si="151"/>
        <v>4.3018522385459725</v>
      </c>
      <c r="W459">
        <f t="shared" si="152"/>
        <v>55.139997482299805</v>
      </c>
      <c r="X459">
        <f t="shared" si="153"/>
        <v>4.0398494661630009</v>
      </c>
      <c r="Y459">
        <f t="shared" si="154"/>
        <v>4.6353515061943416</v>
      </c>
      <c r="Z459">
        <f t="shared" si="155"/>
        <v>4.7678313057638402</v>
      </c>
      <c r="AA459">
        <f t="shared" si="156"/>
        <v>4.6020485054999867</v>
      </c>
      <c r="AB459">
        <f t="shared" si="157"/>
        <v>4.8555896198011794</v>
      </c>
      <c r="AC459">
        <f t="shared" si="158"/>
        <v>3.9120578831279889</v>
      </c>
      <c r="AD459">
        <f t="shared" si="159"/>
        <v>4.6465327287609135</v>
      </c>
      <c r="AE459">
        <f t="shared" si="160"/>
        <v>4.2684726495165819</v>
      </c>
      <c r="AF459">
        <f t="shared" si="161"/>
        <v>4.2054855950209653</v>
      </c>
    </row>
    <row r="460" spans="1:32" x14ac:dyDescent="0.3">
      <c r="A460" s="1">
        <v>55.199996948242188</v>
      </c>
      <c r="B460">
        <v>4.3671635250062364</v>
      </c>
      <c r="C460">
        <v>4.6298105106114704</v>
      </c>
      <c r="D460">
        <v>4.6207158283463006</v>
      </c>
      <c r="E460">
        <v>4.8700663725455922</v>
      </c>
      <c r="F460">
        <v>4.5947819835094483</v>
      </c>
      <c r="G460">
        <v>3.740594670415633</v>
      </c>
      <c r="H460">
        <v>4.5686217745819269</v>
      </c>
      <c r="I460">
        <v>4.7144204352753363</v>
      </c>
      <c r="J460">
        <v>4.4293204987691794</v>
      </c>
      <c r="L460">
        <f t="shared" si="142"/>
        <v>55.499998728434242</v>
      </c>
      <c r="M460">
        <f t="shared" si="143"/>
        <v>4.8477498107780983</v>
      </c>
      <c r="N460">
        <f t="shared" si="144"/>
        <v>4.6062749815057069</v>
      </c>
      <c r="O460">
        <f t="shared" si="145"/>
        <v>4.884712054175731</v>
      </c>
      <c r="P460">
        <f t="shared" si="146"/>
        <v>4.3313420205987647</v>
      </c>
      <c r="Q460">
        <f t="shared" si="147"/>
        <v>4.7586989254427152</v>
      </c>
      <c r="R460">
        <f t="shared" si="148"/>
        <v>4.4211731014209237</v>
      </c>
      <c r="S460">
        <f t="shared" si="149"/>
        <v>4.6634642467920928</v>
      </c>
      <c r="T460">
        <f t="shared" si="150"/>
        <v>4.5182008311253412</v>
      </c>
      <c r="U460">
        <f t="shared" si="151"/>
        <v>4.2731177634158959</v>
      </c>
      <c r="W460">
        <f t="shared" si="152"/>
        <v>55.259998321533203</v>
      </c>
      <c r="X460">
        <f t="shared" si="153"/>
        <v>4.6472314318192529</v>
      </c>
      <c r="Y460">
        <f t="shared" si="154"/>
        <v>4.3702855048540856</v>
      </c>
      <c r="Z460">
        <f t="shared" si="155"/>
        <v>4.3255920337749458</v>
      </c>
      <c r="AA460">
        <f t="shared" si="156"/>
        <v>4.585976026686069</v>
      </c>
      <c r="AB460">
        <f t="shared" si="157"/>
        <v>4.2569072371508181</v>
      </c>
      <c r="AC460">
        <f t="shared" si="158"/>
        <v>4.4739558694437971</v>
      </c>
      <c r="AD460">
        <f t="shared" si="159"/>
        <v>4.4048945648353994</v>
      </c>
      <c r="AE460">
        <f t="shared" si="160"/>
        <v>4.2665259297490756</v>
      </c>
      <c r="AF460">
        <f t="shared" si="161"/>
        <v>4.3710224411191314</v>
      </c>
    </row>
    <row r="461" spans="1:32" x14ac:dyDescent="0.3">
      <c r="A461" s="1">
        <v>55.319999694824219</v>
      </c>
      <c r="B461">
        <v>4.9272993386322694</v>
      </c>
      <c r="C461">
        <v>4.1107604990967008</v>
      </c>
      <c r="D461">
        <v>4.0304682392035911</v>
      </c>
      <c r="E461">
        <v>4.3018856808265458</v>
      </c>
      <c r="F461">
        <v>3.9190324907921879</v>
      </c>
      <c r="G461">
        <v>5.2073170684719621</v>
      </c>
      <c r="H461">
        <v>4.241167355088872</v>
      </c>
      <c r="I461">
        <v>3.818631424222815</v>
      </c>
      <c r="J461">
        <v>4.3127243834690834</v>
      </c>
      <c r="L461">
        <f t="shared" si="142"/>
        <v>55.619998931884766</v>
      </c>
      <c r="M461">
        <f t="shared" si="143"/>
        <v>4.7210298006945974</v>
      </c>
      <c r="N461">
        <f t="shared" si="144"/>
        <v>4.5725469122775166</v>
      </c>
      <c r="O461">
        <f t="shared" si="145"/>
        <v>4.8507125110308058</v>
      </c>
      <c r="P461">
        <f t="shared" si="146"/>
        <v>4.1382469469001917</v>
      </c>
      <c r="Q461">
        <f t="shared" si="147"/>
        <v>4.7607822991693629</v>
      </c>
      <c r="R461">
        <f t="shared" si="148"/>
        <v>4.5265294251127735</v>
      </c>
      <c r="S461">
        <f t="shared" si="149"/>
        <v>4.6778843052627872</v>
      </c>
      <c r="T461">
        <f t="shared" si="150"/>
        <v>4.3522393668852279</v>
      </c>
      <c r="U461">
        <f t="shared" si="151"/>
        <v>4.169714005164078</v>
      </c>
      <c r="W461">
        <f t="shared" si="152"/>
        <v>55.379999160766602</v>
      </c>
      <c r="X461">
        <f t="shared" si="153"/>
        <v>5.049655576555697</v>
      </c>
      <c r="Y461">
        <f t="shared" si="154"/>
        <v>4.5525144865881018</v>
      </c>
      <c r="Z461">
        <f t="shared" si="155"/>
        <v>4.4089845521951734</v>
      </c>
      <c r="AA461">
        <f t="shared" si="156"/>
        <v>4.0599791349127194</v>
      </c>
      <c r="AB461">
        <f t="shared" si="157"/>
        <v>4.0729945069845632</v>
      </c>
      <c r="AC461">
        <f t="shared" si="158"/>
        <v>5.2462884956869988</v>
      </c>
      <c r="AD461">
        <f t="shared" si="159"/>
        <v>4.1455452012555476</v>
      </c>
      <c r="AE461">
        <f t="shared" si="160"/>
        <v>4.0868121686584207</v>
      </c>
      <c r="AF461">
        <f t="shared" si="161"/>
        <v>4.2820404327512822</v>
      </c>
    </row>
    <row r="462" spans="1:32" x14ac:dyDescent="0.3">
      <c r="A462" s="1">
        <v>55.439998626708977</v>
      </c>
      <c r="B462">
        <v>5.1720118144791236</v>
      </c>
      <c r="C462">
        <v>4.9942684740795027</v>
      </c>
      <c r="D462">
        <v>4.7875008651867557</v>
      </c>
      <c r="E462">
        <v>3.818072588998894</v>
      </c>
      <c r="F462">
        <v>4.2269565231769386</v>
      </c>
      <c r="G462">
        <v>5.2852599229020347</v>
      </c>
      <c r="H462">
        <v>4.0499230474222241</v>
      </c>
      <c r="I462">
        <v>4.3549929130940273</v>
      </c>
      <c r="J462">
        <v>4.2513564820334819</v>
      </c>
      <c r="L462">
        <f t="shared" si="142"/>
        <v>55.739998499552406</v>
      </c>
      <c r="M462">
        <f t="shared" si="143"/>
        <v>4.5472072012400648</v>
      </c>
      <c r="N462">
        <f t="shared" si="144"/>
        <v>4.6088594465690758</v>
      </c>
      <c r="O462">
        <f t="shared" si="145"/>
        <v>4.8655327860117188</v>
      </c>
      <c r="P462">
        <f t="shared" si="146"/>
        <v>4.1592862668813133</v>
      </c>
      <c r="Q462">
        <f t="shared" si="147"/>
        <v>4.8220317819131369</v>
      </c>
      <c r="R462">
        <f t="shared" si="148"/>
        <v>4.4064410137808698</v>
      </c>
      <c r="S462">
        <f t="shared" si="149"/>
        <v>4.6144910882897383</v>
      </c>
      <c r="T462">
        <f t="shared" si="150"/>
        <v>4.37384055126227</v>
      </c>
      <c r="U462">
        <f t="shared" si="151"/>
        <v>4.0691875575292018</v>
      </c>
      <c r="W462">
        <f t="shared" si="152"/>
        <v>55.499998092651367</v>
      </c>
      <c r="X462">
        <f t="shared" si="153"/>
        <v>5.2686889556509131</v>
      </c>
      <c r="Y462">
        <f t="shared" si="154"/>
        <v>4.4783118621300808</v>
      </c>
      <c r="Z462">
        <f t="shared" si="155"/>
        <v>5.4881217913572549</v>
      </c>
      <c r="AA462">
        <f t="shared" si="156"/>
        <v>4.0054740843292826</v>
      </c>
      <c r="AB462">
        <f t="shared" si="157"/>
        <v>5.2202408845758868</v>
      </c>
      <c r="AC462">
        <f t="shared" si="158"/>
        <v>4.4107795606775699</v>
      </c>
      <c r="AD462">
        <f t="shared" si="159"/>
        <v>4.3326636916272729</v>
      </c>
      <c r="AE462">
        <f t="shared" si="160"/>
        <v>4.4385745109650241</v>
      </c>
      <c r="AF462">
        <f t="shared" si="161"/>
        <v>4.3045083419675034</v>
      </c>
    </row>
    <row r="463" spans="1:32" x14ac:dyDescent="0.3">
      <c r="A463" s="1">
        <v>55.55999755859375</v>
      </c>
      <c r="B463">
        <v>5.3653660968227026</v>
      </c>
      <c r="C463">
        <v>3.9623552501806598</v>
      </c>
      <c r="D463">
        <v>6.1887427175277532</v>
      </c>
      <c r="E463">
        <v>4.1928755796596704</v>
      </c>
      <c r="F463">
        <v>6.2135252459748358</v>
      </c>
      <c r="G463">
        <v>3.536299198453106</v>
      </c>
      <c r="H463">
        <v>4.6154043358323227</v>
      </c>
      <c r="I463">
        <v>4.5221561088360218</v>
      </c>
      <c r="J463">
        <v>4.357660201901524</v>
      </c>
      <c r="L463">
        <f t="shared" si="142"/>
        <v>55.85999870300293</v>
      </c>
      <c r="M463">
        <f t="shared" si="143"/>
        <v>4.4798692218228906</v>
      </c>
      <c r="N463">
        <f t="shared" si="144"/>
        <v>4.632475892044293</v>
      </c>
      <c r="O463">
        <f t="shared" si="145"/>
        <v>4.7887526286946205</v>
      </c>
      <c r="P463">
        <f t="shared" si="146"/>
        <v>4.4057454162953515</v>
      </c>
      <c r="Q463">
        <f t="shared" si="147"/>
        <v>4.7603820197542541</v>
      </c>
      <c r="R463">
        <f t="shared" si="148"/>
        <v>4.3415409704031633</v>
      </c>
      <c r="S463">
        <f t="shared" si="149"/>
        <v>4.7080674548005899</v>
      </c>
      <c r="T463">
        <f t="shared" si="150"/>
        <v>4.3838218896551107</v>
      </c>
      <c r="U463">
        <f t="shared" si="151"/>
        <v>4.0970276960613523</v>
      </c>
      <c r="W463">
        <f t="shared" si="152"/>
        <v>55.619998931884766</v>
      </c>
      <c r="X463">
        <f t="shared" si="153"/>
        <v>4.9735993618529504</v>
      </c>
      <c r="Y463">
        <f t="shared" si="154"/>
        <v>4.773968383480673</v>
      </c>
      <c r="Z463">
        <f t="shared" si="155"/>
        <v>5.4746391389359115</v>
      </c>
      <c r="AA463">
        <f t="shared" si="156"/>
        <v>4.6339661515377246</v>
      </c>
      <c r="AB463">
        <f t="shared" si="157"/>
        <v>5.3570949772259953</v>
      </c>
      <c r="AC463">
        <f t="shared" si="158"/>
        <v>4.1067786239604374</v>
      </c>
      <c r="AD463">
        <f t="shared" si="159"/>
        <v>5.4519918505102396</v>
      </c>
      <c r="AE463">
        <f t="shared" si="160"/>
        <v>4.4056679205081073</v>
      </c>
      <c r="AF463">
        <f t="shared" si="161"/>
        <v>4.4180306878656692</v>
      </c>
    </row>
    <row r="464" spans="1:32" x14ac:dyDescent="0.3">
      <c r="A464" s="1">
        <v>55.680000305175781</v>
      </c>
      <c r="B464">
        <v>4.5818326268831981</v>
      </c>
      <c r="C464">
        <v>5.5855815167806862</v>
      </c>
      <c r="D464">
        <v>4.7605355603440698</v>
      </c>
      <c r="E464">
        <v>5.0750567234157788</v>
      </c>
      <c r="F464">
        <v>4.5006647084771547</v>
      </c>
      <c r="G464">
        <v>4.6772580494677696</v>
      </c>
      <c r="H464">
        <v>6.2885793651881574</v>
      </c>
      <c r="I464">
        <v>4.2891797321801928</v>
      </c>
      <c r="J464">
        <v>4.4784011738298144</v>
      </c>
      <c r="L464">
        <f t="shared" si="142"/>
        <v>55.979998906453453</v>
      </c>
      <c r="M464">
        <f t="shared" si="143"/>
        <v>3.5856415390191061</v>
      </c>
      <c r="N464">
        <f t="shared" si="144"/>
        <v>4.7392291897092056</v>
      </c>
      <c r="O464">
        <f t="shared" si="145"/>
        <v>4.459698668840244</v>
      </c>
      <c r="P464">
        <f t="shared" si="146"/>
        <v>4.5005216512476576</v>
      </c>
      <c r="Q464">
        <f t="shared" si="147"/>
        <v>4.3172746396837001</v>
      </c>
      <c r="R464">
        <f t="shared" si="148"/>
        <v>4.4407656569686678</v>
      </c>
      <c r="S464">
        <f t="shared" si="149"/>
        <v>4.5958094519907826</v>
      </c>
      <c r="T464">
        <f t="shared" si="150"/>
        <v>4.5030656021940061</v>
      </c>
      <c r="U464">
        <f t="shared" si="151"/>
        <v>4.1719537531681983</v>
      </c>
      <c r="W464">
        <f t="shared" si="152"/>
        <v>55.739999771118164</v>
      </c>
      <c r="X464">
        <f t="shared" si="153"/>
        <v>4.6273290448641298</v>
      </c>
      <c r="Y464">
        <f t="shared" si="154"/>
        <v>4.9702275775329525</v>
      </c>
      <c r="Z464">
        <f t="shared" si="155"/>
        <v>4.8404223373949922</v>
      </c>
      <c r="AA464">
        <f t="shared" si="156"/>
        <v>4.4025759507809443</v>
      </c>
      <c r="AB464">
        <f t="shared" si="157"/>
        <v>4.798948654601439</v>
      </c>
      <c r="AC464">
        <f t="shared" si="158"/>
        <v>4.3787838741414049</v>
      </c>
      <c r="AD464">
        <f t="shared" si="159"/>
        <v>5.2528344839136079</v>
      </c>
      <c r="AE464">
        <f t="shared" si="160"/>
        <v>4.8495020526619248</v>
      </c>
      <c r="AF464">
        <f t="shared" si="161"/>
        <v>4.1438225071610555</v>
      </c>
    </row>
    <row r="465" spans="1:32" x14ac:dyDescent="0.3">
      <c r="A465" s="1">
        <v>55.799999237060547</v>
      </c>
      <c r="B465">
        <v>4.6728254628450623</v>
      </c>
      <c r="C465">
        <v>4.3548736382852189</v>
      </c>
      <c r="D465">
        <v>4.9203091144459146</v>
      </c>
      <c r="E465">
        <v>3.7300951781461098</v>
      </c>
      <c r="F465">
        <v>5.0972326007257234</v>
      </c>
      <c r="G465">
        <v>4.0803096988150394</v>
      </c>
      <c r="H465">
        <v>4.2170896026390574</v>
      </c>
      <c r="I465">
        <v>5.4098243731436568</v>
      </c>
      <c r="J465">
        <v>3.809243840492297</v>
      </c>
      <c r="L465">
        <f t="shared" si="142"/>
        <v>56.099998474121094</v>
      </c>
      <c r="M465">
        <f t="shared" si="143"/>
        <v>3.6057388031663273</v>
      </c>
      <c r="N465">
        <f t="shared" si="144"/>
        <v>4.614415331856077</v>
      </c>
      <c r="O465">
        <f t="shared" si="145"/>
        <v>4.5135767544747614</v>
      </c>
      <c r="P465">
        <f t="shared" si="146"/>
        <v>4.4073653748776289</v>
      </c>
      <c r="Q465">
        <f t="shared" si="147"/>
        <v>4.271471499921403</v>
      </c>
      <c r="R465">
        <f t="shared" si="148"/>
        <v>4.6030721930377752</v>
      </c>
      <c r="S465">
        <f t="shared" si="149"/>
        <v>4.2431317483627753</v>
      </c>
      <c r="T465">
        <f t="shared" si="150"/>
        <v>4.5646223340403029</v>
      </c>
      <c r="U465">
        <f t="shared" si="151"/>
        <v>4.1409514416870508</v>
      </c>
      <c r="W465">
        <f t="shared" si="152"/>
        <v>55.85999870300293</v>
      </c>
      <c r="X465">
        <f t="shared" si="153"/>
        <v>4.1398344636751432</v>
      </c>
      <c r="Y465">
        <f t="shared" si="154"/>
        <v>4.3911578667637734</v>
      </c>
      <c r="Z465">
        <f t="shared" si="155"/>
        <v>4.6685138419613317</v>
      </c>
      <c r="AA465">
        <f t="shared" si="156"/>
        <v>3.7207955542501323</v>
      </c>
      <c r="AB465">
        <f t="shared" si="157"/>
        <v>4.8522574132975294</v>
      </c>
      <c r="AC465">
        <f t="shared" si="158"/>
        <v>4.2265211556908842</v>
      </c>
      <c r="AD465">
        <f t="shared" si="159"/>
        <v>4.4361158640225771</v>
      </c>
      <c r="AE465">
        <f t="shared" si="160"/>
        <v>4.5642380114891559</v>
      </c>
      <c r="AF465">
        <f t="shared" si="161"/>
        <v>3.8090708948752834</v>
      </c>
    </row>
    <row r="466" spans="1:32" x14ac:dyDescent="0.3">
      <c r="A466" s="1">
        <v>55.919998168945313</v>
      </c>
      <c r="B466">
        <v>3.6068434645052232</v>
      </c>
      <c r="C466">
        <v>4.4274420952423288</v>
      </c>
      <c r="D466">
        <v>4.4167185694767488</v>
      </c>
      <c r="E466">
        <v>3.7114959303541548</v>
      </c>
      <c r="F466">
        <v>4.6072822258693362</v>
      </c>
      <c r="G466">
        <v>4.372732612566729</v>
      </c>
      <c r="H466">
        <v>4.6551421254060958</v>
      </c>
      <c r="I466">
        <v>3.7186516498346558</v>
      </c>
      <c r="J466">
        <v>3.8088979492582702</v>
      </c>
      <c r="L466">
        <f t="shared" si="142"/>
        <v>56.219998677571617</v>
      </c>
      <c r="M466">
        <f t="shared" si="143"/>
        <v>3.496199513573611</v>
      </c>
      <c r="N466">
        <f t="shared" si="144"/>
        <v>4.5012328450712422</v>
      </c>
      <c r="O466">
        <f t="shared" si="145"/>
        <v>4.4424758091830041</v>
      </c>
      <c r="P466">
        <f t="shared" si="146"/>
        <v>4.5054705819418581</v>
      </c>
      <c r="Q466">
        <f t="shared" si="147"/>
        <v>4.0743101041011442</v>
      </c>
      <c r="R466">
        <f t="shared" si="148"/>
        <v>4.73142372717989</v>
      </c>
      <c r="S466">
        <f t="shared" si="149"/>
        <v>4.2579426832277063</v>
      </c>
      <c r="T466">
        <f t="shared" si="150"/>
        <v>4.367822972521159</v>
      </c>
      <c r="U466">
        <f t="shared" si="151"/>
        <v>4.1964337871072042</v>
      </c>
      <c r="W466">
        <f t="shared" si="152"/>
        <v>55.979997634887695</v>
      </c>
      <c r="X466">
        <f t="shared" si="153"/>
        <v>3.7456036032051516</v>
      </c>
      <c r="Y466">
        <f t="shared" si="154"/>
        <v>4.3780389000441948</v>
      </c>
      <c r="Z466">
        <f t="shared" si="155"/>
        <v>4.2680542292829085</v>
      </c>
      <c r="AA466">
        <f t="shared" si="156"/>
        <v>4.069808765533713</v>
      </c>
      <c r="AB466">
        <f t="shared" si="157"/>
        <v>4.4469058065620857</v>
      </c>
      <c r="AC466">
        <f t="shared" si="158"/>
        <v>4.4297596065236338</v>
      </c>
      <c r="AD466">
        <f t="shared" si="159"/>
        <v>4.2579750893283341</v>
      </c>
      <c r="AE466">
        <f t="shared" si="160"/>
        <v>3.8334450901598611</v>
      </c>
      <c r="AF466">
        <f t="shared" si="161"/>
        <v>3.7592318234590447</v>
      </c>
    </row>
    <row r="467" spans="1:32" x14ac:dyDescent="0.3">
      <c r="A467" s="1">
        <v>56.039997100830078</v>
      </c>
      <c r="B467">
        <v>3.88436374190508</v>
      </c>
      <c r="C467">
        <v>4.3286357048460609</v>
      </c>
      <c r="D467">
        <v>4.119389889089069</v>
      </c>
      <c r="E467">
        <v>4.428121600713272</v>
      </c>
      <c r="F467">
        <v>4.2865293872548351</v>
      </c>
      <c r="G467">
        <v>4.4867866004805377</v>
      </c>
      <c r="H467">
        <v>3.8608080532505729</v>
      </c>
      <c r="I467">
        <v>3.9482385304850669</v>
      </c>
      <c r="J467">
        <v>3.7095656976598188</v>
      </c>
      <c r="L467">
        <f t="shared" si="142"/>
        <v>56.339998881022133</v>
      </c>
      <c r="M467">
        <f t="shared" si="143"/>
        <v>3.728800987472134</v>
      </c>
      <c r="N467">
        <f t="shared" si="144"/>
        <v>4.5457436799731683</v>
      </c>
      <c r="O467">
        <f t="shared" si="145"/>
        <v>4.626580328668763</v>
      </c>
      <c r="P467">
        <f t="shared" si="146"/>
        <v>4.5296176529021341</v>
      </c>
      <c r="Q467">
        <f t="shared" si="147"/>
        <v>4.1447514846177791</v>
      </c>
      <c r="R467">
        <f t="shared" si="148"/>
        <v>4.655312292093913</v>
      </c>
      <c r="S467">
        <f t="shared" si="149"/>
        <v>4.1592433099753521</v>
      </c>
      <c r="T467">
        <f t="shared" si="150"/>
        <v>4.5320527421151962</v>
      </c>
      <c r="U467">
        <f t="shared" si="151"/>
        <v>4.1162554840599483</v>
      </c>
      <c r="W467">
        <f t="shared" si="152"/>
        <v>56.099998474121094</v>
      </c>
      <c r="X467">
        <f t="shared" si="153"/>
        <v>4.3261738399405782</v>
      </c>
      <c r="Y467">
        <f t="shared" si="154"/>
        <v>4.7323014258884291</v>
      </c>
      <c r="Z467">
        <f t="shared" si="155"/>
        <v>4.2231049051866183</v>
      </c>
      <c r="AA467">
        <f t="shared" si="156"/>
        <v>4.8624745430981982</v>
      </c>
      <c r="AB467">
        <f t="shared" si="157"/>
        <v>4.0717936687392378</v>
      </c>
      <c r="AC467">
        <f t="shared" si="158"/>
        <v>4.6913231315581685</v>
      </c>
      <c r="AD467">
        <f t="shared" si="159"/>
        <v>4.2360946498689547</v>
      </c>
      <c r="AE467">
        <f t="shared" si="160"/>
        <v>4.1815597369680688</v>
      </c>
      <c r="AF467">
        <f t="shared" si="161"/>
        <v>4.0639815054431034</v>
      </c>
    </row>
    <row r="468" spans="1:32" x14ac:dyDescent="0.3">
      <c r="A468" s="1">
        <v>56.159999847412109</v>
      </c>
      <c r="B468">
        <v>4.7679839379760756</v>
      </c>
      <c r="C468">
        <v>5.1359671469307973</v>
      </c>
      <c r="D468">
        <v>4.3268199212841676</v>
      </c>
      <c r="E468">
        <v>5.2968274854831234</v>
      </c>
      <c r="F468">
        <v>3.8570579502236408</v>
      </c>
      <c r="G468">
        <v>4.8958596626357993</v>
      </c>
      <c r="H468">
        <v>4.6113812464873369</v>
      </c>
      <c r="I468">
        <v>4.4148809434510703</v>
      </c>
      <c r="J468">
        <v>4.4183973132263876</v>
      </c>
      <c r="L468">
        <f t="shared" si="142"/>
        <v>56.459999084472656</v>
      </c>
      <c r="M468">
        <f t="shared" si="143"/>
        <v>3.7354099000730945</v>
      </c>
      <c r="N468">
        <f t="shared" si="144"/>
        <v>4.6911061188410219</v>
      </c>
      <c r="O468">
        <f t="shared" si="145"/>
        <v>4.6751420830130952</v>
      </c>
      <c r="P468">
        <f t="shared" si="146"/>
        <v>4.5417311462130856</v>
      </c>
      <c r="Q468">
        <f t="shared" si="147"/>
        <v>4.1691366434910977</v>
      </c>
      <c r="R468">
        <f t="shared" si="148"/>
        <v>4.6378644252415473</v>
      </c>
      <c r="S468">
        <f t="shared" si="149"/>
        <v>4.2059094420921523</v>
      </c>
      <c r="T468">
        <f t="shared" si="150"/>
        <v>4.6031201827297465</v>
      </c>
      <c r="U468">
        <f t="shared" si="151"/>
        <v>4.1825131064789369</v>
      </c>
      <c r="W468">
        <f t="shared" si="152"/>
        <v>56.219999313354492</v>
      </c>
      <c r="X468">
        <f t="shared" si="153"/>
        <v>2.3839919689880378</v>
      </c>
      <c r="Y468">
        <f t="shared" si="154"/>
        <v>4.8694210915504677</v>
      </c>
      <c r="Z468">
        <f t="shared" si="155"/>
        <v>4.2706194398428314</v>
      </c>
      <c r="AA468">
        <f t="shared" si="156"/>
        <v>5.0291802374283154</v>
      </c>
      <c r="AB468">
        <f t="shared" si="157"/>
        <v>3.7059694578875746</v>
      </c>
      <c r="AC468">
        <f t="shared" si="158"/>
        <v>4.5137534902409655</v>
      </c>
      <c r="AD468">
        <f t="shared" si="159"/>
        <v>4.2766187827304032</v>
      </c>
      <c r="AE468">
        <f t="shared" si="160"/>
        <v>4.8262496637602323</v>
      </c>
      <c r="AF468">
        <f t="shared" si="161"/>
        <v>4.6128069288844946</v>
      </c>
    </row>
    <row r="469" spans="1:32" x14ac:dyDescent="0.3">
      <c r="A469" s="1">
        <v>56.279998779296882</v>
      </c>
      <c r="C469">
        <v>4.602875036170138</v>
      </c>
      <c r="D469">
        <v>4.2144189584014953</v>
      </c>
      <c r="E469">
        <v>4.7615329893735074</v>
      </c>
      <c r="F469">
        <v>3.5548809655515079</v>
      </c>
      <c r="G469">
        <v>4.1316473178461317</v>
      </c>
      <c r="H469">
        <v>3.9418563189734699</v>
      </c>
      <c r="I469">
        <v>5.2376183840693944</v>
      </c>
      <c r="J469">
        <v>4.8072165445426016</v>
      </c>
      <c r="L469">
        <f t="shared" si="142"/>
        <v>56.579998652140297</v>
      </c>
      <c r="M469">
        <f t="shared" si="143"/>
        <v>3.5954498202100709</v>
      </c>
      <c r="N469">
        <f t="shared" si="144"/>
        <v>4.4685359841071826</v>
      </c>
      <c r="O469">
        <f t="shared" si="145"/>
        <v>4.7599724940999604</v>
      </c>
      <c r="P469">
        <f t="shared" si="146"/>
        <v>4.4197963162610776</v>
      </c>
      <c r="Q469">
        <f t="shared" si="147"/>
        <v>4.3865178554579858</v>
      </c>
      <c r="R469">
        <f t="shared" si="148"/>
        <v>4.7200117381861464</v>
      </c>
      <c r="S469">
        <f t="shared" si="149"/>
        <v>4.1833901533391868</v>
      </c>
      <c r="T469">
        <f t="shared" si="150"/>
        <v>4.5256116403615065</v>
      </c>
      <c r="U469">
        <f t="shared" si="151"/>
        <v>4.2547680794263796</v>
      </c>
      <c r="W469">
        <f t="shared" si="152"/>
        <v>56.339998245239258</v>
      </c>
      <c r="X469">
        <f t="shared" si="153"/>
        <v>2.3512081058832619</v>
      </c>
      <c r="Y469">
        <f t="shared" si="154"/>
        <v>4.7197867029160285</v>
      </c>
      <c r="Z469">
        <f t="shared" si="155"/>
        <v>4.6491115162763332</v>
      </c>
      <c r="AA469">
        <f t="shared" si="156"/>
        <v>4.6388260272845567</v>
      </c>
      <c r="AB469">
        <f t="shared" si="157"/>
        <v>3.8903634177274418</v>
      </c>
      <c r="AC469">
        <f t="shared" si="158"/>
        <v>4.8913722918642737</v>
      </c>
      <c r="AD469">
        <f t="shared" si="159"/>
        <v>4.0571847311967923</v>
      </c>
      <c r="AE469">
        <f t="shared" si="160"/>
        <v>4.9480692536636841</v>
      </c>
      <c r="AF469">
        <f t="shared" si="161"/>
        <v>4.5498019247427637</v>
      </c>
    </row>
    <row r="470" spans="1:32" x14ac:dyDescent="0.3">
      <c r="A470" s="1">
        <v>56.399997711181641</v>
      </c>
      <c r="B470">
        <v>4.7024162117665238</v>
      </c>
      <c r="C470">
        <v>4.8366983696619181</v>
      </c>
      <c r="D470">
        <v>5.0838040741511703</v>
      </c>
      <c r="E470">
        <v>4.5161190651956051</v>
      </c>
      <c r="F470">
        <v>4.2258458699033756</v>
      </c>
      <c r="G470">
        <v>5.6510972658824148</v>
      </c>
      <c r="H470">
        <v>4.1725131434201144</v>
      </c>
      <c r="I470">
        <v>4.6585201232579747</v>
      </c>
      <c r="J470">
        <v>4.2923873049429258</v>
      </c>
      <c r="L470">
        <f t="shared" si="142"/>
        <v>56.69999885559082</v>
      </c>
      <c r="M470">
        <f t="shared" si="143"/>
        <v>4.2357888367087799</v>
      </c>
      <c r="N470">
        <f t="shared" si="144"/>
        <v>4.6196189470462246</v>
      </c>
      <c r="O470">
        <f t="shared" si="145"/>
        <v>4.8633168893716805</v>
      </c>
      <c r="P470">
        <f t="shared" si="146"/>
        <v>4.4663846551848261</v>
      </c>
      <c r="Q470">
        <f t="shared" si="147"/>
        <v>4.5585655722212675</v>
      </c>
      <c r="R470">
        <f t="shared" si="148"/>
        <v>4.8016660217157758</v>
      </c>
      <c r="S470">
        <f t="shared" si="149"/>
        <v>4.2530623643874756</v>
      </c>
      <c r="T470">
        <f t="shared" si="150"/>
        <v>4.5612470883233245</v>
      </c>
      <c r="U470">
        <f t="shared" si="151"/>
        <v>4.2545093151744924</v>
      </c>
      <c r="W470">
        <f t="shared" si="152"/>
        <v>56.459999084472656</v>
      </c>
      <c r="X470">
        <f t="shared" si="153"/>
        <v>4.3590029685276424</v>
      </c>
      <c r="Y470">
        <f t="shared" si="154"/>
        <v>4.2562385436190624</v>
      </c>
      <c r="Z470">
        <f t="shared" si="155"/>
        <v>4.7887537584232707</v>
      </c>
      <c r="AA470">
        <f t="shared" si="156"/>
        <v>4.4174227428635469</v>
      </c>
      <c r="AB470">
        <f t="shared" si="157"/>
        <v>4.0700550478537716</v>
      </c>
      <c r="AC470">
        <f t="shared" si="158"/>
        <v>5.2507580847750699</v>
      </c>
      <c r="AD470">
        <f t="shared" si="159"/>
        <v>4.2392341776243825</v>
      </c>
      <c r="AE470">
        <f t="shared" si="160"/>
        <v>4.4437741636433845</v>
      </c>
      <c r="AF470">
        <f t="shared" si="161"/>
        <v>4.2172626089780749</v>
      </c>
    </row>
    <row r="471" spans="1:32" x14ac:dyDescent="0.3">
      <c r="A471" s="1">
        <v>56.520000457763672</v>
      </c>
      <c r="B471">
        <v>4.0155897252887609</v>
      </c>
      <c r="C471">
        <v>3.6757787175762071</v>
      </c>
      <c r="D471">
        <v>4.4937034426953719</v>
      </c>
      <c r="E471">
        <v>4.3187264205314877</v>
      </c>
      <c r="F471">
        <v>3.9142642258041671</v>
      </c>
      <c r="G471">
        <v>4.850418903667725</v>
      </c>
      <c r="H471">
        <v>4.3059552118286506</v>
      </c>
      <c r="I471">
        <v>4.2290282040287943</v>
      </c>
      <c r="J471">
        <v>4.1421379130132232</v>
      </c>
      <c r="L471">
        <f t="shared" si="142"/>
        <v>56.819999059041344</v>
      </c>
      <c r="M471">
        <f t="shared" si="143"/>
        <v>4.2460833025110665</v>
      </c>
      <c r="N471">
        <f t="shared" si="144"/>
        <v>4.5316913379894759</v>
      </c>
      <c r="O471">
        <f t="shared" si="145"/>
        <v>5.015334264682715</v>
      </c>
      <c r="P471">
        <f t="shared" si="146"/>
        <v>4.6880094747705749</v>
      </c>
      <c r="Q471">
        <f t="shared" si="147"/>
        <v>4.6567229209835341</v>
      </c>
      <c r="R471">
        <f t="shared" si="148"/>
        <v>4.7998483488779309</v>
      </c>
      <c r="S471">
        <f t="shared" si="149"/>
        <v>4.247967167021625</v>
      </c>
      <c r="T471">
        <f t="shared" si="150"/>
        <v>4.5184690988199696</v>
      </c>
      <c r="U471">
        <f t="shared" si="151"/>
        <v>4.304328053160047</v>
      </c>
      <c r="W471">
        <f t="shared" si="152"/>
        <v>56.579999923706055</v>
      </c>
      <c r="X471">
        <f t="shared" si="153"/>
        <v>4.5090210165925626</v>
      </c>
      <c r="Y471">
        <f t="shared" si="154"/>
        <v>4.1851429111150473</v>
      </c>
      <c r="Z471">
        <f t="shared" si="155"/>
        <v>5.0075245645433384</v>
      </c>
      <c r="AA471">
        <f t="shared" si="156"/>
        <v>4.0875523883236502</v>
      </c>
      <c r="AB471">
        <f t="shared" si="157"/>
        <v>4.4720973673866586</v>
      </c>
      <c r="AC471">
        <f t="shared" si="158"/>
        <v>4.3832414528592967</v>
      </c>
      <c r="AD471">
        <f t="shared" si="159"/>
        <v>4.1844505488603101</v>
      </c>
      <c r="AE471">
        <f t="shared" si="160"/>
        <v>4.4665292357138355</v>
      </c>
      <c r="AF471">
        <f t="shared" si="161"/>
        <v>3.7349830219939788</v>
      </c>
    </row>
    <row r="472" spans="1:32" x14ac:dyDescent="0.3">
      <c r="A472" s="1">
        <v>56.639999389648438</v>
      </c>
      <c r="B472">
        <v>5.0024523078963643</v>
      </c>
      <c r="C472">
        <v>4.6945071046538871</v>
      </c>
      <c r="D472">
        <v>5.5213456863913049</v>
      </c>
      <c r="E472">
        <v>3.8563783561158131</v>
      </c>
      <c r="F472">
        <v>5.0299305089691497</v>
      </c>
      <c r="G472">
        <v>3.9160640020508688</v>
      </c>
      <c r="H472">
        <v>4.0629458858919696</v>
      </c>
      <c r="I472">
        <v>4.7040302673988768</v>
      </c>
      <c r="J472">
        <v>3.3278281309747348</v>
      </c>
      <c r="L472">
        <f t="shared" si="142"/>
        <v>56.939998626708984</v>
      </c>
      <c r="M472">
        <f t="shared" si="143"/>
        <v>4.4018247019820071</v>
      </c>
      <c r="N472">
        <f t="shared" si="144"/>
        <v>4.7139638389415603</v>
      </c>
      <c r="O472">
        <f t="shared" si="145"/>
        <v>5.0775787747955157</v>
      </c>
      <c r="P472">
        <f t="shared" si="146"/>
        <v>4.7992628346785819</v>
      </c>
      <c r="Q472">
        <f t="shared" si="147"/>
        <v>4.7465716312397825</v>
      </c>
      <c r="R472">
        <f t="shared" si="148"/>
        <v>4.6541240059869038</v>
      </c>
      <c r="S472">
        <f t="shared" si="149"/>
        <v>4.2367787150641982</v>
      </c>
      <c r="T472">
        <f t="shared" si="150"/>
        <v>4.5026147315169842</v>
      </c>
      <c r="U472">
        <f t="shared" si="151"/>
        <v>4.2111512648168761</v>
      </c>
      <c r="W472">
        <f t="shared" si="152"/>
        <v>56.69999885559082</v>
      </c>
      <c r="X472">
        <f t="shared" si="153"/>
        <v>4.4632347627036033</v>
      </c>
      <c r="Y472">
        <f t="shared" si="154"/>
        <v>4.9476587213535357</v>
      </c>
      <c r="Z472">
        <f t="shared" si="155"/>
        <v>4.9660530507731835</v>
      </c>
      <c r="AA472">
        <f t="shared" si="156"/>
        <v>4.1785904583473954</v>
      </c>
      <c r="AB472">
        <f t="shared" si="157"/>
        <v>4.7313854247319451</v>
      </c>
      <c r="AC472">
        <f t="shared" si="158"/>
        <v>4.1490817007086056</v>
      </c>
      <c r="AD472">
        <f t="shared" si="159"/>
        <v>4.1018753659216713</v>
      </c>
      <c r="AE472">
        <f t="shared" si="160"/>
        <v>4.5393367207856219</v>
      </c>
      <c r="AF472">
        <f t="shared" si="161"/>
        <v>3.7174697815742448</v>
      </c>
    </row>
    <row r="473" spans="1:32" x14ac:dyDescent="0.3">
      <c r="A473" s="1">
        <v>56.759998321533203</v>
      </c>
      <c r="B473">
        <v>3.9240172175108432</v>
      </c>
      <c r="C473">
        <v>5.2008103380531852</v>
      </c>
      <c r="D473">
        <v>4.410760415155063</v>
      </c>
      <c r="E473">
        <v>4.5008025605789772</v>
      </c>
      <c r="F473">
        <v>4.4328403404947414</v>
      </c>
      <c r="G473">
        <v>4.382099399366342</v>
      </c>
      <c r="H473">
        <v>4.140804845951374</v>
      </c>
      <c r="I473">
        <v>4.3746431741723679</v>
      </c>
      <c r="J473">
        <v>4.1071114321737543</v>
      </c>
      <c r="L473">
        <f t="shared" si="142"/>
        <v>57.059998830159508</v>
      </c>
      <c r="M473">
        <f t="shared" si="143"/>
        <v>4.1568357560145239</v>
      </c>
      <c r="N473">
        <f t="shared" si="144"/>
        <v>4.6133579065084289</v>
      </c>
      <c r="O473">
        <f t="shared" si="145"/>
        <v>4.9104125519585011</v>
      </c>
      <c r="P473">
        <f t="shared" si="146"/>
        <v>5.0642203660004261</v>
      </c>
      <c r="Q473">
        <f t="shared" si="147"/>
        <v>4.5620907767555758</v>
      </c>
      <c r="R473">
        <f t="shared" si="148"/>
        <v>4.7612271203527499</v>
      </c>
      <c r="S473">
        <f t="shared" si="149"/>
        <v>4.3128357129889574</v>
      </c>
      <c r="T473">
        <f t="shared" si="150"/>
        <v>4.3462754163100712</v>
      </c>
      <c r="U473">
        <f t="shared" si="151"/>
        <v>4.4994337880987869</v>
      </c>
      <c r="W473">
        <f t="shared" si="152"/>
        <v>56.819997787475586</v>
      </c>
      <c r="X473">
        <f t="shared" si="153"/>
        <v>3.9261203381543881</v>
      </c>
      <c r="Y473">
        <f t="shared" si="154"/>
        <v>4.5006783382904727</v>
      </c>
      <c r="Z473">
        <f t="shared" si="155"/>
        <v>4.6232814014802095</v>
      </c>
      <c r="AA473">
        <f t="shared" si="156"/>
        <v>4.5330105331750277</v>
      </c>
      <c r="AB473">
        <f t="shared" si="157"/>
        <v>4.7970927812598578</v>
      </c>
      <c r="AC473">
        <f t="shared" si="158"/>
        <v>4.8854214698348679</v>
      </c>
      <c r="AD473">
        <f t="shared" si="159"/>
        <v>4.3085351799604599</v>
      </c>
      <c r="AE473">
        <f t="shared" si="160"/>
        <v>4.1622364317070017</v>
      </c>
      <c r="AF473">
        <f t="shared" si="161"/>
        <v>4.4795192915423971</v>
      </c>
    </row>
    <row r="474" spans="1:32" x14ac:dyDescent="0.3">
      <c r="A474" s="1">
        <v>56.879997253417969</v>
      </c>
      <c r="B474">
        <v>3.928223458797933</v>
      </c>
      <c r="C474">
        <v>3.8005463385277598</v>
      </c>
      <c r="D474">
        <v>4.835802387805356</v>
      </c>
      <c r="E474">
        <v>4.5652185057710781</v>
      </c>
      <c r="F474">
        <v>5.1613452220249734</v>
      </c>
      <c r="G474">
        <v>5.3887435403033939</v>
      </c>
      <c r="H474">
        <v>4.4762655139695458</v>
      </c>
      <c r="I474">
        <v>3.949829689241636</v>
      </c>
      <c r="J474">
        <v>4.8519271509110409</v>
      </c>
      <c r="L474">
        <f t="shared" si="142"/>
        <v>57.179999033610024</v>
      </c>
      <c r="M474">
        <f t="shared" si="143"/>
        <v>4.2155226562879955</v>
      </c>
      <c r="N474">
        <f t="shared" si="144"/>
        <v>4.8105280293187951</v>
      </c>
      <c r="O474">
        <f t="shared" si="145"/>
        <v>4.9169952191402526</v>
      </c>
      <c r="P474">
        <f t="shared" si="146"/>
        <v>4.9709867767354714</v>
      </c>
      <c r="Q474">
        <f t="shared" si="147"/>
        <v>4.7560973854496291</v>
      </c>
      <c r="R474">
        <f t="shared" si="148"/>
        <v>4.6350885268317947</v>
      </c>
      <c r="S474">
        <f t="shared" si="149"/>
        <v>4.3952088124781374</v>
      </c>
      <c r="T474">
        <f t="shared" si="150"/>
        <v>4.2631146875244674</v>
      </c>
      <c r="U474">
        <f t="shared" si="151"/>
        <v>4.468256582235397</v>
      </c>
      <c r="W474">
        <f t="shared" si="152"/>
        <v>56.939998626708984</v>
      </c>
      <c r="X474">
        <f t="shared" si="153"/>
        <v>3.8851287788950932</v>
      </c>
      <c r="Y474">
        <f t="shared" si="154"/>
        <v>4.6549595761660747</v>
      </c>
      <c r="Z474">
        <f t="shared" si="155"/>
        <v>4.8351438589185891</v>
      </c>
      <c r="AA474">
        <f t="shared" si="156"/>
        <v>4.8031407643435351</v>
      </c>
      <c r="AB474">
        <f t="shared" si="157"/>
        <v>4.8742562440780848</v>
      </c>
      <c r="AC474">
        <f t="shared" si="158"/>
        <v>5.005158279663652</v>
      </c>
      <c r="AD474">
        <f t="shared" si="159"/>
        <v>4.418077549616374</v>
      </c>
      <c r="AE474">
        <f t="shared" si="160"/>
        <v>4.700630380540967</v>
      </c>
      <c r="AF474">
        <f t="shared" si="161"/>
        <v>4.8287955549711565</v>
      </c>
    </row>
    <row r="475" spans="1:32" x14ac:dyDescent="0.3">
      <c r="A475" s="1">
        <v>57</v>
      </c>
      <c r="B475">
        <v>3.842034098992253</v>
      </c>
      <c r="C475">
        <v>5.5093728138043891</v>
      </c>
      <c r="D475">
        <v>4.8344853300318222</v>
      </c>
      <c r="E475">
        <v>5.0410630229159912</v>
      </c>
      <c r="F475">
        <v>4.5871672661311953</v>
      </c>
      <c r="G475">
        <v>4.6215730190239093</v>
      </c>
      <c r="H475">
        <v>4.3598895852632022</v>
      </c>
      <c r="I475">
        <v>5.4514310718402976</v>
      </c>
      <c r="J475">
        <v>4.8056639590312713</v>
      </c>
      <c r="L475">
        <f t="shared" si="142"/>
        <v>57.299999237060547</v>
      </c>
      <c r="M475">
        <f t="shared" si="143"/>
        <v>4.2895160105487422</v>
      </c>
      <c r="N475">
        <f t="shared" si="144"/>
        <v>4.9525421077628087</v>
      </c>
      <c r="O475">
        <f t="shared" si="145"/>
        <v>4.9167423587101444</v>
      </c>
      <c r="P475">
        <f t="shared" si="146"/>
        <v>4.9308288456080627</v>
      </c>
      <c r="Q475">
        <f t="shared" si="147"/>
        <v>4.6635932305586385</v>
      </c>
      <c r="R475">
        <f t="shared" si="148"/>
        <v>4.5182316952122141</v>
      </c>
      <c r="S475">
        <f t="shared" si="149"/>
        <v>4.5729776650089127</v>
      </c>
      <c r="T475">
        <f t="shared" si="150"/>
        <v>4.2997718280525143</v>
      </c>
      <c r="U475">
        <f t="shared" si="151"/>
        <v>4.3282664569892306</v>
      </c>
      <c r="W475">
        <f t="shared" si="152"/>
        <v>57.059999465942383</v>
      </c>
      <c r="X475">
        <f t="shared" si="153"/>
        <v>4.3031085527862469</v>
      </c>
      <c r="Y475">
        <f t="shared" si="154"/>
        <v>4.9092527645629085</v>
      </c>
      <c r="Z475">
        <f t="shared" si="155"/>
        <v>5.4151968280245981</v>
      </c>
      <c r="AA475">
        <f t="shared" si="156"/>
        <v>5.4434655028130479</v>
      </c>
      <c r="AB475">
        <f t="shared" si="157"/>
        <v>4.7009786143040877</v>
      </c>
      <c r="AC475">
        <f t="shared" si="158"/>
        <v>5.1308821239396289</v>
      </c>
      <c r="AD475">
        <f t="shared" si="159"/>
        <v>4.2509157722441042</v>
      </c>
      <c r="AE475">
        <f t="shared" si="160"/>
        <v>4.9266416290390698</v>
      </c>
      <c r="AF475">
        <f t="shared" si="161"/>
        <v>4.6984818459437641</v>
      </c>
    </row>
    <row r="476" spans="1:32" x14ac:dyDescent="0.3">
      <c r="A476" s="1">
        <v>57.119998931884773</v>
      </c>
      <c r="B476">
        <v>4.7641830065802404</v>
      </c>
      <c r="C476">
        <v>4.3091327153214278</v>
      </c>
      <c r="D476">
        <v>5.995908326017374</v>
      </c>
      <c r="E476">
        <v>5.8458679827101054</v>
      </c>
      <c r="F476">
        <v>4.8147899624769801</v>
      </c>
      <c r="G476">
        <v>5.6401912288553486</v>
      </c>
      <c r="H476">
        <v>4.1419419592250053</v>
      </c>
      <c r="I476">
        <v>4.4018521862378419</v>
      </c>
      <c r="J476">
        <v>4.5912997328562559</v>
      </c>
      <c r="L476">
        <f t="shared" si="142"/>
        <v>57.419998804728188</v>
      </c>
      <c r="M476">
        <f t="shared" si="143"/>
        <v>4.4708154297484475</v>
      </c>
      <c r="N476">
        <f t="shared" si="144"/>
        <v>4.8165065343438878</v>
      </c>
      <c r="O476">
        <f t="shared" si="145"/>
        <v>4.818466046444069</v>
      </c>
      <c r="P476">
        <f t="shared" si="146"/>
        <v>4.8869412133196075</v>
      </c>
      <c r="Q476">
        <f t="shared" si="147"/>
        <v>4.6861418173392684</v>
      </c>
      <c r="R476">
        <f t="shared" si="148"/>
        <v>4.5002920315702495</v>
      </c>
      <c r="S476">
        <f t="shared" si="149"/>
        <v>4.6123254726083927</v>
      </c>
      <c r="T476">
        <f t="shared" si="150"/>
        <v>4.0474618128037116</v>
      </c>
      <c r="U476">
        <f t="shared" si="151"/>
        <v>4.3029195888783303</v>
      </c>
      <c r="W476">
        <f t="shared" si="152"/>
        <v>57.179998397827148</v>
      </c>
      <c r="X476">
        <f t="shared" si="153"/>
        <v>4.8571105643473249</v>
      </c>
      <c r="Y476">
        <f t="shared" si="154"/>
        <v>4.5392732193050698</v>
      </c>
      <c r="Z476">
        <f t="shared" si="155"/>
        <v>5.4315394146947744</v>
      </c>
      <c r="AA476">
        <f t="shared" si="156"/>
        <v>5.4160572813448145</v>
      </c>
      <c r="AB476">
        <f t="shared" si="157"/>
        <v>4.6340732249093186</v>
      </c>
      <c r="AC476">
        <f t="shared" si="158"/>
        <v>4.8081320375884538</v>
      </c>
      <c r="AD476">
        <f t="shared" si="159"/>
        <v>4.1903832296545493</v>
      </c>
      <c r="AE476">
        <f t="shared" si="160"/>
        <v>4.2678770932243637</v>
      </c>
      <c r="AF476">
        <f t="shared" si="161"/>
        <v>4.0871884579052269</v>
      </c>
    </row>
    <row r="477" spans="1:32" x14ac:dyDescent="0.3">
      <c r="A477" s="1">
        <v>57.239997863769531</v>
      </c>
      <c r="B477">
        <v>4.9500381221144094</v>
      </c>
      <c r="C477">
        <v>4.7694137232887126</v>
      </c>
      <c r="D477">
        <v>4.8671705033721748</v>
      </c>
      <c r="E477">
        <v>4.9862465799795226</v>
      </c>
      <c r="F477">
        <v>4.453356487341658</v>
      </c>
      <c r="G477">
        <v>3.9760728463215589</v>
      </c>
      <c r="H477">
        <v>4.2388245000840934</v>
      </c>
      <c r="I477">
        <v>4.1339020002108846</v>
      </c>
      <c r="J477">
        <v>3.5830771829541979</v>
      </c>
      <c r="L477">
        <f t="shared" si="142"/>
        <v>57.539999008178711</v>
      </c>
      <c r="M477">
        <f t="shared" si="143"/>
        <v>4.4113983293908587</v>
      </c>
      <c r="N477">
        <f t="shared" si="144"/>
        <v>4.8096660649888721</v>
      </c>
      <c r="O477">
        <f t="shared" si="145"/>
        <v>4.521033058242474</v>
      </c>
      <c r="P477">
        <f t="shared" si="146"/>
        <v>4.5387639047148696</v>
      </c>
      <c r="Q477">
        <f t="shared" si="147"/>
        <v>4.6254334357059852</v>
      </c>
      <c r="R477">
        <f t="shared" si="148"/>
        <v>4.3683282290939518</v>
      </c>
      <c r="S477">
        <f t="shared" si="149"/>
        <v>4.714045213178486</v>
      </c>
      <c r="T477">
        <f t="shared" si="150"/>
        <v>4.047321807392561</v>
      </c>
      <c r="U477">
        <f t="shared" si="151"/>
        <v>4.1741922014261155</v>
      </c>
      <c r="W477">
        <f t="shared" si="152"/>
        <v>57.299999237060547</v>
      </c>
      <c r="X477">
        <f t="shared" si="153"/>
        <v>4.2412783771029359</v>
      </c>
      <c r="Y477">
        <f t="shared" si="154"/>
        <v>4.4301426166719029</v>
      </c>
      <c r="Z477">
        <f t="shared" si="155"/>
        <v>4.6927594263706949</v>
      </c>
      <c r="AA477">
        <f t="shared" si="156"/>
        <v>5.2161850620132029</v>
      </c>
      <c r="AB477">
        <f t="shared" si="157"/>
        <v>4.188200934702782</v>
      </c>
      <c r="AC477">
        <f t="shared" si="158"/>
        <v>4.2673777672837527</v>
      </c>
      <c r="AD477">
        <f t="shared" si="159"/>
        <v>4.3790561867623108</v>
      </c>
      <c r="AE477">
        <f t="shared" si="160"/>
        <v>3.9499481881841403</v>
      </c>
      <c r="AF477">
        <f t="shared" si="161"/>
        <v>4.3203002268101987</v>
      </c>
    </row>
    <row r="478" spans="1:32" x14ac:dyDescent="0.3">
      <c r="A478" s="1">
        <v>57.360000610351563</v>
      </c>
      <c r="B478">
        <v>3.5325186320914619</v>
      </c>
      <c r="C478">
        <v>4.0908715100550941</v>
      </c>
      <c r="D478">
        <v>4.5183483493692149</v>
      </c>
      <c r="E478">
        <v>5.4461235440468823</v>
      </c>
      <c r="F478">
        <v>3.923045382063906</v>
      </c>
      <c r="G478">
        <v>4.5586826882459466</v>
      </c>
      <c r="H478">
        <v>4.5192878734405273</v>
      </c>
      <c r="I478">
        <v>3.765994376157396</v>
      </c>
      <c r="J478">
        <v>5.0575232706661986</v>
      </c>
      <c r="L478">
        <f t="shared" si="142"/>
        <v>57.659999211629234</v>
      </c>
      <c r="M478">
        <f t="shared" si="143"/>
        <v>4.3153190157075176</v>
      </c>
      <c r="N478">
        <f t="shared" si="144"/>
        <v>4.7686027748589046</v>
      </c>
      <c r="O478">
        <f t="shared" si="145"/>
        <v>4.407491682238355</v>
      </c>
      <c r="P478">
        <f t="shared" si="146"/>
        <v>4.4272417282276662</v>
      </c>
      <c r="Q478">
        <f t="shared" si="147"/>
        <v>4.6685935319120269</v>
      </c>
      <c r="R478">
        <f t="shared" si="148"/>
        <v>4.525998364142418</v>
      </c>
      <c r="S478">
        <f t="shared" si="149"/>
        <v>4.754281746745618</v>
      </c>
      <c r="T478">
        <f t="shared" si="150"/>
        <v>4.0998270669238943</v>
      </c>
      <c r="U478">
        <f t="shared" si="151"/>
        <v>4.2956050412838165</v>
      </c>
      <c r="W478">
        <f t="shared" si="152"/>
        <v>57.420000076293945</v>
      </c>
      <c r="X478">
        <f t="shared" si="153"/>
        <v>3.9043286256215666</v>
      </c>
      <c r="Y478">
        <f t="shared" si="154"/>
        <v>5.2373512924852399</v>
      </c>
      <c r="Z478">
        <f t="shared" si="155"/>
        <v>4.4843023838073943</v>
      </c>
      <c r="AA478">
        <f t="shared" si="156"/>
        <v>4.6937622845180655</v>
      </c>
      <c r="AB478">
        <f t="shared" si="157"/>
        <v>4.7599626873614813</v>
      </c>
      <c r="AC478">
        <f t="shared" si="158"/>
        <v>4.0919752632432767</v>
      </c>
      <c r="AD478">
        <f t="shared" si="159"/>
        <v>4.5771656581634872</v>
      </c>
      <c r="AE478">
        <f t="shared" si="160"/>
        <v>3.820836588808072</v>
      </c>
      <c r="AF478">
        <f t="shared" si="161"/>
        <v>4.4887857338298058</v>
      </c>
    </row>
    <row r="479" spans="1:32" x14ac:dyDescent="0.3">
      <c r="A479" s="1">
        <v>57.479999542236328</v>
      </c>
      <c r="B479">
        <v>4.2761386191516717</v>
      </c>
      <c r="C479">
        <v>6.3838310749153866</v>
      </c>
      <c r="D479">
        <v>4.4502564182455737</v>
      </c>
      <c r="E479">
        <v>3.9414010249892479</v>
      </c>
      <c r="F479">
        <v>5.5968799926590576</v>
      </c>
      <c r="G479">
        <v>3.6252678382406072</v>
      </c>
      <c r="H479">
        <v>4.6350434428864471</v>
      </c>
      <c r="I479">
        <v>3.875678801458748</v>
      </c>
      <c r="J479">
        <v>3.9200481969934131</v>
      </c>
      <c r="L479">
        <f t="shared" si="142"/>
        <v>57.779998779296875</v>
      </c>
      <c r="M479">
        <f t="shared" si="143"/>
        <v>4.4555266794449757</v>
      </c>
      <c r="N479">
        <f t="shared" si="144"/>
        <v>4.7774853607867529</v>
      </c>
      <c r="O479">
        <f t="shared" si="145"/>
        <v>4.4034286106808977</v>
      </c>
      <c r="P479">
        <f t="shared" si="146"/>
        <v>4.1210937297030616</v>
      </c>
      <c r="Q479">
        <f t="shared" si="147"/>
        <v>4.7585171853101773</v>
      </c>
      <c r="R479">
        <f t="shared" si="148"/>
        <v>4.6642332122862706</v>
      </c>
      <c r="S479">
        <f t="shared" si="149"/>
        <v>4.6527112212745774</v>
      </c>
      <c r="T479">
        <f t="shared" si="150"/>
        <v>4.2563169954585867</v>
      </c>
      <c r="U479">
        <f t="shared" si="151"/>
        <v>4.3341376214256941</v>
      </c>
      <c r="W479">
        <f t="shared" si="152"/>
        <v>57.539999008178711</v>
      </c>
      <c r="X479">
        <f t="shared" si="153"/>
        <v>4.3241611017570438</v>
      </c>
      <c r="Y479">
        <f t="shared" si="154"/>
        <v>5.5182309420536146</v>
      </c>
      <c r="Z479">
        <f t="shared" si="155"/>
        <v>4.6422708217351385</v>
      </c>
      <c r="AA479">
        <f t="shared" si="156"/>
        <v>4.1328359719979373</v>
      </c>
      <c r="AB479">
        <f t="shared" si="157"/>
        <v>5.101600142669044</v>
      </c>
      <c r="AC479">
        <f t="shared" si="158"/>
        <v>4.1564351944132589</v>
      </c>
      <c r="AD479">
        <f t="shared" si="159"/>
        <v>5.0889610360203221</v>
      </c>
      <c r="AE479">
        <f t="shared" si="160"/>
        <v>4.0227256669343356</v>
      </c>
      <c r="AF479">
        <f t="shared" si="161"/>
        <v>3.9660172982137309</v>
      </c>
    </row>
    <row r="480" spans="1:32" x14ac:dyDescent="0.3">
      <c r="A480" s="1">
        <v>57.599998474121087</v>
      </c>
      <c r="B480">
        <v>4.3721835843624168</v>
      </c>
      <c r="C480">
        <v>4.6526308091918427</v>
      </c>
      <c r="D480">
        <v>4.8342852252247033</v>
      </c>
      <c r="E480">
        <v>4.3242709190066266</v>
      </c>
      <c r="F480">
        <v>4.6063202926790314</v>
      </c>
      <c r="G480">
        <v>4.6876025505859102</v>
      </c>
      <c r="H480">
        <v>5.5428786291541972</v>
      </c>
      <c r="I480">
        <v>4.1697725324099233</v>
      </c>
      <c r="J480">
        <v>4.0119863994340488</v>
      </c>
      <c r="L480">
        <f t="shared" si="142"/>
        <v>57.899998346964516</v>
      </c>
      <c r="M480">
        <f t="shared" si="143"/>
        <v>4.4322542905390589</v>
      </c>
      <c r="N480">
        <f t="shared" si="144"/>
        <v>4.6178938182394456</v>
      </c>
      <c r="O480">
        <f t="shared" si="145"/>
        <v>4.4097173999996846</v>
      </c>
      <c r="P480">
        <f t="shared" si="146"/>
        <v>4.3118432976198351</v>
      </c>
      <c r="Q480">
        <f t="shared" si="147"/>
        <v>4.413216105389731</v>
      </c>
      <c r="R480">
        <f t="shared" si="148"/>
        <v>4.7608059337332094</v>
      </c>
      <c r="S480">
        <f t="shared" si="149"/>
        <v>4.6631055635310164</v>
      </c>
      <c r="T480">
        <f t="shared" si="150"/>
        <v>4.4021972529376843</v>
      </c>
      <c r="U480">
        <f t="shared" si="151"/>
        <v>4.3030359798439397</v>
      </c>
      <c r="W480">
        <f t="shared" si="152"/>
        <v>57.659997940063477</v>
      </c>
      <c r="X480">
        <f t="shared" si="153"/>
        <v>4.6510070992764501</v>
      </c>
      <c r="Y480">
        <f t="shared" si="154"/>
        <v>4.6728950912413545</v>
      </c>
      <c r="Z480">
        <f t="shared" si="155"/>
        <v>4.539556340830039</v>
      </c>
      <c r="AA480">
        <f t="shared" si="156"/>
        <v>4.5510040740959443</v>
      </c>
      <c r="AB480">
        <f t="shared" si="157"/>
        <v>4.6643895397470043</v>
      </c>
      <c r="AC480">
        <f t="shared" si="158"/>
        <v>4.6007687938790163</v>
      </c>
      <c r="AD480">
        <f t="shared" si="159"/>
        <v>5.0694275300071414</v>
      </c>
      <c r="AE480">
        <f t="shared" si="160"/>
        <v>4.0536717563786988</v>
      </c>
      <c r="AF480">
        <f t="shared" si="161"/>
        <v>4.3327845748999589</v>
      </c>
    </row>
    <row r="481" spans="1:32" x14ac:dyDescent="0.3">
      <c r="A481" s="1">
        <v>57.719997406005859</v>
      </c>
      <c r="B481">
        <v>4.9298306141904824</v>
      </c>
      <c r="C481">
        <v>4.6931593732908654</v>
      </c>
      <c r="D481">
        <v>4.2448274564353756</v>
      </c>
      <c r="E481">
        <v>4.7777372291852629</v>
      </c>
      <c r="F481">
        <v>4.7224587868149763</v>
      </c>
      <c r="G481">
        <v>4.5139350371721214</v>
      </c>
      <c r="H481">
        <v>4.5959764308600866</v>
      </c>
      <c r="I481">
        <v>3.9375709803474739</v>
      </c>
      <c r="J481">
        <v>4.6535827503658682</v>
      </c>
      <c r="L481">
        <f t="shared" si="142"/>
        <v>58.019998550415039</v>
      </c>
      <c r="M481">
        <f t="shared" si="143"/>
        <v>4.5932223368468579</v>
      </c>
      <c r="N481">
        <f t="shared" si="144"/>
        <v>4.6852450949028723</v>
      </c>
      <c r="O481">
        <f t="shared" si="145"/>
        <v>4.3724316471855076</v>
      </c>
      <c r="P481">
        <f t="shared" si="146"/>
        <v>4.3104950510552023</v>
      </c>
      <c r="Q481">
        <f t="shared" si="147"/>
        <v>4.3636426816046159</v>
      </c>
      <c r="R481">
        <f t="shared" si="148"/>
        <v>4.6085231006537368</v>
      </c>
      <c r="S481">
        <f t="shared" si="149"/>
        <v>4.604743025658804</v>
      </c>
      <c r="T481">
        <f t="shared" si="150"/>
        <v>4.4124435474453589</v>
      </c>
      <c r="U481">
        <f t="shared" si="151"/>
        <v>4.2513834977848477</v>
      </c>
      <c r="W481">
        <f t="shared" si="152"/>
        <v>57.779998779296875</v>
      </c>
      <c r="X481">
        <f t="shared" si="153"/>
        <v>4.6687555093125939</v>
      </c>
      <c r="Y481">
        <f t="shared" si="154"/>
        <v>4.4806246362410977</v>
      </c>
      <c r="Z481">
        <f t="shared" si="155"/>
        <v>4.2280689266215887</v>
      </c>
      <c r="AA481">
        <f t="shared" si="156"/>
        <v>4.2672706801334694</v>
      </c>
      <c r="AB481">
        <f t="shared" si="157"/>
        <v>4.5864992297461278</v>
      </c>
      <c r="AC481">
        <f t="shared" si="158"/>
        <v>4.6811717255848446</v>
      </c>
      <c r="AD481">
        <f t="shared" si="159"/>
        <v>4.6741184167528251</v>
      </c>
      <c r="AE481">
        <f t="shared" si="160"/>
        <v>4.1692915670592061</v>
      </c>
      <c r="AF481">
        <f t="shared" si="161"/>
        <v>4.2362590792544186</v>
      </c>
    </row>
    <row r="482" spans="1:32" x14ac:dyDescent="0.3">
      <c r="A482" s="1">
        <v>57.840000152587891</v>
      </c>
      <c r="B482">
        <v>4.4076804044347053</v>
      </c>
      <c r="C482">
        <v>4.2680898991913301</v>
      </c>
      <c r="D482">
        <v>4.2113103968078018</v>
      </c>
      <c r="E482">
        <v>3.756804131081676</v>
      </c>
      <c r="F482">
        <v>4.4505396726772783</v>
      </c>
      <c r="G482">
        <v>4.8484084139975678</v>
      </c>
      <c r="H482">
        <v>4.7522604026455637</v>
      </c>
      <c r="I482">
        <v>4.4010121537709379</v>
      </c>
      <c r="J482">
        <v>3.8189354081429689</v>
      </c>
      <c r="L482">
        <f t="shared" si="142"/>
        <v>58.139998753865562</v>
      </c>
      <c r="M482">
        <f t="shared" si="143"/>
        <v>4.5943572473605956</v>
      </c>
      <c r="N482">
        <f t="shared" si="144"/>
        <v>4.8335816807075851</v>
      </c>
      <c r="O482">
        <f t="shared" si="145"/>
        <v>4.3426479399982023</v>
      </c>
      <c r="P482">
        <f t="shared" si="146"/>
        <v>4.1229309025195056</v>
      </c>
      <c r="Q482">
        <f t="shared" si="147"/>
        <v>4.2473175266843279</v>
      </c>
      <c r="R482">
        <f t="shared" si="148"/>
        <v>4.6126659394237013</v>
      </c>
      <c r="S482">
        <f t="shared" si="149"/>
        <v>4.6070959877982682</v>
      </c>
      <c r="T482">
        <f t="shared" si="150"/>
        <v>4.5849912338025209</v>
      </c>
      <c r="U482">
        <f t="shared" si="151"/>
        <v>4.1599585385880342</v>
      </c>
      <c r="W482">
        <f t="shared" si="152"/>
        <v>57.899999618530273</v>
      </c>
      <c r="X482">
        <f t="shared" si="153"/>
        <v>4.390621322224538</v>
      </c>
      <c r="Y482">
        <f t="shared" si="154"/>
        <v>4.3955619408501168</v>
      </c>
      <c r="Z482">
        <f t="shared" si="155"/>
        <v>4.1986163220776298</v>
      </c>
      <c r="AA482">
        <f t="shared" si="156"/>
        <v>4.0369588260689895</v>
      </c>
      <c r="AB482">
        <f t="shared" si="157"/>
        <v>4.5814283686275941</v>
      </c>
      <c r="AC482">
        <f t="shared" si="158"/>
        <v>4.8852510353049627</v>
      </c>
      <c r="AD482">
        <f t="shared" si="159"/>
        <v>4.6162520520662245</v>
      </c>
      <c r="AE482">
        <f t="shared" si="160"/>
        <v>4.4249728555849135</v>
      </c>
      <c r="AF482">
        <f t="shared" si="161"/>
        <v>4.0652448151216847</v>
      </c>
    </row>
    <row r="483" spans="1:32" x14ac:dyDescent="0.3">
      <c r="A483" s="1">
        <v>57.959999084472663</v>
      </c>
      <c r="B483">
        <v>4.3735622400143699</v>
      </c>
      <c r="C483">
        <v>4.5230339825089043</v>
      </c>
      <c r="D483">
        <v>4.1859222473474578</v>
      </c>
      <c r="E483">
        <v>4.3171135210563039</v>
      </c>
      <c r="F483">
        <v>4.7123170645779098</v>
      </c>
      <c r="G483">
        <v>4.9220936566123568</v>
      </c>
      <c r="H483">
        <v>4.4802437014868852</v>
      </c>
      <c r="I483">
        <v>4.44893355739889</v>
      </c>
      <c r="J483">
        <v>4.3115542221004004</v>
      </c>
      <c r="L483">
        <f t="shared" si="142"/>
        <v>58.259998321533203</v>
      </c>
      <c r="M483">
        <f t="shared" si="143"/>
        <v>4.649148578063409</v>
      </c>
      <c r="N483">
        <f t="shared" si="144"/>
        <v>4.8391955011119405</v>
      </c>
      <c r="O483">
        <f t="shared" si="145"/>
        <v>4.3115791796203817</v>
      </c>
      <c r="P483">
        <f t="shared" si="146"/>
        <v>4.2459535053003794</v>
      </c>
      <c r="Q483">
        <f t="shared" si="147"/>
        <v>4.2957664000848688</v>
      </c>
      <c r="R483">
        <f t="shared" si="148"/>
        <v>4.7113900293312794</v>
      </c>
      <c r="S483">
        <f t="shared" si="149"/>
        <v>4.4753314686042138</v>
      </c>
      <c r="T483">
        <f t="shared" si="150"/>
        <v>4.7478582238408409</v>
      </c>
      <c r="U483">
        <f t="shared" si="151"/>
        <v>4.3183713451132908</v>
      </c>
      <c r="W483">
        <f t="shared" si="152"/>
        <v>58.019998550415039</v>
      </c>
      <c r="X483">
        <f t="shared" si="153"/>
        <v>4.3736634272652886</v>
      </c>
      <c r="Y483">
        <f t="shared" si="154"/>
        <v>4.3336005040655454</v>
      </c>
      <c r="Z483">
        <f t="shared" si="155"/>
        <v>4.3399460836859678</v>
      </c>
      <c r="AA483">
        <f t="shared" si="156"/>
        <v>3.9631745369777791</v>
      </c>
      <c r="AB483">
        <f t="shared" si="157"/>
        <v>4.5874521835153619</v>
      </c>
      <c r="AC483">
        <f t="shared" si="158"/>
        <v>5.1550927168607075</v>
      </c>
      <c r="AD483">
        <f t="shared" si="159"/>
        <v>4.195054211050584</v>
      </c>
      <c r="AE483">
        <f t="shared" si="160"/>
        <v>4.5769337523822191</v>
      </c>
      <c r="AF483">
        <f t="shared" si="161"/>
        <v>4.8001364868089329</v>
      </c>
    </row>
    <row r="484" spans="1:32" x14ac:dyDescent="0.3">
      <c r="A484" s="1">
        <v>58.079998016357422</v>
      </c>
      <c r="B484">
        <v>4.3737646145162064</v>
      </c>
      <c r="C484">
        <v>4.1441670256221874</v>
      </c>
      <c r="D484">
        <v>4.4939699200244769</v>
      </c>
      <c r="E484">
        <v>3.6092355528992548</v>
      </c>
      <c r="F484">
        <v>4.4625873024528149</v>
      </c>
      <c r="G484">
        <v>5.3880917771090573</v>
      </c>
      <c r="H484">
        <v>3.9098647206142831</v>
      </c>
      <c r="I484">
        <v>4.7049339473655474</v>
      </c>
      <c r="J484">
        <v>5.2887187515174654</v>
      </c>
      <c r="L484">
        <f t="shared" si="142"/>
        <v>58.379998524983726</v>
      </c>
      <c r="M484">
        <f t="shared" si="143"/>
        <v>4.777681593375223</v>
      </c>
      <c r="N484">
        <f t="shared" si="144"/>
        <v>4.7623484027731253</v>
      </c>
      <c r="O484">
        <f t="shared" si="145"/>
        <v>4.3285682738559599</v>
      </c>
      <c r="P484">
        <f t="shared" si="146"/>
        <v>4.2303034165659206</v>
      </c>
      <c r="Q484">
        <f t="shared" si="147"/>
        <v>4.2085670837747058</v>
      </c>
      <c r="R484">
        <f t="shared" si="148"/>
        <v>4.765723102719754</v>
      </c>
      <c r="S484">
        <f t="shared" si="149"/>
        <v>4.6146071630846262</v>
      </c>
      <c r="T484">
        <f t="shared" si="150"/>
        <v>4.6383438314379193</v>
      </c>
      <c r="U484">
        <f t="shared" si="151"/>
        <v>4.2471442792158607</v>
      </c>
      <c r="W484">
        <f t="shared" si="152"/>
        <v>58.139997482299805</v>
      </c>
      <c r="X484">
        <f t="shared" si="153"/>
        <v>4.2551344501161878</v>
      </c>
      <c r="Y484">
        <f t="shared" si="154"/>
        <v>4.7852244226268619</v>
      </c>
      <c r="Z484">
        <f t="shared" si="155"/>
        <v>4.4909795370913841</v>
      </c>
      <c r="AA484">
        <f t="shared" si="156"/>
        <v>4.3475669926945715</v>
      </c>
      <c r="AB484">
        <f t="shared" si="157"/>
        <v>3.9938304077945963</v>
      </c>
      <c r="AC484">
        <f t="shared" si="158"/>
        <v>4.7963979720156491</v>
      </c>
      <c r="AD484">
        <f t="shared" si="159"/>
        <v>4.3036371085196823</v>
      </c>
      <c r="AE484">
        <f t="shared" si="160"/>
        <v>4.7279471468494405</v>
      </c>
      <c r="AF484">
        <f t="shared" si="161"/>
        <v>4.5110785495101764</v>
      </c>
    </row>
    <row r="485" spans="1:32" x14ac:dyDescent="0.3">
      <c r="A485" s="1">
        <v>58.199996948242188</v>
      </c>
      <c r="B485">
        <v>4.1365042857161693</v>
      </c>
      <c r="C485">
        <v>5.4262818196315363</v>
      </c>
      <c r="D485">
        <v>4.4879891541582904</v>
      </c>
      <c r="E485">
        <v>5.0858984324898877</v>
      </c>
      <c r="F485">
        <v>3.5250735131363782</v>
      </c>
      <c r="G485">
        <v>4.2047041669222409</v>
      </c>
      <c r="H485">
        <v>4.697409496425081</v>
      </c>
      <c r="I485">
        <v>4.7509603463333336</v>
      </c>
      <c r="J485">
        <v>3.7334383475028869</v>
      </c>
      <c r="L485">
        <f t="shared" si="142"/>
        <v>58.499998728434242</v>
      </c>
      <c r="M485">
        <f t="shared" si="143"/>
        <v>4.7645389906560052</v>
      </c>
      <c r="N485">
        <f t="shared" si="144"/>
        <v>4.7197325314692007</v>
      </c>
      <c r="O485">
        <f t="shared" si="145"/>
        <v>4.3699799417916347</v>
      </c>
      <c r="P485">
        <f t="shared" si="146"/>
        <v>4.2830554873655045</v>
      </c>
      <c r="Q485">
        <f t="shared" si="147"/>
        <v>4.2265237589413021</v>
      </c>
      <c r="R485">
        <f t="shared" si="148"/>
        <v>4.6384579898325713</v>
      </c>
      <c r="S485">
        <f t="shared" si="149"/>
        <v>4.7278132301570803</v>
      </c>
      <c r="T485">
        <f t="shared" si="150"/>
        <v>4.618530636218396</v>
      </c>
      <c r="U485">
        <f t="shared" si="151"/>
        <v>4.1083096446951162</v>
      </c>
      <c r="W485">
        <f t="shared" si="152"/>
        <v>58.259998321533203</v>
      </c>
      <c r="X485">
        <f t="shared" si="153"/>
        <v>4.7372480739626921</v>
      </c>
      <c r="Y485">
        <f t="shared" si="154"/>
        <v>5.241510144401972</v>
      </c>
      <c r="Z485">
        <f t="shared" si="155"/>
        <v>4.5492799312489671</v>
      </c>
      <c r="AA485">
        <f t="shared" si="156"/>
        <v>4.7010399360543591</v>
      </c>
      <c r="AB485">
        <f t="shared" si="157"/>
        <v>3.9169766315523589</v>
      </c>
      <c r="AC485">
        <f t="shared" si="158"/>
        <v>3.9893048595156575</v>
      </c>
      <c r="AD485">
        <f t="shared" si="159"/>
        <v>4.945056449173002</v>
      </c>
      <c r="AE485">
        <f t="shared" si="160"/>
        <v>4.4911053228946525</v>
      </c>
      <c r="AF485">
        <f t="shared" si="161"/>
        <v>3.7177549272911929</v>
      </c>
    </row>
    <row r="486" spans="1:32" x14ac:dyDescent="0.3">
      <c r="A486" s="1">
        <v>58.319999694824219</v>
      </c>
      <c r="B486">
        <v>5.3379918622092148</v>
      </c>
      <c r="C486">
        <v>5.0567384691724078</v>
      </c>
      <c r="D486">
        <v>4.6105707083396439</v>
      </c>
      <c r="E486">
        <v>4.3161814396188314</v>
      </c>
      <c r="F486">
        <v>4.3088797499683391</v>
      </c>
      <c r="G486">
        <v>3.7739055521090741</v>
      </c>
      <c r="H486">
        <v>5.1927034019209222</v>
      </c>
      <c r="I486">
        <v>4.2312502994559713</v>
      </c>
      <c r="J486">
        <v>3.7020715070794989</v>
      </c>
      <c r="L486">
        <f t="shared" si="142"/>
        <v>58.619998931884766</v>
      </c>
      <c r="M486">
        <f t="shared" si="143"/>
        <v>4.9061666420922192</v>
      </c>
      <c r="N486">
        <f t="shared" si="144"/>
        <v>4.6899949932035359</v>
      </c>
      <c r="O486">
        <f t="shared" si="145"/>
        <v>4.4871782063105234</v>
      </c>
      <c r="P486">
        <f t="shared" si="146"/>
        <v>4.0992203438793062</v>
      </c>
      <c r="Q486">
        <f t="shared" si="147"/>
        <v>4.3475331332300717</v>
      </c>
      <c r="R486">
        <f t="shared" si="148"/>
        <v>4.7182158590156504</v>
      </c>
      <c r="S486">
        <f t="shared" si="149"/>
        <v>4.6143545657382372</v>
      </c>
      <c r="T486">
        <f t="shared" si="150"/>
        <v>4.5657689142145239</v>
      </c>
      <c r="U486">
        <f t="shared" si="151"/>
        <v>4.1254414104033623</v>
      </c>
      <c r="W486">
        <f t="shared" si="152"/>
        <v>58.379999160766602</v>
      </c>
      <c r="X486">
        <f t="shared" si="153"/>
        <v>5.1373159697410626</v>
      </c>
      <c r="Y486">
        <f t="shared" si="154"/>
        <v>5.3199586786457758</v>
      </c>
      <c r="Z486">
        <f t="shared" si="155"/>
        <v>4.338347960825593</v>
      </c>
      <c r="AA486">
        <f t="shared" si="156"/>
        <v>3.9842668887949575</v>
      </c>
      <c r="AB486">
        <f t="shared" si="157"/>
        <v>4.1666938036307952</v>
      </c>
      <c r="AC486">
        <f t="shared" si="158"/>
        <v>4.156348810950492</v>
      </c>
      <c r="AD486">
        <f t="shared" si="159"/>
        <v>4.9013988028088988</v>
      </c>
      <c r="AE486">
        <f t="shared" si="160"/>
        <v>4.6020536989732088</v>
      </c>
      <c r="AF486">
        <f t="shared" si="161"/>
        <v>3.9035522511322416</v>
      </c>
    </row>
    <row r="487" spans="1:32" x14ac:dyDescent="0.3">
      <c r="A487" s="1">
        <v>58.439998626708977</v>
      </c>
      <c r="B487">
        <v>4.9366400772729104</v>
      </c>
      <c r="C487">
        <v>5.5831788881191438</v>
      </c>
      <c r="D487">
        <v>4.0661252133115422</v>
      </c>
      <c r="E487">
        <v>3.6523523379710841</v>
      </c>
      <c r="F487">
        <v>4.0245078572932513</v>
      </c>
      <c r="G487">
        <v>4.5387920697919091</v>
      </c>
      <c r="H487">
        <v>4.6100942036968764</v>
      </c>
      <c r="I487">
        <v>4.9728570984904463</v>
      </c>
      <c r="J487">
        <v>4.1050329951849838</v>
      </c>
      <c r="L487">
        <f t="shared" si="142"/>
        <v>58.739998499552406</v>
      </c>
      <c r="M487">
        <f t="shared" si="143"/>
        <v>4.6167402926925734</v>
      </c>
      <c r="N487">
        <f t="shared" si="144"/>
        <v>4.6099507685624586</v>
      </c>
      <c r="O487">
        <f t="shared" si="145"/>
        <v>4.4506052900268349</v>
      </c>
      <c r="P487">
        <f t="shared" si="146"/>
        <v>4.2472877511686473</v>
      </c>
      <c r="Q487">
        <f t="shared" si="147"/>
        <v>4.4902160835303055</v>
      </c>
      <c r="R487">
        <f t="shared" si="148"/>
        <v>4.8315656825362785</v>
      </c>
      <c r="S487">
        <f t="shared" si="149"/>
        <v>4.4290026765971673</v>
      </c>
      <c r="T487">
        <f t="shared" si="150"/>
        <v>4.626724999376246</v>
      </c>
      <c r="U487">
        <f t="shared" si="151"/>
        <v>4.2104651631877008</v>
      </c>
      <c r="W487">
        <f t="shared" si="152"/>
        <v>58.499998092651367</v>
      </c>
      <c r="X487">
        <f t="shared" si="153"/>
        <v>4.8365342329622445</v>
      </c>
      <c r="Y487">
        <f t="shared" si="154"/>
        <v>4.9424758548683023</v>
      </c>
      <c r="Z487">
        <f t="shared" si="155"/>
        <v>4.045511523926212</v>
      </c>
      <c r="AA487">
        <f t="shared" si="156"/>
        <v>4.0736460428689982</v>
      </c>
      <c r="AB487">
        <f t="shared" si="157"/>
        <v>4.3828703851868855</v>
      </c>
      <c r="AC487">
        <f t="shared" si="158"/>
        <v>4.9897725116174723</v>
      </c>
      <c r="AD487">
        <f t="shared" si="159"/>
        <v>4.2858837455890555</v>
      </c>
      <c r="AE487">
        <f t="shared" si="160"/>
        <v>5.1755355962456493</v>
      </c>
      <c r="AF487">
        <f t="shared" si="161"/>
        <v>4.4372226212397479</v>
      </c>
    </row>
    <row r="488" spans="1:32" x14ac:dyDescent="0.3">
      <c r="A488" s="1">
        <v>58.55999755859375</v>
      </c>
      <c r="B488">
        <v>4.7364283886515786</v>
      </c>
      <c r="C488">
        <v>4.30177282161746</v>
      </c>
      <c r="D488">
        <v>4.024897834540881</v>
      </c>
      <c r="E488">
        <v>4.4949397477669129</v>
      </c>
      <c r="F488">
        <v>4.7412329130805206</v>
      </c>
      <c r="G488">
        <v>5.4407529534430346</v>
      </c>
      <c r="H488">
        <v>3.9616732874812342</v>
      </c>
      <c r="I488">
        <v>5.3782140940008523</v>
      </c>
      <c r="J488">
        <v>4.769412247294512</v>
      </c>
      <c r="L488">
        <f t="shared" si="142"/>
        <v>58.85999870300293</v>
      </c>
      <c r="M488">
        <f t="shared" si="143"/>
        <v>4.4122843590184031</v>
      </c>
      <c r="N488">
        <f t="shared" si="144"/>
        <v>4.4410102331694175</v>
      </c>
      <c r="O488">
        <f t="shared" si="145"/>
        <v>4.4520887408108605</v>
      </c>
      <c r="P488">
        <f t="shared" si="146"/>
        <v>4.399479182970425</v>
      </c>
      <c r="Q488">
        <f t="shared" si="147"/>
        <v>4.5664227342931847</v>
      </c>
      <c r="R488">
        <f t="shared" si="148"/>
        <v>4.8872768546755463</v>
      </c>
      <c r="S488">
        <f t="shared" si="149"/>
        <v>4.3980067382840486</v>
      </c>
      <c r="T488">
        <f t="shared" si="150"/>
        <v>4.5049591009636023</v>
      </c>
      <c r="U488">
        <f t="shared" si="151"/>
        <v>4.3097164761073943</v>
      </c>
      <c r="W488">
        <f t="shared" si="152"/>
        <v>58.619998931884766</v>
      </c>
      <c r="X488">
        <f t="shared" si="153"/>
        <v>4.9405943602684186</v>
      </c>
      <c r="Y488">
        <f t="shared" si="154"/>
        <v>4.1818621070467366</v>
      </c>
      <c r="Z488">
        <f t="shared" si="155"/>
        <v>4.1563773236509016</v>
      </c>
      <c r="AA488">
        <f t="shared" si="156"/>
        <v>4.359076368208231</v>
      </c>
      <c r="AB488">
        <f t="shared" si="157"/>
        <v>4.4651770398987249</v>
      </c>
      <c r="AC488">
        <f t="shared" si="158"/>
        <v>5.3444225251931208</v>
      </c>
      <c r="AD488">
        <f t="shared" si="159"/>
        <v>4.6387855779252964</v>
      </c>
      <c r="AE488">
        <f t="shared" si="160"/>
        <v>4.5850306484911068</v>
      </c>
      <c r="AF488">
        <f t="shared" si="161"/>
        <v>4.3268020370051659</v>
      </c>
    </row>
    <row r="489" spans="1:32" x14ac:dyDescent="0.3">
      <c r="A489" s="1">
        <v>58.680000305175781</v>
      </c>
      <c r="B489">
        <v>5.1447603318852577</v>
      </c>
      <c r="C489">
        <v>4.061951392476014</v>
      </c>
      <c r="D489">
        <v>4.2878568127609222</v>
      </c>
      <c r="E489">
        <v>4.2232129886495491</v>
      </c>
      <c r="F489">
        <v>4.1891211667169301</v>
      </c>
      <c r="G489">
        <v>5.248092096943207</v>
      </c>
      <c r="H489">
        <v>5.3158978683693583</v>
      </c>
      <c r="I489">
        <v>3.7918472029813608</v>
      </c>
      <c r="J489">
        <v>3.8841918267158189</v>
      </c>
      <c r="L489">
        <f t="shared" si="142"/>
        <v>58.979998906453453</v>
      </c>
      <c r="M489">
        <f t="shared" si="143"/>
        <v>4.3401206293962629</v>
      </c>
      <c r="N489">
        <f t="shared" si="144"/>
        <v>4.4465671214249278</v>
      </c>
      <c r="O489">
        <f t="shared" si="145"/>
        <v>4.4720002578280083</v>
      </c>
      <c r="P489">
        <f t="shared" si="146"/>
        <v>4.385647722413256</v>
      </c>
      <c r="Q489">
        <f t="shared" si="147"/>
        <v>4.5551762064429697</v>
      </c>
      <c r="R489">
        <f t="shared" si="148"/>
        <v>4.7876694408788589</v>
      </c>
      <c r="S489">
        <f t="shared" si="149"/>
        <v>4.5810840824117509</v>
      </c>
      <c r="T489">
        <f t="shared" si="150"/>
        <v>4.1682210820244281</v>
      </c>
      <c r="U489">
        <f t="shared" si="151"/>
        <v>4.2315134974484048</v>
      </c>
      <c r="W489">
        <f t="shared" si="152"/>
        <v>58.739999771118164</v>
      </c>
      <c r="X489">
        <f t="shared" si="153"/>
        <v>4.7198346650430789</v>
      </c>
      <c r="Y489">
        <f t="shared" si="154"/>
        <v>3.9752115951373295</v>
      </c>
      <c r="Z489">
        <f t="shared" si="155"/>
        <v>4.515148370199725</v>
      </c>
      <c r="AA489">
        <f t="shared" si="156"/>
        <v>4.0744804831731543</v>
      </c>
      <c r="AB489">
        <f t="shared" si="157"/>
        <v>4.3797242600846626</v>
      </c>
      <c r="AC489">
        <f t="shared" si="158"/>
        <v>4.9362965983645832</v>
      </c>
      <c r="AD489">
        <f t="shared" si="159"/>
        <v>4.9524994957091835</v>
      </c>
      <c r="AE489">
        <f t="shared" si="160"/>
        <v>4.1889509895148853</v>
      </c>
      <c r="AF489">
        <f t="shared" si="161"/>
        <v>4.1699513855544064</v>
      </c>
    </row>
    <row r="490" spans="1:32" x14ac:dyDescent="0.3">
      <c r="A490" s="1">
        <v>58.799999237060547</v>
      </c>
      <c r="B490">
        <v>4.2949089982008992</v>
      </c>
      <c r="C490">
        <v>3.8884717977986449</v>
      </c>
      <c r="D490">
        <v>4.7424399276385287</v>
      </c>
      <c r="E490">
        <v>3.9257479776967599</v>
      </c>
      <c r="F490">
        <v>4.5703273534523943</v>
      </c>
      <c r="G490">
        <v>4.6245010997859586</v>
      </c>
      <c r="H490">
        <v>4.5891011230490077</v>
      </c>
      <c r="I490">
        <v>4.5860547760484094</v>
      </c>
      <c r="J490">
        <v>4.4557109443929939</v>
      </c>
      <c r="L490">
        <f t="shared" si="142"/>
        <v>59.099998474121094</v>
      </c>
      <c r="M490">
        <f t="shared" si="143"/>
        <v>4.1363095387436983</v>
      </c>
      <c r="N490">
        <f t="shared" si="144"/>
        <v>4.5816815529770727</v>
      </c>
      <c r="O490">
        <f t="shared" si="145"/>
        <v>4.5310618475636302</v>
      </c>
      <c r="P490">
        <f t="shared" si="146"/>
        <v>4.4067397693467383</v>
      </c>
      <c r="Q490">
        <f t="shared" si="147"/>
        <v>4.4489450682182108</v>
      </c>
      <c r="R490">
        <f t="shared" si="148"/>
        <v>4.6013139486329893</v>
      </c>
      <c r="S490">
        <f t="shared" si="149"/>
        <v>4.475177152193921</v>
      </c>
      <c r="T490">
        <f t="shared" si="150"/>
        <v>4.2236971916853037</v>
      </c>
      <c r="U490">
        <f t="shared" si="151"/>
        <v>4.3107006454115702</v>
      </c>
      <c r="W490">
        <f t="shared" si="152"/>
        <v>58.85999870300293</v>
      </c>
      <c r="X490">
        <f t="shared" si="153"/>
        <v>4.6405895962671773</v>
      </c>
      <c r="Y490">
        <f t="shared" si="154"/>
        <v>4.5681641939180953</v>
      </c>
      <c r="Z490">
        <f t="shared" si="155"/>
        <v>4.9668093344550748</v>
      </c>
      <c r="AA490">
        <f t="shared" si="156"/>
        <v>3.9543177746347293</v>
      </c>
      <c r="AB490">
        <f t="shared" si="157"/>
        <v>4.4107285561606933</v>
      </c>
      <c r="AC490">
        <f t="shared" si="158"/>
        <v>4.6538762409033376</v>
      </c>
      <c r="AD490">
        <f t="shared" si="159"/>
        <v>4.3028793164805146</v>
      </c>
      <c r="AE490">
        <f t="shared" si="160"/>
        <v>4.5102223951792553</v>
      </c>
      <c r="AF490">
        <f t="shared" si="161"/>
        <v>4.1459699430726822</v>
      </c>
    </row>
    <row r="491" spans="1:32" x14ac:dyDescent="0.3">
      <c r="A491" s="1">
        <v>58.919998168945313</v>
      </c>
      <c r="B491">
        <v>4.9862701943334553</v>
      </c>
      <c r="C491">
        <v>5.2478565900375456</v>
      </c>
      <c r="D491">
        <v>5.1911787412716208</v>
      </c>
      <c r="E491">
        <v>3.9828875715726988</v>
      </c>
      <c r="F491">
        <v>4.2511297588689914</v>
      </c>
      <c r="G491">
        <v>4.6832513820207167</v>
      </c>
      <c r="H491">
        <v>4.0166575099120214</v>
      </c>
      <c r="I491">
        <v>4.4343900143101003</v>
      </c>
      <c r="J491">
        <v>3.8362289417523709</v>
      </c>
      <c r="L491">
        <f t="shared" si="142"/>
        <v>59.219998677571617</v>
      </c>
      <c r="M491">
        <f t="shared" si="143"/>
        <v>4.3918902078258046</v>
      </c>
      <c r="N491">
        <f t="shared" si="144"/>
        <v>4.7214999147646406</v>
      </c>
      <c r="O491">
        <f t="shared" si="145"/>
        <v>4.5004267299042793</v>
      </c>
      <c r="P491">
        <f t="shared" si="146"/>
        <v>4.4939674449233111</v>
      </c>
      <c r="Q491">
        <f t="shared" si="147"/>
        <v>4.4212613516742438</v>
      </c>
      <c r="R491">
        <f t="shared" si="148"/>
        <v>4.5268842209032636</v>
      </c>
      <c r="S491">
        <f t="shared" si="149"/>
        <v>4.5081030097943158</v>
      </c>
      <c r="T491">
        <f t="shared" si="150"/>
        <v>4.1886804017752661</v>
      </c>
      <c r="U491">
        <f t="shared" si="151"/>
        <v>4.2416462596278715</v>
      </c>
      <c r="W491">
        <f t="shared" si="152"/>
        <v>58.979997634887695</v>
      </c>
      <c r="X491">
        <f t="shared" si="153"/>
        <v>4.2938519800724002</v>
      </c>
      <c r="Y491">
        <f t="shared" si="154"/>
        <v>4.912164855681743</v>
      </c>
      <c r="Z491">
        <f t="shared" si="155"/>
        <v>4.7911559759545668</v>
      </c>
      <c r="AA491">
        <f t="shared" si="156"/>
        <v>4.5937367274637895</v>
      </c>
      <c r="AB491">
        <f t="shared" si="157"/>
        <v>4.7080536053193676</v>
      </c>
      <c r="AC491">
        <f t="shared" si="158"/>
        <v>4.5686279376267791</v>
      </c>
      <c r="AD491">
        <f t="shared" si="159"/>
        <v>4.048624788493262</v>
      </c>
      <c r="AE491">
        <f t="shared" si="160"/>
        <v>4.5156884123682035</v>
      </c>
      <c r="AF491">
        <f t="shared" si="161"/>
        <v>4.0242214827689491</v>
      </c>
    </row>
    <row r="492" spans="1:32" x14ac:dyDescent="0.3">
      <c r="A492" s="1">
        <v>59.039997100830078</v>
      </c>
      <c r="B492">
        <v>3.6014337658113451</v>
      </c>
      <c r="C492">
        <v>4.5764731213259404</v>
      </c>
      <c r="D492">
        <v>4.3911332106375136</v>
      </c>
      <c r="E492">
        <v>5.2045858833548806</v>
      </c>
      <c r="F492">
        <v>5.1649774517697429</v>
      </c>
      <c r="G492">
        <v>4.4540044932328424</v>
      </c>
      <c r="H492">
        <v>4.0805920670745017</v>
      </c>
      <c r="I492">
        <v>4.5969868104263067</v>
      </c>
      <c r="J492">
        <v>4.2122140237855268</v>
      </c>
      <c r="L492">
        <f t="shared" si="142"/>
        <v>59.339998881022133</v>
      </c>
      <c r="M492">
        <f t="shared" si="143"/>
        <v>4.275449856285241</v>
      </c>
      <c r="N492">
        <f t="shared" si="144"/>
        <v>4.6030110908117781</v>
      </c>
      <c r="O492">
        <f t="shared" si="145"/>
        <v>4.4574857480903622</v>
      </c>
      <c r="P492">
        <f t="shared" si="146"/>
        <v>4.443234619795307</v>
      </c>
      <c r="Q492">
        <f t="shared" si="147"/>
        <v>4.5365833064972634</v>
      </c>
      <c r="R492">
        <f t="shared" si="148"/>
        <v>4.4393490787427838</v>
      </c>
      <c r="S492">
        <f t="shared" si="149"/>
        <v>4.6806665582647549</v>
      </c>
      <c r="T492">
        <f t="shared" si="150"/>
        <v>4.2021264028956011</v>
      </c>
      <c r="U492">
        <f t="shared" si="151"/>
        <v>4.2955152613197169</v>
      </c>
      <c r="W492">
        <f t="shared" si="152"/>
        <v>59.099998474121094</v>
      </c>
      <c r="X492">
        <f t="shared" si="153"/>
        <v>3.6556691205196126</v>
      </c>
      <c r="Y492">
        <f t="shared" si="154"/>
        <v>4.5730043985434197</v>
      </c>
      <c r="Z492">
        <f t="shared" si="155"/>
        <v>4.233079564326605</v>
      </c>
      <c r="AA492">
        <f t="shared" si="156"/>
        <v>4.8850434060683146</v>
      </c>
      <c r="AB492">
        <f t="shared" si="157"/>
        <v>4.823362606820135</v>
      </c>
      <c r="AC492">
        <f t="shared" si="158"/>
        <v>4.6635317979301814</v>
      </c>
      <c r="AD492">
        <f t="shared" si="159"/>
        <v>4.2523553204463349</v>
      </c>
      <c r="AE492">
        <f t="shared" si="160"/>
        <v>4.4196242592204431</v>
      </c>
      <c r="AF492">
        <f t="shared" si="161"/>
        <v>4.4563774482443339</v>
      </c>
    </row>
    <row r="493" spans="1:32" x14ac:dyDescent="0.3">
      <c r="A493" s="1">
        <v>59.159999847412109</v>
      </c>
      <c r="B493">
        <v>3.70990447522788</v>
      </c>
      <c r="C493">
        <v>4.5695356757608998</v>
      </c>
      <c r="D493">
        <v>4.0750259180156956</v>
      </c>
      <c r="E493">
        <v>4.5655009287817494</v>
      </c>
      <c r="F493">
        <v>4.481747761870527</v>
      </c>
      <c r="G493">
        <v>4.8730591026275194</v>
      </c>
      <c r="H493">
        <v>4.4241185738181681</v>
      </c>
      <c r="I493">
        <v>4.2422617080145804</v>
      </c>
      <c r="J493">
        <v>4.7005408727031419</v>
      </c>
      <c r="L493">
        <f t="shared" si="142"/>
        <v>59.459999084472656</v>
      </c>
      <c r="M493">
        <f t="shared" si="143"/>
        <v>4.6103309141702224</v>
      </c>
      <c r="N493">
        <f t="shared" si="144"/>
        <v>4.8178668311403072</v>
      </c>
      <c r="O493">
        <f t="shared" si="145"/>
        <v>4.5565904306266267</v>
      </c>
      <c r="P493">
        <f t="shared" si="146"/>
        <v>4.2525182534322905</v>
      </c>
      <c r="Q493">
        <f t="shared" si="147"/>
        <v>4.578186138692744</v>
      </c>
      <c r="R493">
        <f t="shared" si="148"/>
        <v>4.3604209694909493</v>
      </c>
      <c r="S493">
        <f t="shared" si="149"/>
        <v>4.7289059863527934</v>
      </c>
      <c r="T493">
        <f t="shared" si="150"/>
        <v>4.2324821167308082</v>
      </c>
      <c r="U493">
        <f t="shared" si="151"/>
        <v>4.3442494974697432</v>
      </c>
      <c r="W493">
        <f t="shared" si="152"/>
        <v>59.219999313354492</v>
      </c>
      <c r="X493">
        <f t="shared" si="153"/>
        <v>4.0066752430733104</v>
      </c>
      <c r="Y493">
        <f t="shared" si="154"/>
        <v>4.4523249134557101</v>
      </c>
      <c r="Z493">
        <f t="shared" si="155"/>
        <v>4.1096964273297321</v>
      </c>
      <c r="AA493">
        <f t="shared" si="156"/>
        <v>4.4887259566028241</v>
      </c>
      <c r="AB493">
        <f t="shared" si="157"/>
        <v>4.5777507539248807</v>
      </c>
      <c r="AC493">
        <f t="shared" si="158"/>
        <v>4.8580837866452118</v>
      </c>
      <c r="AD493">
        <f t="shared" si="159"/>
        <v>4.7421279630328081</v>
      </c>
      <c r="AE493">
        <f t="shared" si="160"/>
        <v>3.8000238441901968</v>
      </c>
      <c r="AF493">
        <f t="shared" si="161"/>
        <v>4.5003676240218624</v>
      </c>
    </row>
    <row r="494" spans="1:32" x14ac:dyDescent="0.3">
      <c r="A494" s="1">
        <v>59.279998779296882</v>
      </c>
      <c r="B494">
        <v>4.3034460109187416</v>
      </c>
      <c r="C494">
        <v>4.3351141511505196</v>
      </c>
      <c r="D494">
        <v>4.1443669366437694</v>
      </c>
      <c r="E494">
        <v>4.4119509844238989</v>
      </c>
      <c r="F494">
        <v>4.6737537459792344</v>
      </c>
      <c r="G494">
        <v>4.8431084706629042</v>
      </c>
      <c r="H494">
        <v>5.0601373522474482</v>
      </c>
      <c r="I494">
        <v>3.3577859803658132</v>
      </c>
      <c r="J494">
        <v>4.300194375340582</v>
      </c>
      <c r="L494">
        <f t="shared" si="142"/>
        <v>59.579998652140297</v>
      </c>
      <c r="M494">
        <f t="shared" si="143"/>
        <v>4.7455453302877748</v>
      </c>
      <c r="N494">
        <f t="shared" si="144"/>
        <v>4.8606912046607311</v>
      </c>
      <c r="O494">
        <f t="shared" si="145"/>
        <v>4.789472638436405</v>
      </c>
      <c r="P494">
        <f t="shared" si="146"/>
        <v>4.2036692641305535</v>
      </c>
      <c r="Q494">
        <f t="shared" si="147"/>
        <v>4.4942710920348574</v>
      </c>
      <c r="R494">
        <f t="shared" si="148"/>
        <v>4.3693332895107444</v>
      </c>
      <c r="S494">
        <f t="shared" si="149"/>
        <v>4.7085745648309141</v>
      </c>
      <c r="T494">
        <f t="shared" si="150"/>
        <v>4.191897538756284</v>
      </c>
      <c r="U494">
        <f t="shared" si="151"/>
        <v>4.1798817642889476</v>
      </c>
      <c r="W494">
        <f t="shared" si="152"/>
        <v>59.339998245239258</v>
      </c>
      <c r="X494">
        <f t="shared" si="153"/>
        <v>4.1126698994443061</v>
      </c>
      <c r="Y494">
        <f t="shared" si="154"/>
        <v>4.6038760664697014</v>
      </c>
      <c r="Z494">
        <f t="shared" si="155"/>
        <v>4.3932966439092089</v>
      </c>
      <c r="AA494">
        <f t="shared" si="156"/>
        <v>4.3808581273371701</v>
      </c>
      <c r="AB494">
        <f t="shared" si="157"/>
        <v>4.1127440416738041</v>
      </c>
      <c r="AC494">
        <f t="shared" si="158"/>
        <v>4.4865338070654506</v>
      </c>
      <c r="AD494">
        <f t="shared" si="159"/>
        <v>4.8702968196549117</v>
      </c>
      <c r="AE494">
        <f t="shared" si="160"/>
        <v>3.7412449206562117</v>
      </c>
      <c r="AF494">
        <f t="shared" si="161"/>
        <v>4.3297545449176926</v>
      </c>
    </row>
    <row r="495" spans="1:32" x14ac:dyDescent="0.3">
      <c r="A495" s="1">
        <v>59.399997711181641</v>
      </c>
      <c r="B495">
        <v>3.921893787969871</v>
      </c>
      <c r="C495">
        <v>4.8726379817888832</v>
      </c>
      <c r="D495">
        <v>4.6422263511746484</v>
      </c>
      <c r="E495">
        <v>4.3497652702504404</v>
      </c>
      <c r="F495">
        <v>3.5517343373683739</v>
      </c>
      <c r="G495">
        <v>4.1299591434679979</v>
      </c>
      <c r="H495">
        <v>4.6804562870623752</v>
      </c>
      <c r="I495">
        <v>4.1247038609466102</v>
      </c>
      <c r="J495">
        <v>4.3593147144948032</v>
      </c>
      <c r="L495">
        <f t="shared" si="142"/>
        <v>59.69999885559082</v>
      </c>
      <c r="M495">
        <f t="shared" si="143"/>
        <v>4.9959907956639364</v>
      </c>
      <c r="N495">
        <f t="shared" si="144"/>
        <v>5.0194467909411893</v>
      </c>
      <c r="O495">
        <f t="shared" si="145"/>
        <v>4.9855540092038542</v>
      </c>
      <c r="P495">
        <f t="shared" si="146"/>
        <v>4.1991916708697339</v>
      </c>
      <c r="Q495">
        <f t="shared" si="147"/>
        <v>4.3419927588125065</v>
      </c>
      <c r="R495">
        <f t="shared" si="148"/>
        <v>4.2283413130810823</v>
      </c>
      <c r="S495">
        <f t="shared" si="149"/>
        <v>4.6492089524089151</v>
      </c>
      <c r="T495">
        <f t="shared" si="150"/>
        <v>4.4080836831531442</v>
      </c>
      <c r="U495">
        <f t="shared" si="151"/>
        <v>4.3033954550719109</v>
      </c>
      <c r="W495">
        <f t="shared" si="152"/>
        <v>59.459999084472656</v>
      </c>
      <c r="X495">
        <f t="shared" si="153"/>
        <v>4.8751434003317033</v>
      </c>
      <c r="Y495">
        <f t="shared" si="154"/>
        <v>4.8000099751564687</v>
      </c>
      <c r="Z495">
        <f t="shared" si="155"/>
        <v>4.6004277864285381</v>
      </c>
      <c r="AA495">
        <f t="shared" si="156"/>
        <v>4.399439650703318</v>
      </c>
      <c r="AB495">
        <f t="shared" si="157"/>
        <v>3.9779796957784863</v>
      </c>
      <c r="AC495">
        <f t="shared" si="158"/>
        <v>4.1539409384378008</v>
      </c>
      <c r="AD495">
        <f t="shared" si="159"/>
        <v>4.7335562778568745</v>
      </c>
      <c r="AE495">
        <f t="shared" si="160"/>
        <v>4.2503289487673985</v>
      </c>
      <c r="AF495">
        <f t="shared" si="161"/>
        <v>4.2003496720928037</v>
      </c>
    </row>
    <row r="496" spans="1:32" x14ac:dyDescent="0.3">
      <c r="A496" s="1">
        <v>59.520000457763672</v>
      </c>
      <c r="B496">
        <v>5.8283930126935353</v>
      </c>
      <c r="C496">
        <v>4.7273819685240532</v>
      </c>
      <c r="D496">
        <v>4.5586292216824278</v>
      </c>
      <c r="E496">
        <v>4.4491140311561956</v>
      </c>
      <c r="F496">
        <v>4.4042250541885988</v>
      </c>
      <c r="G496">
        <v>4.1779227334076028</v>
      </c>
      <c r="H496">
        <v>4.7866562686513738</v>
      </c>
      <c r="I496">
        <v>4.3759540365881859</v>
      </c>
      <c r="J496">
        <v>4.0413846296908043</v>
      </c>
      <c r="L496">
        <f t="shared" si="142"/>
        <v>59.819999059041344</v>
      </c>
      <c r="M496">
        <f t="shared" si="143"/>
        <v>5.0527626427910128</v>
      </c>
      <c r="N496">
        <f t="shared" si="144"/>
        <v>5.086808964183521</v>
      </c>
      <c r="O496">
        <f t="shared" si="145"/>
        <v>5.0919017033098006</v>
      </c>
      <c r="P496">
        <f t="shared" si="146"/>
        <v>4.2261665666048591</v>
      </c>
      <c r="Q496">
        <f t="shared" si="147"/>
        <v>4.5350153321549405</v>
      </c>
      <c r="R496">
        <f t="shared" si="148"/>
        <v>4.5050561233027038</v>
      </c>
      <c r="S496">
        <f t="shared" si="149"/>
        <v>4.7661690368298046</v>
      </c>
      <c r="T496">
        <f t="shared" si="150"/>
        <v>4.5037575701493422</v>
      </c>
      <c r="U496">
        <f t="shared" si="151"/>
        <v>4.275753198422767</v>
      </c>
      <c r="W496">
        <f t="shared" si="152"/>
        <v>59.579999923706055</v>
      </c>
      <c r="X496">
        <f t="shared" si="153"/>
        <v>5.0580105488918043</v>
      </c>
      <c r="Y496">
        <f t="shared" si="154"/>
        <v>4.6321528074222122</v>
      </c>
      <c r="Z496">
        <f t="shared" si="155"/>
        <v>4.7460810360352728</v>
      </c>
      <c r="AA496">
        <f t="shared" si="156"/>
        <v>4.0638023259804363</v>
      </c>
      <c r="AB496">
        <f t="shared" si="157"/>
        <v>4.6736432709978519</v>
      </c>
      <c r="AC496">
        <f t="shared" si="158"/>
        <v>4.1679816312327187</v>
      </c>
      <c r="AD496">
        <f t="shared" si="159"/>
        <v>4.9193475346930171</v>
      </c>
      <c r="AE496">
        <f t="shared" si="160"/>
        <v>4.4455100288101477</v>
      </c>
      <c r="AF496">
        <f t="shared" si="161"/>
        <v>4.1004137907971252</v>
      </c>
    </row>
    <row r="497" spans="1:32" x14ac:dyDescent="0.3">
      <c r="A497" s="1">
        <v>59.639999389648438</v>
      </c>
      <c r="B497">
        <v>4.2876280850900743</v>
      </c>
      <c r="C497">
        <v>4.5369236463203713</v>
      </c>
      <c r="D497">
        <v>4.9335328503881177</v>
      </c>
      <c r="E497">
        <v>3.6784906208046779</v>
      </c>
      <c r="F497">
        <v>4.943061487807106</v>
      </c>
      <c r="G497">
        <v>4.1580405290578346</v>
      </c>
      <c r="H497">
        <v>5.0520388007346604</v>
      </c>
      <c r="I497">
        <v>4.5150660210321094</v>
      </c>
      <c r="J497">
        <v>4.159442951903447</v>
      </c>
      <c r="L497">
        <f t="shared" si="142"/>
        <v>59.939998626708984</v>
      </c>
      <c r="M497">
        <f t="shared" si="143"/>
        <v>4.8235740966253244</v>
      </c>
      <c r="N497">
        <f t="shared" si="144"/>
        <v>5.0135371516644085</v>
      </c>
      <c r="O497">
        <f t="shared" si="145"/>
        <v>5.041449096538769</v>
      </c>
      <c r="P497">
        <f t="shared" si="146"/>
        <v>4.1009829657110073</v>
      </c>
      <c r="Q497">
        <f t="shared" si="147"/>
        <v>4.5037225982462452</v>
      </c>
      <c r="R497">
        <f t="shared" si="148"/>
        <v>4.6053653590918273</v>
      </c>
      <c r="S497">
        <f t="shared" si="149"/>
        <v>4.6901243315247312</v>
      </c>
      <c r="T497">
        <f t="shared" si="150"/>
        <v>4.5772607404161212</v>
      </c>
      <c r="U497">
        <f t="shared" si="151"/>
        <v>4.2837499801817716</v>
      </c>
      <c r="W497">
        <f t="shared" si="152"/>
        <v>59.69999885559082</v>
      </c>
      <c r="X497">
        <f t="shared" si="153"/>
        <v>4.9491740991056545</v>
      </c>
      <c r="Y497">
        <f t="shared" si="154"/>
        <v>5.2012656048087429</v>
      </c>
      <c r="Z497">
        <f t="shared" si="155"/>
        <v>4.95964707812161</v>
      </c>
      <c r="AA497">
        <f t="shared" si="156"/>
        <v>3.8693891529907303</v>
      </c>
      <c r="AB497">
        <f t="shared" si="157"/>
        <v>5.1788279663748629</v>
      </c>
      <c r="AC497">
        <f t="shared" si="158"/>
        <v>4.0692381833898352</v>
      </c>
      <c r="AD497">
        <f t="shared" si="159"/>
        <v>4.7110337181686983</v>
      </c>
      <c r="AE497">
        <f t="shared" si="160"/>
        <v>4.6470935572348306</v>
      </c>
      <c r="AF497">
        <f t="shared" si="161"/>
        <v>4.3320311962945635</v>
      </c>
    </row>
    <row r="498" spans="1:32" x14ac:dyDescent="0.3">
      <c r="A498" s="1">
        <v>59.759998321533203</v>
      </c>
      <c r="B498">
        <v>5.6107201131212348</v>
      </c>
      <c r="C498">
        <v>5.8656075632971154</v>
      </c>
      <c r="D498">
        <v>4.9857613058551022</v>
      </c>
      <c r="E498">
        <v>4.0602876851767826</v>
      </c>
      <c r="F498">
        <v>5.4145944449426207</v>
      </c>
      <c r="G498">
        <v>3.980435837721835</v>
      </c>
      <c r="H498">
        <v>4.3700286356027354</v>
      </c>
      <c r="I498">
        <v>4.7791210934375528</v>
      </c>
      <c r="J498">
        <v>4.5046194406856808</v>
      </c>
      <c r="L498">
        <f t="shared" si="142"/>
        <v>60.059998194376625</v>
      </c>
      <c r="M498">
        <f t="shared" si="143"/>
        <v>4.8097255633435969</v>
      </c>
      <c r="N498">
        <f t="shared" si="144"/>
        <v>5.01990571933404</v>
      </c>
      <c r="O498">
        <f t="shared" si="145"/>
        <v>5.0389235206754472</v>
      </c>
      <c r="P498">
        <f t="shared" si="146"/>
        <v>4.2517020269916177</v>
      </c>
      <c r="Q498">
        <f t="shared" si="147"/>
        <v>4.3882121470746522</v>
      </c>
      <c r="R498">
        <f t="shared" si="148"/>
        <v>4.6663955913205619</v>
      </c>
      <c r="S498">
        <f t="shared" si="149"/>
        <v>4.68237097109039</v>
      </c>
      <c r="T498">
        <f t="shared" si="150"/>
        <v>4.5804115298058532</v>
      </c>
      <c r="U498">
        <f t="shared" si="151"/>
        <v>4.4364636117772456</v>
      </c>
      <c r="W498">
        <f t="shared" si="152"/>
        <v>59.819997787475586</v>
      </c>
      <c r="X498">
        <f t="shared" si="153"/>
        <v>5.0659555425272131</v>
      </c>
      <c r="Y498">
        <f t="shared" si="154"/>
        <v>5.3460447400902797</v>
      </c>
      <c r="Z498">
        <f t="shared" si="155"/>
        <v>5.2290402353647334</v>
      </c>
      <c r="AA498">
        <f t="shared" si="156"/>
        <v>4.1663473390740542</v>
      </c>
      <c r="AB498">
        <f t="shared" si="157"/>
        <v>4.6964259634329135</v>
      </c>
      <c r="AC498">
        <f t="shared" si="158"/>
        <v>4.453484430234063</v>
      </c>
      <c r="AD498">
        <f t="shared" si="159"/>
        <v>4.3360793401448152</v>
      </c>
      <c r="AE498">
        <f t="shared" si="160"/>
        <v>4.3889376668024944</v>
      </c>
      <c r="AF498">
        <f t="shared" si="161"/>
        <v>4.1094769571520251</v>
      </c>
    </row>
    <row r="499" spans="1:32" x14ac:dyDescent="0.3">
      <c r="A499" s="1">
        <v>59.879997253417969</v>
      </c>
      <c r="B499">
        <v>4.5211909719331924</v>
      </c>
      <c r="C499">
        <v>4.8264819168834441</v>
      </c>
      <c r="D499">
        <v>5.4723191648743654</v>
      </c>
      <c r="E499">
        <v>4.2724069929713266</v>
      </c>
      <c r="F499">
        <v>3.9782574819232068</v>
      </c>
      <c r="G499">
        <v>4.926533022746292</v>
      </c>
      <c r="H499">
        <v>4.3021300446868942</v>
      </c>
      <c r="I499">
        <v>3.998754240167437</v>
      </c>
      <c r="J499">
        <v>3.7143344736183699</v>
      </c>
      <c r="L499">
        <f t="shared" si="142"/>
        <v>60.179998397827148</v>
      </c>
      <c r="M499">
        <f t="shared" si="143"/>
        <v>4.573503291674851</v>
      </c>
      <c r="N499">
        <f t="shared" si="144"/>
        <v>4.8501751696877458</v>
      </c>
      <c r="O499">
        <f t="shared" si="145"/>
        <v>4.8766125247802155</v>
      </c>
      <c r="P499">
        <f t="shared" si="146"/>
        <v>4.2196610459024839</v>
      </c>
      <c r="Q499">
        <f t="shared" si="147"/>
        <v>4.5132932286336684</v>
      </c>
      <c r="R499">
        <f t="shared" si="148"/>
        <v>4.822303034055893</v>
      </c>
      <c r="S499">
        <f t="shared" si="149"/>
        <v>4.629132867026363</v>
      </c>
      <c r="T499">
        <f t="shared" si="150"/>
        <v>4.4404305057188358</v>
      </c>
      <c r="U499">
        <f t="shared" si="151"/>
        <v>4.381425979051345</v>
      </c>
      <c r="W499">
        <f t="shared" si="152"/>
        <v>59.939998626708984</v>
      </c>
      <c r="X499">
        <f t="shared" si="153"/>
        <v>5.1636548875544541</v>
      </c>
      <c r="Y499">
        <f t="shared" si="154"/>
        <v>5.0570647928583554</v>
      </c>
      <c r="Z499">
        <f t="shared" si="155"/>
        <v>5.3965871630614153</v>
      </c>
      <c r="AA499">
        <f t="shared" si="156"/>
        <v>4.3287462089151543</v>
      </c>
      <c r="AB499">
        <f t="shared" si="157"/>
        <v>3.8691706142841684</v>
      </c>
      <c r="AC499">
        <f t="shared" si="158"/>
        <v>4.46184481741561</v>
      </c>
      <c r="AD499">
        <f t="shared" si="159"/>
        <v>4.5030368612011715</v>
      </c>
      <c r="AE499">
        <f t="shared" si="160"/>
        <v>4.3268285434572054</v>
      </c>
      <c r="AF499">
        <f t="shared" si="161"/>
        <v>4.3778054968283673</v>
      </c>
    </row>
    <row r="500" spans="1:32" x14ac:dyDescent="0.3">
      <c r="A500" s="1">
        <v>60</v>
      </c>
      <c r="B500">
        <v>5.8061188031757158</v>
      </c>
      <c r="C500">
        <v>5.2876476688332676</v>
      </c>
      <c r="D500">
        <v>5.3208551612484642</v>
      </c>
      <c r="E500">
        <v>4.3850854248589819</v>
      </c>
      <c r="F500">
        <v>3.76008374664513</v>
      </c>
      <c r="G500">
        <v>3.9971566120849289</v>
      </c>
      <c r="H500">
        <v>4.7039436777154489</v>
      </c>
      <c r="I500">
        <v>4.6549028467469729</v>
      </c>
      <c r="J500">
        <v>5.0412765200383642</v>
      </c>
      <c r="L500">
        <f t="shared" si="142"/>
        <v>60.299998601277672</v>
      </c>
      <c r="M500">
        <f t="shared" si="143"/>
        <v>4.5365591432041299</v>
      </c>
      <c r="N500">
        <f t="shared" si="144"/>
        <v>4.7455002862377622</v>
      </c>
      <c r="O500">
        <f t="shared" si="145"/>
        <v>4.8250777872430293</v>
      </c>
      <c r="P500">
        <f t="shared" si="146"/>
        <v>4.2327986798044774</v>
      </c>
      <c r="Q500">
        <f t="shared" si="147"/>
        <v>4.6070039257417106</v>
      </c>
      <c r="R500">
        <f t="shared" si="148"/>
        <v>4.8823155593620884</v>
      </c>
      <c r="S500">
        <f t="shared" si="149"/>
        <v>4.7519569332810674</v>
      </c>
      <c r="T500">
        <f t="shared" si="150"/>
        <v>4.507425925929617</v>
      </c>
      <c r="U500">
        <f t="shared" si="151"/>
        <v>4.4288335161035626</v>
      </c>
      <c r="W500">
        <f t="shared" si="152"/>
        <v>60.059999465942383</v>
      </c>
      <c r="X500">
        <f t="shared" si="153"/>
        <v>5.0343218369540219</v>
      </c>
      <c r="Y500">
        <f t="shared" si="154"/>
        <v>5.2822293450380684</v>
      </c>
      <c r="Z500">
        <f t="shared" si="155"/>
        <v>5.3005838385293966</v>
      </c>
      <c r="AA500">
        <f t="shared" si="156"/>
        <v>4.4483500347600859</v>
      </c>
      <c r="AB500">
        <f t="shared" si="157"/>
        <v>4.2349767620340577</v>
      </c>
      <c r="AC500">
        <f t="shared" si="158"/>
        <v>4.8937023084413278</v>
      </c>
      <c r="AD500">
        <f t="shared" si="159"/>
        <v>5.0430802356515825</v>
      </c>
      <c r="AE500">
        <f t="shared" si="160"/>
        <v>4.6768250148353854</v>
      </c>
      <c r="AF500">
        <f t="shared" si="161"/>
        <v>4.6173688473191516</v>
      </c>
    </row>
    <row r="501" spans="1:32" x14ac:dyDescent="0.3">
      <c r="A501" s="1">
        <v>60.119998931884773</v>
      </c>
      <c r="B501">
        <v>4.262524870732328</v>
      </c>
      <c r="C501">
        <v>5.2768110212428692</v>
      </c>
      <c r="D501">
        <v>5.2803125158103281</v>
      </c>
      <c r="E501">
        <v>4.5116146446611909</v>
      </c>
      <c r="F501">
        <v>4.709869777422985</v>
      </c>
      <c r="G501">
        <v>5.7902480047977267</v>
      </c>
      <c r="H501">
        <v>5.3822167935877161</v>
      </c>
      <c r="I501">
        <v>4.6987471829237979</v>
      </c>
      <c r="J501">
        <v>4.1934611745999391</v>
      </c>
      <c r="L501">
        <f t="shared" si="142"/>
        <v>60.419998168945313</v>
      </c>
      <c r="M501">
        <f t="shared" si="143"/>
        <v>4.3437477985448121</v>
      </c>
      <c r="N501">
        <f t="shared" si="144"/>
        <v>4.5640039951841276</v>
      </c>
      <c r="O501">
        <f t="shared" si="145"/>
        <v>4.7636738195779706</v>
      </c>
      <c r="P501">
        <f t="shared" si="146"/>
        <v>4.3162403325276735</v>
      </c>
      <c r="Q501">
        <f t="shared" si="147"/>
        <v>4.8536346186694868</v>
      </c>
      <c r="R501">
        <f t="shared" si="148"/>
        <v>5.0044874986348846</v>
      </c>
      <c r="S501">
        <f t="shared" si="149"/>
        <v>4.787803869437913</v>
      </c>
      <c r="T501">
        <f t="shared" si="150"/>
        <v>4.5905891443199751</v>
      </c>
      <c r="U501">
        <f t="shared" si="151"/>
        <v>4.242401124740403</v>
      </c>
      <c r="W501">
        <f t="shared" si="152"/>
        <v>60.179998397827148</v>
      </c>
      <c r="X501">
        <f t="shared" si="153"/>
        <v>4.3578933032158655</v>
      </c>
      <c r="Y501">
        <f t="shared" si="154"/>
        <v>4.7822810573261263</v>
      </c>
      <c r="Z501">
        <f t="shared" si="155"/>
        <v>4.7681130484332801</v>
      </c>
      <c r="AA501">
        <f t="shared" si="156"/>
        <v>4.1048135352271382</v>
      </c>
      <c r="AB501">
        <f t="shared" si="157"/>
        <v>4.4631692140797039</v>
      </c>
      <c r="AC501">
        <f t="shared" si="158"/>
        <v>5.2850130764700367</v>
      </c>
      <c r="AD501">
        <f t="shared" si="159"/>
        <v>4.8563024152043219</v>
      </c>
      <c r="AE501">
        <f t="shared" si="160"/>
        <v>4.7578601205563302</v>
      </c>
      <c r="AF501">
        <f t="shared" si="161"/>
        <v>4.1414132474223848</v>
      </c>
    </row>
    <row r="502" spans="1:32" x14ac:dyDescent="0.3">
      <c r="A502" s="1">
        <v>60.239997863769531</v>
      </c>
      <c r="B502">
        <v>4.4532617356994022</v>
      </c>
      <c r="C502">
        <v>4.2877510934093834</v>
      </c>
      <c r="D502">
        <v>4.2559135810562321</v>
      </c>
      <c r="E502">
        <v>3.6980124257930851</v>
      </c>
      <c r="F502">
        <v>4.2164686507364229</v>
      </c>
      <c r="G502">
        <v>4.7797781481423476</v>
      </c>
      <c r="H502">
        <v>4.3303880368209278</v>
      </c>
      <c r="I502">
        <v>4.8169730581888617</v>
      </c>
      <c r="J502">
        <v>4.0893653202448306</v>
      </c>
      <c r="L502">
        <f t="shared" si="142"/>
        <v>60.539998372395836</v>
      </c>
      <c r="M502">
        <f t="shared" si="143"/>
        <v>4.6188290173209099</v>
      </c>
      <c r="N502">
        <f t="shared" si="144"/>
        <v>4.3631096069237438</v>
      </c>
      <c r="O502">
        <f t="shared" si="145"/>
        <v>4.6601025829534128</v>
      </c>
      <c r="P502">
        <f t="shared" si="146"/>
        <v>4.4286470937037663</v>
      </c>
      <c r="Q502">
        <f t="shared" si="147"/>
        <v>4.7571044930645092</v>
      </c>
      <c r="R502">
        <f t="shared" si="148"/>
        <v>4.7835250033922767</v>
      </c>
      <c r="S502">
        <f t="shared" si="149"/>
        <v>4.6043306557702559</v>
      </c>
      <c r="T502">
        <f t="shared" si="150"/>
        <v>4.4377365422954451</v>
      </c>
      <c r="U502">
        <f t="shared" si="151"/>
        <v>4.1776420544694242</v>
      </c>
      <c r="W502">
        <f t="shared" si="152"/>
        <v>60.299997329711914</v>
      </c>
      <c r="X502">
        <f t="shared" si="153"/>
        <v>4.3288993105495557</v>
      </c>
      <c r="Y502">
        <f t="shared" si="154"/>
        <v>4.4314430728737726</v>
      </c>
      <c r="Z502">
        <f t="shared" si="155"/>
        <v>4.5871464881322117</v>
      </c>
      <c r="AA502">
        <f t="shared" si="156"/>
        <v>4.140408707140713</v>
      </c>
      <c r="AB502">
        <f t="shared" si="157"/>
        <v>4.2332337157569864</v>
      </c>
      <c r="AC502">
        <f t="shared" si="158"/>
        <v>4.6520000352862958</v>
      </c>
      <c r="AD502">
        <f t="shared" si="159"/>
        <v>4.6679533374747724</v>
      </c>
      <c r="AE502">
        <f t="shared" si="160"/>
        <v>4.6754719077796807</v>
      </c>
      <c r="AF502">
        <f t="shared" si="161"/>
        <v>4.58254503086056</v>
      </c>
    </row>
    <row r="503" spans="1:32" x14ac:dyDescent="0.3">
      <c r="A503" s="1">
        <v>60.359996795654297</v>
      </c>
      <c r="B503">
        <v>4.20453688539971</v>
      </c>
      <c r="C503">
        <v>4.5751350523381609</v>
      </c>
      <c r="D503">
        <v>4.9183793952081913</v>
      </c>
      <c r="E503">
        <v>4.5828049884883404</v>
      </c>
      <c r="F503">
        <v>4.2499987807775499</v>
      </c>
      <c r="G503">
        <v>4.524221922430244</v>
      </c>
      <c r="H503">
        <v>5.005518638128617</v>
      </c>
      <c r="I503">
        <v>4.5339707573705006</v>
      </c>
      <c r="J503">
        <v>5.0757247414762903</v>
      </c>
      <c r="L503">
        <f t="shared" si="142"/>
        <v>60.659998575846352</v>
      </c>
      <c r="M503">
        <f t="shared" si="143"/>
        <v>4.6005282123160312</v>
      </c>
      <c r="N503">
        <f t="shared" si="144"/>
        <v>4.4222636021449215</v>
      </c>
      <c r="O503">
        <f t="shared" si="145"/>
        <v>4.7700759238738941</v>
      </c>
      <c r="P503">
        <f t="shared" si="146"/>
        <v>4.6243258644773659</v>
      </c>
      <c r="Q503">
        <f t="shared" si="147"/>
        <v>5.0816215888725376</v>
      </c>
      <c r="R503">
        <f t="shared" si="148"/>
        <v>4.7836430531234653</v>
      </c>
      <c r="S503">
        <f t="shared" si="149"/>
        <v>4.579395009809212</v>
      </c>
      <c r="T503">
        <f t="shared" si="150"/>
        <v>4.5022156915579252</v>
      </c>
      <c r="U503">
        <f t="shared" si="151"/>
        <v>4.1203917090678237</v>
      </c>
      <c r="W503">
        <f t="shared" si="152"/>
        <v>60.419998168945313</v>
      </c>
      <c r="X503">
        <f t="shared" si="153"/>
        <v>4.1989616842542361</v>
      </c>
      <c r="Y503">
        <f t="shared" si="154"/>
        <v>4.7111796588787538</v>
      </c>
      <c r="Z503">
        <f t="shared" si="155"/>
        <v>4.4651373628459492</v>
      </c>
      <c r="AA503">
        <f t="shared" si="156"/>
        <v>4.2254233935651602</v>
      </c>
      <c r="AB503">
        <f t="shared" si="157"/>
        <v>5.2075398575371334</v>
      </c>
      <c r="AC503">
        <f t="shared" si="158"/>
        <v>4.7200512082820332</v>
      </c>
      <c r="AD503">
        <f t="shared" si="159"/>
        <v>4.5280593246735954</v>
      </c>
      <c r="AE503">
        <f t="shared" si="160"/>
        <v>4.2366028531429718</v>
      </c>
      <c r="AF503">
        <f t="shared" si="161"/>
        <v>4.6250591929032829</v>
      </c>
    </row>
    <row r="504" spans="1:32" x14ac:dyDescent="0.3">
      <c r="A504" s="1">
        <v>60.479999542236328</v>
      </c>
      <c r="B504">
        <v>4.1933864831087622</v>
      </c>
      <c r="C504">
        <v>4.8472242654193476</v>
      </c>
      <c r="D504">
        <v>4.0118953304837071</v>
      </c>
      <c r="E504">
        <v>3.8680417986419799</v>
      </c>
      <c r="F504">
        <v>6.1650809342967179</v>
      </c>
      <c r="G504">
        <v>4.9158804941338214</v>
      </c>
      <c r="H504">
        <v>4.0506000112185729</v>
      </c>
      <c r="I504">
        <v>3.939234948915443</v>
      </c>
      <c r="J504">
        <v>4.1743936443302756</v>
      </c>
      <c r="L504">
        <f t="shared" si="142"/>
        <v>60.779998779296875</v>
      </c>
      <c r="M504">
        <f t="shared" si="143"/>
        <v>4.5134620255522409</v>
      </c>
      <c r="N504">
        <f t="shared" si="144"/>
        <v>4.3742414113071808</v>
      </c>
      <c r="O504">
        <f t="shared" si="145"/>
        <v>4.6716338017717076</v>
      </c>
      <c r="P504">
        <f t="shared" si="146"/>
        <v>4.5947615925149803</v>
      </c>
      <c r="Q504">
        <f t="shared" si="147"/>
        <v>5.0881090662160444</v>
      </c>
      <c r="R504">
        <f t="shared" si="148"/>
        <v>4.7746635933539592</v>
      </c>
      <c r="S504">
        <f t="shared" si="149"/>
        <v>4.4357604598176978</v>
      </c>
      <c r="T504">
        <f t="shared" si="150"/>
        <v>4.4561741244796389</v>
      </c>
      <c r="U504">
        <f t="shared" si="151"/>
        <v>4.0231656986217237</v>
      </c>
      <c r="W504">
        <f t="shared" si="152"/>
        <v>60.539999008178711</v>
      </c>
      <c r="X504">
        <f t="shared" si="153"/>
        <v>4.246456282108813</v>
      </c>
      <c r="Y504">
        <f t="shared" si="154"/>
        <v>4.5228284408014439</v>
      </c>
      <c r="Z504">
        <f t="shared" si="155"/>
        <v>4.5875030350674812</v>
      </c>
      <c r="AA504">
        <f t="shared" si="156"/>
        <v>4.1096372975126352</v>
      </c>
      <c r="AB504">
        <f t="shared" si="157"/>
        <v>5.3528012994340877</v>
      </c>
      <c r="AC504">
        <f t="shared" si="158"/>
        <v>5.1012443343586424</v>
      </c>
      <c r="AD504">
        <f t="shared" si="159"/>
        <v>4.5448372267168473</v>
      </c>
      <c r="AE504">
        <f t="shared" si="160"/>
        <v>4.169980855173784</v>
      </c>
      <c r="AF504">
        <f t="shared" si="161"/>
        <v>4.0865866701309752</v>
      </c>
    </row>
    <row r="505" spans="1:32" x14ac:dyDescent="0.3">
      <c r="A505" s="1">
        <v>60.599998474121087</v>
      </c>
      <c r="B505">
        <v>4.2995260811088647</v>
      </c>
      <c r="C505">
        <v>4.198432616183541</v>
      </c>
      <c r="D505">
        <v>5.1631107396512554</v>
      </c>
      <c r="E505">
        <v>4.3512327963832904</v>
      </c>
      <c r="F505">
        <v>4.5405216645714566</v>
      </c>
      <c r="G505">
        <v>5.2866081745834634</v>
      </c>
      <c r="H505">
        <v>5.0390744422151208</v>
      </c>
      <c r="I505">
        <v>4.400726761432125</v>
      </c>
      <c r="J505">
        <v>3.9987796959316739</v>
      </c>
      <c r="L505">
        <f t="shared" si="142"/>
        <v>60.899998346964516</v>
      </c>
      <c r="M505">
        <f t="shared" si="143"/>
        <v>4.6346952821089937</v>
      </c>
      <c r="N505">
        <f t="shared" si="144"/>
        <v>4.3323960379923028</v>
      </c>
      <c r="O505">
        <f t="shared" si="145"/>
        <v>4.7622297263510269</v>
      </c>
      <c r="P505">
        <f t="shared" si="146"/>
        <v>4.6291119810317989</v>
      </c>
      <c r="Q505">
        <f t="shared" si="147"/>
        <v>4.7194348072090984</v>
      </c>
      <c r="R505">
        <f t="shared" si="148"/>
        <v>4.8347632643182896</v>
      </c>
      <c r="S505">
        <f t="shared" si="149"/>
        <v>4.5873987221774177</v>
      </c>
      <c r="T505">
        <f t="shared" si="150"/>
        <v>4.3934555746142427</v>
      </c>
      <c r="U505">
        <f t="shared" si="151"/>
        <v>4.3603573449047683</v>
      </c>
      <c r="W505">
        <f t="shared" si="152"/>
        <v>60.659997940063477</v>
      </c>
      <c r="X505">
        <f t="shared" si="153"/>
        <v>4.4743884081643355</v>
      </c>
      <c r="Y505">
        <f t="shared" si="154"/>
        <v>4.1985512693475044</v>
      </c>
      <c r="Z505">
        <f t="shared" si="155"/>
        <v>5.0577710474546826</v>
      </c>
      <c r="AA505">
        <f t="shared" si="156"/>
        <v>4.6184840687907229</v>
      </c>
      <c r="AB505">
        <f t="shared" si="157"/>
        <v>4.8901947843916229</v>
      </c>
      <c r="AC505">
        <f t="shared" si="158"/>
        <v>5.0083982111525831</v>
      </c>
      <c r="AD505">
        <f t="shared" si="159"/>
        <v>4.9790498684358209</v>
      </c>
      <c r="AE505">
        <f t="shared" si="160"/>
        <v>4.7773044592606224</v>
      </c>
      <c r="AF505">
        <f t="shared" si="161"/>
        <v>3.9607309338955403</v>
      </c>
    </row>
    <row r="506" spans="1:32" x14ac:dyDescent="0.3">
      <c r="A506" s="1">
        <v>60.719997406005859</v>
      </c>
      <c r="B506">
        <v>4.6492507352198071</v>
      </c>
      <c r="C506">
        <v>4.1986699225114679</v>
      </c>
      <c r="D506">
        <v>4.9524313552581098</v>
      </c>
      <c r="E506">
        <v>4.8857353411981546</v>
      </c>
      <c r="F506">
        <v>5.2398679042117893</v>
      </c>
      <c r="G506">
        <v>4.7301882477217028</v>
      </c>
      <c r="H506">
        <v>4.9190252946565201</v>
      </c>
      <c r="I506">
        <v>5.1538821570891198</v>
      </c>
      <c r="J506">
        <v>3.9226821718594072</v>
      </c>
      <c r="L506">
        <f t="shared" si="142"/>
        <v>61.019998550415039</v>
      </c>
      <c r="M506">
        <f t="shared" si="143"/>
        <v>4.7967072742060894</v>
      </c>
      <c r="N506">
        <f t="shared" si="144"/>
        <v>4.3756811415084798</v>
      </c>
      <c r="O506">
        <f t="shared" si="145"/>
        <v>4.613597630790637</v>
      </c>
      <c r="P506">
        <f t="shared" si="146"/>
        <v>4.7952400523917591</v>
      </c>
      <c r="Q506">
        <f t="shared" si="147"/>
        <v>4.7320039965511969</v>
      </c>
      <c r="R506">
        <f t="shared" si="148"/>
        <v>4.5654108625115404</v>
      </c>
      <c r="S506">
        <f t="shared" si="149"/>
        <v>4.4730270583699996</v>
      </c>
      <c r="T506">
        <f t="shared" si="150"/>
        <v>4.301272814291635</v>
      </c>
      <c r="U506">
        <f t="shared" si="151"/>
        <v>4.3542400766059357</v>
      </c>
      <c r="W506">
        <f t="shared" si="152"/>
        <v>60.779998779296875</v>
      </c>
      <c r="X506">
        <f t="shared" si="153"/>
        <v>5.2811314593043619</v>
      </c>
      <c r="Y506">
        <f t="shared" si="154"/>
        <v>4.1350573070960142</v>
      </c>
      <c r="Z506">
        <f t="shared" si="155"/>
        <v>4.8056582256605456</v>
      </c>
      <c r="AA506">
        <f t="shared" si="156"/>
        <v>5.0358952764579534</v>
      </c>
      <c r="AB506">
        <f t="shared" si="157"/>
        <v>4.6852784640024527</v>
      </c>
      <c r="AC506">
        <f t="shared" si="158"/>
        <v>4.5973306405318919</v>
      </c>
      <c r="AD506">
        <f t="shared" si="159"/>
        <v>4.6002014031191489</v>
      </c>
      <c r="AE506">
        <f t="shared" si="160"/>
        <v>4.4677568639328715</v>
      </c>
      <c r="AF506">
        <f t="shared" si="161"/>
        <v>3.8637944624167364</v>
      </c>
    </row>
    <row r="507" spans="1:32" x14ac:dyDescent="0.3">
      <c r="A507" s="1">
        <v>60.840000152587891</v>
      </c>
      <c r="B507">
        <v>5.9130121833889167</v>
      </c>
      <c r="C507">
        <v>4.0714446916805613</v>
      </c>
      <c r="D507">
        <v>4.6588850960629804</v>
      </c>
      <c r="E507">
        <v>5.1860552117177523</v>
      </c>
      <c r="F507">
        <v>4.1306890237931171</v>
      </c>
      <c r="G507">
        <v>4.4644730333420819</v>
      </c>
      <c r="H507">
        <v>4.2813775115817769</v>
      </c>
      <c r="I507">
        <v>3.7816315707766228</v>
      </c>
      <c r="J507">
        <v>3.8049067529740652</v>
      </c>
      <c r="L507">
        <f t="shared" si="142"/>
        <v>61.139998753865562</v>
      </c>
      <c r="M507">
        <f t="shared" si="143"/>
        <v>4.6824847369738611</v>
      </c>
      <c r="N507">
        <f t="shared" si="144"/>
        <v>4.519569715567437</v>
      </c>
      <c r="O507">
        <f t="shared" si="145"/>
        <v>4.6741613787986926</v>
      </c>
      <c r="P507">
        <f t="shared" si="146"/>
        <v>4.8560298406373965</v>
      </c>
      <c r="Q507">
        <f t="shared" si="147"/>
        <v>4.4343374472879082</v>
      </c>
      <c r="R507">
        <f t="shared" si="148"/>
        <v>4.6025629353922985</v>
      </c>
      <c r="S507">
        <f t="shared" si="149"/>
        <v>4.4063352188912663</v>
      </c>
      <c r="T507">
        <f t="shared" si="150"/>
        <v>4.0655009741388728</v>
      </c>
      <c r="U507">
        <f t="shared" si="151"/>
        <v>4.3984715993628933</v>
      </c>
      <c r="W507">
        <f t="shared" si="152"/>
        <v>60.899999618530273</v>
      </c>
      <c r="X507">
        <f t="shared" si="153"/>
        <v>5.128234544529521</v>
      </c>
      <c r="Y507">
        <f t="shared" si="154"/>
        <v>4.3570598782085064</v>
      </c>
      <c r="Z507">
        <f t="shared" si="155"/>
        <v>4.7873193613210496</v>
      </c>
      <c r="AA507">
        <f t="shared" si="156"/>
        <v>5.0290701310762156</v>
      </c>
      <c r="AB507">
        <f t="shared" si="157"/>
        <v>5.1471301246888554</v>
      </c>
      <c r="AC507">
        <f t="shared" si="158"/>
        <v>4.6224797399357787</v>
      </c>
      <c r="AD507">
        <f t="shared" si="159"/>
        <v>4.2310758363182188</v>
      </c>
      <c r="AE507">
        <f t="shared" si="160"/>
        <v>4.4927397622701815</v>
      </c>
      <c r="AF507">
        <f t="shared" si="161"/>
        <v>3.775385000404647</v>
      </c>
    </row>
    <row r="508" spans="1:32" x14ac:dyDescent="0.3">
      <c r="A508" s="1">
        <v>60.959999084472663</v>
      </c>
      <c r="B508">
        <v>4.3434569056701262</v>
      </c>
      <c r="C508">
        <v>4.6426750647364523</v>
      </c>
      <c r="D508">
        <v>4.915753626579118</v>
      </c>
      <c r="E508">
        <v>4.872085050434678</v>
      </c>
      <c r="F508">
        <v>6.1635712255845947</v>
      </c>
      <c r="G508">
        <v>4.7804864465294754</v>
      </c>
      <c r="H508">
        <v>4.1807741610546616</v>
      </c>
      <c r="I508">
        <v>5.2038479537637397</v>
      </c>
      <c r="J508">
        <v>3.7458632478352292</v>
      </c>
      <c r="L508">
        <f t="shared" si="142"/>
        <v>61.259998321533203</v>
      </c>
      <c r="M508">
        <f t="shared" si="143"/>
        <v>4.4692177721311284</v>
      </c>
      <c r="N508">
        <f t="shared" si="144"/>
        <v>4.4923909721859197</v>
      </c>
      <c r="O508">
        <f t="shared" si="145"/>
        <v>4.6708928613735017</v>
      </c>
      <c r="P508">
        <f t="shared" si="146"/>
        <v>4.5387990916192225</v>
      </c>
      <c r="Q508">
        <f t="shared" si="147"/>
        <v>4.4954863158729133</v>
      </c>
      <c r="R508">
        <f t="shared" si="148"/>
        <v>4.5292124511362752</v>
      </c>
      <c r="S508">
        <f t="shared" si="149"/>
        <v>4.4556980689185925</v>
      </c>
      <c r="T508">
        <f t="shared" si="150"/>
        <v>4.1934961522373735</v>
      </c>
      <c r="U508">
        <f t="shared" si="151"/>
        <v>4.3953839150108847</v>
      </c>
      <c r="W508">
        <f t="shared" si="152"/>
        <v>61.019998550415039</v>
      </c>
      <c r="X508">
        <f t="shared" si="153"/>
        <v>4.0127983352435468</v>
      </c>
      <c r="Y508">
        <f t="shared" si="154"/>
        <v>4.4648384860240835</v>
      </c>
      <c r="Z508">
        <f t="shared" si="155"/>
        <v>4.6217401445870951</v>
      </c>
      <c r="AA508">
        <f t="shared" si="156"/>
        <v>4.6387522035743549</v>
      </c>
      <c r="AB508">
        <f t="shared" si="157"/>
        <v>5.2262474352115937</v>
      </c>
      <c r="AC508">
        <f t="shared" si="158"/>
        <v>4.6254158051713423</v>
      </c>
      <c r="AD508">
        <f t="shared" si="159"/>
        <v>4.1622427496170982</v>
      </c>
      <c r="AE508">
        <f t="shared" si="160"/>
        <v>4.7307846543322638</v>
      </c>
      <c r="AF508">
        <f t="shared" si="161"/>
        <v>4.1191159633174603</v>
      </c>
    </row>
    <row r="509" spans="1:32" x14ac:dyDescent="0.3">
      <c r="A509" s="1">
        <v>61.079998016357422</v>
      </c>
      <c r="B509">
        <v>3.6821397648169678</v>
      </c>
      <c r="C509">
        <v>4.2870019073117147</v>
      </c>
      <c r="D509">
        <v>4.3277266625950732</v>
      </c>
      <c r="E509">
        <v>4.4054193567140318</v>
      </c>
      <c r="F509">
        <v>4.2889236448385937</v>
      </c>
      <c r="G509">
        <v>4.4703451638132092</v>
      </c>
      <c r="H509">
        <v>4.1437113381795356</v>
      </c>
      <c r="I509">
        <v>4.257721354900788</v>
      </c>
      <c r="J509">
        <v>4.492368678799691</v>
      </c>
      <c r="L509">
        <f t="shared" si="142"/>
        <v>61.379998524983726</v>
      </c>
      <c r="M509">
        <f t="shared" si="143"/>
        <v>4.476772782896238</v>
      </c>
      <c r="N509">
        <f t="shared" si="144"/>
        <v>4.4452581494732124</v>
      </c>
      <c r="O509">
        <f t="shared" si="145"/>
        <v>4.8034718987076115</v>
      </c>
      <c r="P509">
        <f t="shared" si="146"/>
        <v>4.4945289176052858</v>
      </c>
      <c r="Q509">
        <f t="shared" si="147"/>
        <v>4.3020277766072352</v>
      </c>
      <c r="R509">
        <f t="shared" si="148"/>
        <v>4.625270838448281</v>
      </c>
      <c r="S509">
        <f t="shared" si="149"/>
        <v>4.5475089214273767</v>
      </c>
      <c r="T509">
        <f t="shared" si="150"/>
        <v>4.0026276766477293</v>
      </c>
      <c r="U509">
        <f t="shared" si="151"/>
        <v>4.5100692653635104</v>
      </c>
      <c r="W509">
        <f t="shared" si="152"/>
        <v>61.139997482299805</v>
      </c>
      <c r="X509">
        <f t="shared" si="153"/>
        <v>4.3014628936331256</v>
      </c>
      <c r="Y509">
        <f t="shared" si="154"/>
        <v>4.4415769664208966</v>
      </c>
      <c r="Z509">
        <f t="shared" si="155"/>
        <v>4.4415987702773485</v>
      </c>
      <c r="AA509">
        <f t="shared" si="156"/>
        <v>4.2397817432284581</v>
      </c>
      <c r="AB509">
        <f t="shared" si="157"/>
        <v>4.1209795125468176</v>
      </c>
      <c r="AC509">
        <f t="shared" si="158"/>
        <v>4.873411841866508</v>
      </c>
      <c r="AD509">
        <f t="shared" si="159"/>
        <v>4.5520704617782126</v>
      </c>
      <c r="AE509">
        <f t="shared" si="160"/>
        <v>3.9103225023119239</v>
      </c>
      <c r="AF509">
        <f t="shared" si="161"/>
        <v>5.3449561004141168</v>
      </c>
    </row>
    <row r="510" spans="1:32" x14ac:dyDescent="0.3">
      <c r="A510" s="1">
        <v>61.199996948242188</v>
      </c>
      <c r="B510">
        <v>4.9207860224492839</v>
      </c>
      <c r="C510">
        <v>4.5961520255300794</v>
      </c>
      <c r="D510">
        <v>4.5554708779596229</v>
      </c>
      <c r="E510">
        <v>4.0741441297428844</v>
      </c>
      <c r="F510">
        <v>3.9530353802550411</v>
      </c>
      <c r="G510">
        <v>5.2764785199198068</v>
      </c>
      <c r="H510">
        <v>4.9604295853768896</v>
      </c>
      <c r="I510">
        <v>3.5629236497230599</v>
      </c>
      <c r="J510">
        <v>6.1975435220285426</v>
      </c>
      <c r="L510">
        <f t="shared" si="142"/>
        <v>61.499998728434242</v>
      </c>
      <c r="M510">
        <f t="shared" si="143"/>
        <v>4.5773263854725386</v>
      </c>
      <c r="N510">
        <f t="shared" si="144"/>
        <v>4.3478254879919893</v>
      </c>
      <c r="O510">
        <f t="shared" si="145"/>
        <v>4.8464764920822097</v>
      </c>
      <c r="P510">
        <f t="shared" si="146"/>
        <v>4.4700082206943925</v>
      </c>
      <c r="Q510">
        <f t="shared" si="147"/>
        <v>4.2372028707148948</v>
      </c>
      <c r="R510">
        <f t="shared" si="148"/>
        <v>4.6216401141836245</v>
      </c>
      <c r="S510">
        <f t="shared" si="149"/>
        <v>4.6591054999314947</v>
      </c>
      <c r="T510">
        <f t="shared" si="150"/>
        <v>3.9728014369333966</v>
      </c>
      <c r="U510">
        <f t="shared" si="151"/>
        <v>4.5254336597993925</v>
      </c>
      <c r="W510">
        <f t="shared" si="152"/>
        <v>61.259998321533203</v>
      </c>
      <c r="X510">
        <f t="shared" si="153"/>
        <v>5.0961920280703596</v>
      </c>
      <c r="Y510">
        <f t="shared" si="154"/>
        <v>4.5271476314053398</v>
      </c>
      <c r="Z510">
        <f t="shared" si="155"/>
        <v>4.413394522124273</v>
      </c>
      <c r="AA510">
        <f t="shared" si="156"/>
        <v>4.7110726771429707</v>
      </c>
      <c r="AB510">
        <f t="shared" si="157"/>
        <v>4.2844860904395432</v>
      </c>
      <c r="AC510">
        <f t="shared" si="158"/>
        <v>4.4734861418313869</v>
      </c>
      <c r="AD510">
        <f t="shared" si="159"/>
        <v>4.6566370223737525</v>
      </c>
      <c r="AE510">
        <f t="shared" si="160"/>
        <v>3.7052769246097714</v>
      </c>
      <c r="AF510">
        <f t="shared" si="161"/>
        <v>5.0798098040836113</v>
      </c>
    </row>
    <row r="511" spans="1:32" x14ac:dyDescent="0.3">
      <c r="A511" s="1">
        <v>61.319999694824219</v>
      </c>
      <c r="B511">
        <v>5.2715980336914354</v>
      </c>
      <c r="C511">
        <v>4.4581432372806002</v>
      </c>
      <c r="D511">
        <v>4.2713181662889221</v>
      </c>
      <c r="E511">
        <v>5.3480012245430579</v>
      </c>
      <c r="F511">
        <v>4.6159368006240458</v>
      </c>
      <c r="G511">
        <v>3.670493763742968</v>
      </c>
      <c r="H511">
        <v>4.3528444593706146</v>
      </c>
      <c r="I511">
        <v>3.847630199496483</v>
      </c>
      <c r="J511">
        <v>3.962076086138679</v>
      </c>
      <c r="L511">
        <f t="shared" si="142"/>
        <v>61.619998931884766</v>
      </c>
      <c r="M511">
        <f t="shared" si="143"/>
        <v>4.5442224228749906</v>
      </c>
      <c r="N511">
        <f t="shared" si="144"/>
        <v>4.2628669889963176</v>
      </c>
      <c r="O511">
        <f t="shared" si="145"/>
        <v>4.9594168785281338</v>
      </c>
      <c r="P511">
        <f t="shared" si="146"/>
        <v>4.6614825738637791</v>
      </c>
      <c r="Q511">
        <f t="shared" si="147"/>
        <v>4.3760288310073809</v>
      </c>
      <c r="R511">
        <f t="shared" si="148"/>
        <v>4.4748749664630809</v>
      </c>
      <c r="S511">
        <f t="shared" si="149"/>
        <v>4.4845580148691839</v>
      </c>
      <c r="T511">
        <f t="shared" si="150"/>
        <v>4.1014738174097678</v>
      </c>
      <c r="U511">
        <f t="shared" si="151"/>
        <v>4.1551542311313012</v>
      </c>
      <c r="W511">
        <f t="shared" si="152"/>
        <v>61.379999160766602</v>
      </c>
      <c r="X511">
        <f t="shared" si="153"/>
        <v>4.617756772758935</v>
      </c>
      <c r="Y511">
        <f t="shared" si="154"/>
        <v>4.7600723020729081</v>
      </c>
      <c r="Z511">
        <f t="shared" si="155"/>
        <v>4.7935660047976789</v>
      </c>
      <c r="AA511">
        <f t="shared" si="156"/>
        <v>5.2992376476075149</v>
      </c>
      <c r="AB511">
        <f t="shared" si="157"/>
        <v>4.0349027046280526</v>
      </c>
      <c r="AC511">
        <f t="shared" si="158"/>
        <v>4.3117972243746099</v>
      </c>
      <c r="AD511">
        <f t="shared" si="159"/>
        <v>4.4358593585773667</v>
      </c>
      <c r="AE511">
        <f t="shared" si="160"/>
        <v>3.793440657834513</v>
      </c>
      <c r="AF511">
        <f t="shared" si="161"/>
        <v>4.075073697269918</v>
      </c>
    </row>
    <row r="512" spans="1:32" x14ac:dyDescent="0.3">
      <c r="A512" s="1">
        <v>61.439998626708977</v>
      </c>
      <c r="B512">
        <v>3.9639155118264351</v>
      </c>
      <c r="C512">
        <v>5.0620013668652151</v>
      </c>
      <c r="D512">
        <v>5.3158138433064357</v>
      </c>
      <c r="E512">
        <v>5.2504740706719719</v>
      </c>
      <c r="F512">
        <v>3.4538686086320598</v>
      </c>
      <c r="G512">
        <v>4.9531006850062518</v>
      </c>
      <c r="H512">
        <v>4.5188742577841188</v>
      </c>
      <c r="I512">
        <v>3.739251116172543</v>
      </c>
      <c r="J512">
        <v>4.1880713084011578</v>
      </c>
      <c r="L512">
        <f t="shared" si="142"/>
        <v>61.739998499552406</v>
      </c>
      <c r="M512">
        <f t="shared" si="143"/>
        <v>4.4302311308397284</v>
      </c>
      <c r="N512">
        <f t="shared" si="144"/>
        <v>4.2284091325413575</v>
      </c>
      <c r="O512">
        <f t="shared" si="145"/>
        <v>5.0465771515285676</v>
      </c>
      <c r="P512">
        <f t="shared" si="146"/>
        <v>4.5667355796990945</v>
      </c>
      <c r="Q512">
        <f t="shared" si="147"/>
        <v>4.3934212078674895</v>
      </c>
      <c r="R512">
        <f t="shared" si="148"/>
        <v>4.6013577156619467</v>
      </c>
      <c r="S512">
        <f t="shared" si="149"/>
        <v>4.3658240448754775</v>
      </c>
      <c r="T512">
        <f t="shared" si="150"/>
        <v>4.2073630848387866</v>
      </c>
      <c r="U512">
        <f t="shared" si="151"/>
        <v>4.101160608737942</v>
      </c>
      <c r="W512">
        <f t="shared" si="152"/>
        <v>61.499998092651367</v>
      </c>
      <c r="X512">
        <f t="shared" si="153"/>
        <v>4.298662953079476</v>
      </c>
      <c r="Y512">
        <f t="shared" si="154"/>
        <v>4.4851867991283365</v>
      </c>
      <c r="Z512">
        <f t="shared" si="155"/>
        <v>4.977543917409136</v>
      </c>
      <c r="AA512">
        <f t="shared" si="156"/>
        <v>4.2665723941403408</v>
      </c>
      <c r="AB512">
        <f t="shared" si="157"/>
        <v>3.9757254219676019</v>
      </c>
      <c r="AC512">
        <f t="shared" si="158"/>
        <v>4.4887354064060956</v>
      </c>
      <c r="AD512">
        <f t="shared" si="159"/>
        <v>4.5482144347649269</v>
      </c>
      <c r="AE512">
        <f t="shared" si="160"/>
        <v>4.1444268777700861</v>
      </c>
      <c r="AF512">
        <f t="shared" si="161"/>
        <v>3.9872259776315815</v>
      </c>
    </row>
    <row r="513" spans="1:32" x14ac:dyDescent="0.3">
      <c r="A513" s="1">
        <v>61.55999755859375</v>
      </c>
      <c r="B513">
        <v>4.6334103943325173</v>
      </c>
      <c r="C513">
        <v>3.908372231391458</v>
      </c>
      <c r="D513">
        <v>4.6392739915118373</v>
      </c>
      <c r="E513">
        <v>3.2826707176087102</v>
      </c>
      <c r="F513">
        <v>4.4975822353031436</v>
      </c>
      <c r="G513">
        <v>4.0243701278059394</v>
      </c>
      <c r="H513">
        <v>4.5775546117457351</v>
      </c>
      <c r="I513">
        <v>4.5496026393676292</v>
      </c>
      <c r="J513">
        <v>3.7863806468620052</v>
      </c>
      <c r="L513">
        <f t="shared" si="142"/>
        <v>61.85999870300293</v>
      </c>
      <c r="M513">
        <f t="shared" si="143"/>
        <v>4.4980241908700815</v>
      </c>
      <c r="N513">
        <f t="shared" si="144"/>
        <v>4.1572537249031347</v>
      </c>
      <c r="O513">
        <f t="shared" si="145"/>
        <v>4.9538279244081256</v>
      </c>
      <c r="P513">
        <f t="shared" si="146"/>
        <v>4.4757732467027482</v>
      </c>
      <c r="Q513">
        <f t="shared" si="147"/>
        <v>4.5700275279529352</v>
      </c>
      <c r="R513">
        <f t="shared" si="148"/>
        <v>4.5079908078989686</v>
      </c>
      <c r="S513">
        <f t="shared" si="149"/>
        <v>4.3362180516529092</v>
      </c>
      <c r="T513">
        <f t="shared" si="150"/>
        <v>4.2665101613994203</v>
      </c>
      <c r="U513">
        <f t="shared" si="151"/>
        <v>4.1819603906826597</v>
      </c>
      <c r="W513">
        <f t="shared" si="152"/>
        <v>61.619998931884766</v>
      </c>
      <c r="X513">
        <f t="shared" si="153"/>
        <v>4.5110986822966535</v>
      </c>
      <c r="Y513">
        <f t="shared" si="154"/>
        <v>4.1341251799258334</v>
      </c>
      <c r="Z513">
        <f t="shared" si="155"/>
        <v>5.175250921047807</v>
      </c>
      <c r="AA513">
        <f t="shared" si="156"/>
        <v>3.9445673619798827</v>
      </c>
      <c r="AB513">
        <f t="shared" si="157"/>
        <v>4.7502011126468382</v>
      </c>
      <c r="AC513">
        <f t="shared" si="158"/>
        <v>4.6906034491037278</v>
      </c>
      <c r="AD513">
        <f t="shared" si="159"/>
        <v>4.6545969439265482</v>
      </c>
      <c r="AE513">
        <f t="shared" si="160"/>
        <v>4.304119869796752</v>
      </c>
      <c r="AF513">
        <f t="shared" si="161"/>
        <v>4.1101779984064972</v>
      </c>
    </row>
    <row r="514" spans="1:32" x14ac:dyDescent="0.3">
      <c r="A514" s="1">
        <v>61.680000305175781</v>
      </c>
      <c r="B514">
        <v>4.3887869702607896</v>
      </c>
      <c r="C514">
        <v>4.3598781284602079</v>
      </c>
      <c r="D514">
        <v>5.7112278505837777</v>
      </c>
      <c r="E514">
        <v>4.6064640063510556</v>
      </c>
      <c r="F514">
        <v>5.0028199899905319</v>
      </c>
      <c r="G514">
        <v>5.3568367704015154</v>
      </c>
      <c r="H514">
        <v>4.7316392761073613</v>
      </c>
      <c r="I514">
        <v>4.0586371002258756</v>
      </c>
      <c r="J514">
        <v>4.4339753499509884</v>
      </c>
      <c r="L514">
        <f t="shared" ref="L514:L577" si="162">(A514+A515+A516+A517+A518+A519)/6</f>
        <v>61.979998906453453</v>
      </c>
      <c r="M514">
        <f t="shared" ref="M514:M577" si="163">(B514+B515+B516+B517+B518+B519)/6</f>
        <v>4.3528861106494405</v>
      </c>
      <c r="N514">
        <f t="shared" ref="N514:N577" si="164">(C514+C515+C516+C517+C518+C519)/6</f>
        <v>4.4484359696067601</v>
      </c>
      <c r="O514">
        <f t="shared" ref="O514:O577" si="165">(D514+D515+D516+D517+D518+D519)/6</f>
        <v>5.0152385055252493</v>
      </c>
      <c r="P514">
        <f t="shared" ref="P514:P577" si="166">(E514+E515+E516+E517+E518+E519)/6</f>
        <v>4.6551380887140432</v>
      </c>
      <c r="Q514">
        <f t="shared" ref="Q514:Q577" si="167">(F514+F515+F516+F517+F518+F519)/6</f>
        <v>4.5152392462457911</v>
      </c>
      <c r="R514">
        <f t="shared" ref="R514:R577" si="168">(G514+G515+G516+G517+G518+G519)/6</f>
        <v>4.4971669195047204</v>
      </c>
      <c r="S514">
        <f t="shared" ref="S514:S577" si="169">(H514+H515+H516+H517+H518+H519)/6</f>
        <v>4.2319526758583983</v>
      </c>
      <c r="T514">
        <f t="shared" ref="T514:T577" si="170">(I514+I515+I516+I517+I518+I519)/6</f>
        <v>4.307061394845662</v>
      </c>
      <c r="U514">
        <f t="shared" ref="U514:U577" si="171">(J514+J515+J516+J517+J518+J519)/6</f>
        <v>4.2120150352291299</v>
      </c>
      <c r="W514">
        <f t="shared" ref="W514:W577" si="172">(A515+A514)/2</f>
        <v>61.739999771118164</v>
      </c>
      <c r="X514">
        <f t="shared" ref="X514:X577" si="173">(B515+B514)/2</f>
        <v>4.3371241752677818</v>
      </c>
      <c r="Y514">
        <f t="shared" ref="Y514:Y577" si="174">(C515+C514)/2</f>
        <v>4.0311420334422952</v>
      </c>
      <c r="Z514">
        <f t="shared" ref="Z514:Z577" si="175">(D515+D514)/2</f>
        <v>5.1484910367132191</v>
      </c>
      <c r="AA514">
        <f t="shared" ref="AA514:AA577" si="176">(E515+E514)/2</f>
        <v>4.432379590799866</v>
      </c>
      <c r="AB514">
        <f t="shared" ref="AB514:AB577" si="177">(F515+F514)/2</f>
        <v>4.4513970997375392</v>
      </c>
      <c r="AC514">
        <f t="shared" ref="AC514:AC577" si="178">(G515+G514)/2</f>
        <v>4.9026987943133902</v>
      </c>
      <c r="AD514">
        <f t="shared" ref="AD514:AD577" si="179">(H515+H514)/2</f>
        <v>4.772465042655802</v>
      </c>
      <c r="AE514">
        <f t="shared" ref="AE514:AE577" si="180">(I515+I514)/2</f>
        <v>4.0687005084203332</v>
      </c>
      <c r="AF514">
        <f t="shared" ref="AF514:AF577" si="181">(J515+J514)/2</f>
        <v>4.5092651976829856</v>
      </c>
    </row>
    <row r="515" spans="1:32" x14ac:dyDescent="0.3">
      <c r="A515" s="1">
        <v>61.799999237060547</v>
      </c>
      <c r="B515">
        <v>4.2854613802747732</v>
      </c>
      <c r="C515">
        <v>3.7024059384243819</v>
      </c>
      <c r="D515">
        <v>4.5857542228426604</v>
      </c>
      <c r="E515">
        <v>4.2582951752486764</v>
      </c>
      <c r="F515">
        <v>3.899974209484546</v>
      </c>
      <c r="G515">
        <v>4.4485608182252649</v>
      </c>
      <c r="H515">
        <v>4.8132908092042426</v>
      </c>
      <c r="I515">
        <v>4.0787639166147907</v>
      </c>
      <c r="J515">
        <v>4.5845550454149819</v>
      </c>
      <c r="L515">
        <f t="shared" si="162"/>
        <v>62.099998474121094</v>
      </c>
      <c r="M515">
        <f t="shared" si="163"/>
        <v>4.3219365610018521</v>
      </c>
      <c r="N515">
        <f t="shared" si="164"/>
        <v>4.4456054503904232</v>
      </c>
      <c r="O515">
        <f t="shared" si="165"/>
        <v>4.825332955455548</v>
      </c>
      <c r="P515">
        <f t="shared" si="166"/>
        <v>4.5987297533442373</v>
      </c>
      <c r="Q515">
        <f t="shared" si="167"/>
        <v>4.3124567511756453</v>
      </c>
      <c r="R515">
        <f t="shared" si="168"/>
        <v>4.2310646528541556</v>
      </c>
      <c r="S515">
        <f t="shared" si="169"/>
        <v>4.1991887265474173</v>
      </c>
      <c r="T515">
        <f t="shared" si="170"/>
        <v>4.3431475620461226</v>
      </c>
      <c r="U515">
        <f t="shared" si="171"/>
        <v>4.147659858028244</v>
      </c>
      <c r="W515">
        <f t="shared" si="172"/>
        <v>61.85999870300293</v>
      </c>
      <c r="X515">
        <f t="shared" si="173"/>
        <v>4.5038118135693868</v>
      </c>
      <c r="Y515">
        <f t="shared" si="174"/>
        <v>3.894403484990212</v>
      </c>
      <c r="Z515">
        <f t="shared" si="175"/>
        <v>4.9094337097389165</v>
      </c>
      <c r="AA515">
        <f t="shared" si="176"/>
        <v>4.7406427120039396</v>
      </c>
      <c r="AB515">
        <f t="shared" si="177"/>
        <v>4.3429826757472503</v>
      </c>
      <c r="AC515">
        <f t="shared" si="178"/>
        <v>4.4222242259109059</v>
      </c>
      <c r="AD515">
        <f t="shared" si="179"/>
        <v>4.3632177421036351</v>
      </c>
      <c r="AE515">
        <f t="shared" si="180"/>
        <v>4.2068609245980362</v>
      </c>
      <c r="AF515">
        <f t="shared" si="181"/>
        <v>4.2802109977174867</v>
      </c>
    </row>
    <row r="516" spans="1:32" x14ac:dyDescent="0.3">
      <c r="A516" s="1">
        <v>61.919998168945313</v>
      </c>
      <c r="B516">
        <v>4.7221622468639994</v>
      </c>
      <c r="C516">
        <v>4.0864010315560417</v>
      </c>
      <c r="D516">
        <v>5.2331131966351716</v>
      </c>
      <c r="E516">
        <v>5.2229902487592037</v>
      </c>
      <c r="F516">
        <v>4.785991142009955</v>
      </c>
      <c r="G516">
        <v>4.3958876335965469</v>
      </c>
      <c r="H516">
        <v>3.9131446750030281</v>
      </c>
      <c r="I516">
        <v>4.3349579325812826</v>
      </c>
      <c r="J516">
        <v>3.975866950019991</v>
      </c>
      <c r="L516">
        <f t="shared" si="162"/>
        <v>62.219998677571617</v>
      </c>
      <c r="M516">
        <f t="shared" si="163"/>
        <v>4.3570480907945379</v>
      </c>
      <c r="N516">
        <f t="shared" si="164"/>
        <v>4.6631940180928266</v>
      </c>
      <c r="O516">
        <f t="shared" si="165"/>
        <v>4.7884667548905631</v>
      </c>
      <c r="P516">
        <f t="shared" si="166"/>
        <v>4.5385526568268189</v>
      </c>
      <c r="Q516">
        <f t="shared" si="167"/>
        <v>4.8070678690211706</v>
      </c>
      <c r="R516">
        <f t="shared" si="168"/>
        <v>4.1386739598509754</v>
      </c>
      <c r="S516">
        <f t="shared" si="169"/>
        <v>4.1182380096980014</v>
      </c>
      <c r="T516">
        <f t="shared" si="170"/>
        <v>4.3971241361043472</v>
      </c>
      <c r="U516">
        <f t="shared" si="171"/>
        <v>4.0945947732193817</v>
      </c>
      <c r="W516">
        <f t="shared" si="172"/>
        <v>61.979997634887695</v>
      </c>
      <c r="X516">
        <f t="shared" si="173"/>
        <v>4.6549062641719292</v>
      </c>
      <c r="Y516">
        <f t="shared" si="174"/>
        <v>4.1688985650534427</v>
      </c>
      <c r="Z516">
        <f t="shared" si="175"/>
        <v>5.0136965004633476</v>
      </c>
      <c r="AA516">
        <f t="shared" si="176"/>
        <v>5.0012547541570775</v>
      </c>
      <c r="AB516">
        <f t="shared" si="177"/>
        <v>4.7531411018973264</v>
      </c>
      <c r="AC516">
        <f t="shared" si="178"/>
        <v>4.4126389462663536</v>
      </c>
      <c r="AD516">
        <f t="shared" si="179"/>
        <v>3.7767926572057036</v>
      </c>
      <c r="AE516">
        <f t="shared" si="180"/>
        <v>4.4089618683259406</v>
      </c>
      <c r="AF516">
        <f t="shared" si="181"/>
        <v>3.8069906508992588</v>
      </c>
    </row>
    <row r="517" spans="1:32" x14ac:dyDescent="0.3">
      <c r="A517" s="1">
        <v>62.039997100830078</v>
      </c>
      <c r="B517">
        <v>4.5876502814798581</v>
      </c>
      <c r="C517">
        <v>4.2513960985508437</v>
      </c>
      <c r="D517">
        <v>4.7942798042915236</v>
      </c>
      <c r="E517">
        <v>4.7795192595549514</v>
      </c>
      <c r="F517">
        <v>4.7202910617846978</v>
      </c>
      <c r="G517">
        <v>4.4293902589361602</v>
      </c>
      <c r="H517">
        <v>3.640440639408379</v>
      </c>
      <c r="I517">
        <v>4.4829658040705986</v>
      </c>
      <c r="J517">
        <v>3.638114351778527</v>
      </c>
      <c r="L517">
        <f t="shared" si="162"/>
        <v>62.339998881022133</v>
      </c>
      <c r="M517">
        <f t="shared" si="163"/>
        <v>4.3157299303312913</v>
      </c>
      <c r="N517">
        <f t="shared" si="164"/>
        <v>4.902083560866898</v>
      </c>
      <c r="O517">
        <f t="shared" si="165"/>
        <v>4.6718033788261559</v>
      </c>
      <c r="P517">
        <f t="shared" si="166"/>
        <v>4.4759700741118271</v>
      </c>
      <c r="Q517">
        <f t="shared" si="167"/>
        <v>4.7312530848544512</v>
      </c>
      <c r="R517">
        <f t="shared" si="168"/>
        <v>4.133428884890761</v>
      </c>
      <c r="S517">
        <f t="shared" si="169"/>
        <v>4.1428634839123069</v>
      </c>
      <c r="T517">
        <f t="shared" si="170"/>
        <v>4.4047971095289693</v>
      </c>
      <c r="U517">
        <f t="shared" si="171"/>
        <v>4.0855575818962429</v>
      </c>
      <c r="W517">
        <f t="shared" si="172"/>
        <v>62.099998474121094</v>
      </c>
      <c r="X517">
        <f t="shared" si="173"/>
        <v>4.4791620767442044</v>
      </c>
      <c r="Y517">
        <f t="shared" si="174"/>
        <v>4.4432325097933596</v>
      </c>
      <c r="Z517">
        <f t="shared" si="175"/>
        <v>4.776799142437655</v>
      </c>
      <c r="AA517">
        <f t="shared" si="176"/>
        <v>4.7421096661244224</v>
      </c>
      <c r="AB517">
        <f t="shared" si="177"/>
        <v>4.6168987954647145</v>
      </c>
      <c r="AC517">
        <f t="shared" si="178"/>
        <v>4.4111447486822719</v>
      </c>
      <c r="AD517">
        <f t="shared" si="179"/>
        <v>3.9908394689285451</v>
      </c>
      <c r="AE517">
        <f t="shared" si="180"/>
        <v>4.2885496898034718</v>
      </c>
      <c r="AF517">
        <f t="shared" si="181"/>
        <v>4.155492175923996</v>
      </c>
    </row>
    <row r="518" spans="1:32" x14ac:dyDescent="0.3">
      <c r="A518" s="1">
        <v>62.159999847412109</v>
      </c>
      <c r="B518">
        <v>4.3706738720085498</v>
      </c>
      <c r="C518">
        <v>4.6350689210358764</v>
      </c>
      <c r="D518">
        <v>4.7593184805837856</v>
      </c>
      <c r="E518">
        <v>4.7047000726938926</v>
      </c>
      <c r="F518">
        <v>4.5135065291447312</v>
      </c>
      <c r="G518">
        <v>4.3928992384283836</v>
      </c>
      <c r="H518">
        <v>4.3412382984487117</v>
      </c>
      <c r="I518">
        <v>4.094133575536345</v>
      </c>
      <c r="J518">
        <v>4.672870000069465</v>
      </c>
      <c r="L518">
        <f t="shared" si="162"/>
        <v>62.459999084472656</v>
      </c>
      <c r="M518">
        <f t="shared" si="163"/>
        <v>4.2340097693012231</v>
      </c>
      <c r="N518">
        <f t="shared" si="164"/>
        <v>4.945553106553537</v>
      </c>
      <c r="O518">
        <f t="shared" si="165"/>
        <v>4.6180704529405201</v>
      </c>
      <c r="P518">
        <f t="shared" si="166"/>
        <v>4.4742764592472737</v>
      </c>
      <c r="Q518">
        <f t="shared" si="167"/>
        <v>4.7843370221431458</v>
      </c>
      <c r="R518">
        <f t="shared" si="168"/>
        <v>4.2395009351090032</v>
      </c>
      <c r="S518">
        <f t="shared" si="169"/>
        <v>4.2926904971247897</v>
      </c>
      <c r="T518">
        <f t="shared" si="170"/>
        <v>4.4188226160881419</v>
      </c>
      <c r="U518">
        <f t="shared" si="171"/>
        <v>4.1563126329190334</v>
      </c>
      <c r="W518">
        <f t="shared" si="172"/>
        <v>62.219999313354492</v>
      </c>
      <c r="X518">
        <f t="shared" si="173"/>
        <v>4.0666278925086132</v>
      </c>
      <c r="Y518">
        <f t="shared" si="174"/>
        <v>5.1452673103245417</v>
      </c>
      <c r="Z518">
        <f t="shared" si="175"/>
        <v>4.8835279793991786</v>
      </c>
      <c r="AA518">
        <f t="shared" si="176"/>
        <v>4.5317799211851852</v>
      </c>
      <c r="AB518">
        <f t="shared" si="177"/>
        <v>4.3411795371025077</v>
      </c>
      <c r="AC518">
        <f t="shared" si="178"/>
        <v>4.1761630179344191</v>
      </c>
      <c r="AD518">
        <f t="shared" si="179"/>
        <v>4.1466003277136885</v>
      </c>
      <c r="AE518">
        <f t="shared" si="180"/>
        <v>4.4435218077907122</v>
      </c>
      <c r="AF518">
        <f t="shared" si="181"/>
        <v>4.3197892571051444</v>
      </c>
    </row>
    <row r="519" spans="1:32" x14ac:dyDescent="0.3">
      <c r="A519" s="1">
        <v>62.279998779296882</v>
      </c>
      <c r="B519">
        <v>3.7625819130086762</v>
      </c>
      <c r="C519">
        <v>5.6554656996132078</v>
      </c>
      <c r="D519">
        <v>5.0077374782145716</v>
      </c>
      <c r="E519">
        <v>4.3588597696764779</v>
      </c>
      <c r="F519">
        <v>4.1688525450602842</v>
      </c>
      <c r="G519">
        <v>3.9594267974404551</v>
      </c>
      <c r="H519">
        <v>3.9519623569786662</v>
      </c>
      <c r="I519">
        <v>4.7929100400450793</v>
      </c>
      <c r="J519">
        <v>3.9667085141408229</v>
      </c>
      <c r="L519">
        <f t="shared" si="162"/>
        <v>62.579998652140297</v>
      </c>
      <c r="M519">
        <f t="shared" si="163"/>
        <v>4.2112053750782765</v>
      </c>
      <c r="N519">
        <f t="shared" si="164"/>
        <v>5.1077883244879798</v>
      </c>
      <c r="O519">
        <f t="shared" si="165"/>
        <v>4.6251634279993157</v>
      </c>
      <c r="P519">
        <f t="shared" si="166"/>
        <v>4.257450258897034</v>
      </c>
      <c r="Q519">
        <f t="shared" si="167"/>
        <v>4.6376588320606249</v>
      </c>
      <c r="R519">
        <f t="shared" si="168"/>
        <v>4.4112307609548083</v>
      </c>
      <c r="S519">
        <f t="shared" si="169"/>
        <v>4.3277263536439134</v>
      </c>
      <c r="T519">
        <f t="shared" si="170"/>
        <v>4.4616415854921128</v>
      </c>
      <c r="U519">
        <f t="shared" si="171"/>
        <v>4.0749678757774577</v>
      </c>
      <c r="W519">
        <f t="shared" si="172"/>
        <v>62.339998245239258</v>
      </c>
      <c r="X519">
        <f t="shared" si="173"/>
        <v>3.9828357926919651</v>
      </c>
      <c r="Y519">
        <f t="shared" si="174"/>
        <v>4.9991803563876971</v>
      </c>
      <c r="Z519">
        <f t="shared" si="175"/>
        <v>4.7897660141900715</v>
      </c>
      <c r="AA519">
        <f t="shared" si="176"/>
        <v>4.3134368819043498</v>
      </c>
      <c r="AB519">
        <f t="shared" si="177"/>
        <v>3.9774887823149712</v>
      </c>
      <c r="AC519">
        <f t="shared" si="178"/>
        <v>3.8598249839692911</v>
      </c>
      <c r="AD519">
        <f t="shared" si="179"/>
        <v>4.2435089686100715</v>
      </c>
      <c r="AE519">
        <f t="shared" si="180"/>
        <v>4.5340320717368598</v>
      </c>
      <c r="AF519">
        <f t="shared" si="181"/>
        <v>4.0072764004432475</v>
      </c>
    </row>
    <row r="520" spans="1:32" x14ac:dyDescent="0.3">
      <c r="A520" s="1">
        <v>62.399997711181641</v>
      </c>
      <c r="B520">
        <v>4.2030896723752544</v>
      </c>
      <c r="C520">
        <v>4.3428950131621864</v>
      </c>
      <c r="D520">
        <v>4.5717945501655723</v>
      </c>
      <c r="E520">
        <v>4.2680139941322226</v>
      </c>
      <c r="F520">
        <v>3.7861250195696581</v>
      </c>
      <c r="G520">
        <v>3.760223170498127</v>
      </c>
      <c r="H520">
        <v>4.5350555802414769</v>
      </c>
      <c r="I520">
        <v>4.2751541034286404</v>
      </c>
      <c r="J520">
        <v>4.0478442867456721</v>
      </c>
      <c r="L520">
        <f t="shared" si="162"/>
        <v>62.69999885559082</v>
      </c>
      <c r="M520">
        <f t="shared" si="163"/>
        <v>4.2915631447856137</v>
      </c>
      <c r="N520">
        <f t="shared" si="164"/>
        <v>4.7655301285930918</v>
      </c>
      <c r="O520">
        <f t="shared" si="165"/>
        <v>4.6333401985891447</v>
      </c>
      <c r="P520">
        <f t="shared" si="166"/>
        <v>4.2769279909775877</v>
      </c>
      <c r="Q520">
        <f t="shared" si="167"/>
        <v>4.8057668699680072</v>
      </c>
      <c r="R520">
        <f t="shared" si="168"/>
        <v>4.4746132147366611</v>
      </c>
      <c r="S520">
        <f t="shared" si="169"/>
        <v>4.4283928720239762</v>
      </c>
      <c r="T520">
        <f t="shared" si="170"/>
        <v>4.3107664539462816</v>
      </c>
      <c r="U520">
        <f t="shared" si="171"/>
        <v>4.0728139642604964</v>
      </c>
      <c r="W520">
        <f t="shared" si="172"/>
        <v>62.459999084472656</v>
      </c>
      <c r="X520">
        <f t="shared" si="173"/>
        <v>4.3496101157030722</v>
      </c>
      <c r="Y520">
        <f t="shared" si="174"/>
        <v>4.6754161789004947</v>
      </c>
      <c r="Z520">
        <f t="shared" si="175"/>
        <v>4.4681757848091639</v>
      </c>
      <c r="AA520">
        <f t="shared" si="176"/>
        <v>4.0826232951381956</v>
      </c>
      <c r="AB520">
        <f t="shared" si="177"/>
        <v>5.3268829680636784</v>
      </c>
      <c r="AC520">
        <f t="shared" si="178"/>
        <v>3.827219915352154</v>
      </c>
      <c r="AD520">
        <f t="shared" si="179"/>
        <v>4.4313210441746111</v>
      </c>
      <c r="AE520">
        <f t="shared" si="180"/>
        <v>4.3388887321963896</v>
      </c>
      <c r="AF520">
        <f t="shared" si="181"/>
        <v>4.1570044116537437</v>
      </c>
    </row>
    <row r="521" spans="1:32" x14ac:dyDescent="0.3">
      <c r="A521" s="1">
        <v>62.520000457763672</v>
      </c>
      <c r="B521">
        <v>4.4961305590308891</v>
      </c>
      <c r="C521">
        <v>5.0079373446388038</v>
      </c>
      <c r="D521">
        <v>4.3645570194527554</v>
      </c>
      <c r="E521">
        <v>3.8972325961441681</v>
      </c>
      <c r="F521">
        <v>6.8676409165576988</v>
      </c>
      <c r="G521">
        <v>3.894216660206181</v>
      </c>
      <c r="H521">
        <v>4.3275865081077454</v>
      </c>
      <c r="I521">
        <v>4.4026233609641379</v>
      </c>
      <c r="J521">
        <v>4.2661645365618153</v>
      </c>
      <c r="L521">
        <f t="shared" si="162"/>
        <v>62.819999059041344</v>
      </c>
      <c r="M521">
        <f t="shared" si="163"/>
        <v>4.3629461252269293</v>
      </c>
      <c r="N521">
        <f t="shared" si="164"/>
        <v>4.9421172835614611</v>
      </c>
      <c r="O521">
        <f t="shared" si="165"/>
        <v>4.6486618147468164</v>
      </c>
      <c r="P521">
        <f t="shared" si="166"/>
        <v>4.5895832173055657</v>
      </c>
      <c r="Q521">
        <f t="shared" si="167"/>
        <v>4.8397450111937355</v>
      </c>
      <c r="R521">
        <f t="shared" si="168"/>
        <v>4.6323212981311759</v>
      </c>
      <c r="S521">
        <f t="shared" si="169"/>
        <v>4.416900800517463</v>
      </c>
      <c r="T521">
        <f t="shared" si="170"/>
        <v>4.3560154355761176</v>
      </c>
      <c r="U521">
        <f t="shared" si="171"/>
        <v>4.0185595433948498</v>
      </c>
      <c r="W521">
        <f t="shared" si="172"/>
        <v>62.579999923706055</v>
      </c>
      <c r="X521">
        <f t="shared" si="173"/>
        <v>4.4851919215577052</v>
      </c>
      <c r="Y521">
        <f t="shared" si="174"/>
        <v>5.2638378164196347</v>
      </c>
      <c r="Z521">
        <f t="shared" si="175"/>
        <v>4.4488449798507403</v>
      </c>
      <c r="AA521">
        <f t="shared" si="176"/>
        <v>4.3723636743067074</v>
      </c>
      <c r="AB521">
        <f t="shared" si="177"/>
        <v>5.5993716767836688</v>
      </c>
      <c r="AC521">
        <f t="shared" si="178"/>
        <v>4.1293169220207195</v>
      </c>
      <c r="AD521">
        <f t="shared" si="179"/>
        <v>4.1942420141983039</v>
      </c>
      <c r="AE521">
        <f t="shared" si="180"/>
        <v>4.3918095670465762</v>
      </c>
      <c r="AF521">
        <f t="shared" si="181"/>
        <v>4.0939041693214859</v>
      </c>
    </row>
    <row r="522" spans="1:32" x14ac:dyDescent="0.3">
      <c r="A522" s="1">
        <v>62.639999389648438</v>
      </c>
      <c r="B522">
        <v>4.4742532840845204</v>
      </c>
      <c r="C522">
        <v>5.5197382882004664</v>
      </c>
      <c r="D522">
        <v>4.5331329402487244</v>
      </c>
      <c r="E522">
        <v>4.8474947524692471</v>
      </c>
      <c r="F522">
        <v>4.3311024370096396</v>
      </c>
      <c r="G522">
        <v>4.3644171838352586</v>
      </c>
      <c r="H522">
        <v>4.0608975202888624</v>
      </c>
      <c r="I522">
        <v>4.3809957731290146</v>
      </c>
      <c r="J522">
        <v>3.9216438020811561</v>
      </c>
      <c r="L522">
        <f t="shared" si="162"/>
        <v>62.939998626708984</v>
      </c>
      <c r="M522">
        <f t="shared" si="163"/>
        <v>4.397313887871344</v>
      </c>
      <c r="N522">
        <f t="shared" si="164"/>
        <v>5.0898836238357843</v>
      </c>
      <c r="O522">
        <f t="shared" si="165"/>
        <v>4.7366358955431718</v>
      </c>
      <c r="P522">
        <f t="shared" si="166"/>
        <v>4.7171506735863007</v>
      </c>
      <c r="Q522">
        <f t="shared" si="167"/>
        <v>4.5443695977816132</v>
      </c>
      <c r="R522">
        <f t="shared" si="168"/>
        <v>4.5451477943917995</v>
      </c>
      <c r="S522">
        <f t="shared" si="169"/>
        <v>4.4162836579610962</v>
      </c>
      <c r="T522">
        <f t="shared" si="170"/>
        <v>4.3913563095800683</v>
      </c>
      <c r="U522">
        <f t="shared" si="171"/>
        <v>4.0644982686601221</v>
      </c>
      <c r="W522">
        <f t="shared" si="172"/>
        <v>62.69999885559082</v>
      </c>
      <c r="X522">
        <f t="shared" si="173"/>
        <v>4.2857912996919865</v>
      </c>
      <c r="Y522">
        <f t="shared" si="174"/>
        <v>5.0159758304355755</v>
      </c>
      <c r="Z522">
        <f t="shared" si="175"/>
        <v>4.5025075946132187</v>
      </c>
      <c r="AA522">
        <f t="shared" si="176"/>
        <v>4.8084261614184403</v>
      </c>
      <c r="AB522">
        <f t="shared" si="177"/>
        <v>4.6849485612632513</v>
      </c>
      <c r="AC522">
        <f t="shared" si="178"/>
        <v>4.7151198720404368</v>
      </c>
      <c r="AD522">
        <f t="shared" si="179"/>
        <v>4.3001501194860694</v>
      </c>
      <c r="AE522">
        <f t="shared" si="180"/>
        <v>4.4740573082773238</v>
      </c>
      <c r="AF522">
        <f t="shared" si="181"/>
        <v>3.9921442299982122</v>
      </c>
    </row>
    <row r="523" spans="1:32" x14ac:dyDescent="0.3">
      <c r="A523" s="1">
        <v>62.759998321533203</v>
      </c>
      <c r="B523">
        <v>4.0973293152994517</v>
      </c>
      <c r="C523">
        <v>4.5122133726706846</v>
      </c>
      <c r="D523">
        <v>4.471882248977713</v>
      </c>
      <c r="E523">
        <v>4.7693575703676334</v>
      </c>
      <c r="F523">
        <v>5.0387946855168622</v>
      </c>
      <c r="G523">
        <v>5.0658225602456151</v>
      </c>
      <c r="H523">
        <v>4.5394027186832764</v>
      </c>
      <c r="I523">
        <v>4.5671188434256322</v>
      </c>
      <c r="J523">
        <v>4.0626446579152686</v>
      </c>
      <c r="L523">
        <f t="shared" si="162"/>
        <v>63.059998194376625</v>
      </c>
      <c r="M523">
        <f t="shared" si="163"/>
        <v>4.3760816923619323</v>
      </c>
      <c r="N523">
        <f t="shared" si="164"/>
        <v>5.0034486778287386</v>
      </c>
      <c r="O523">
        <f t="shared" si="165"/>
        <v>4.8897023146090843</v>
      </c>
      <c r="P523">
        <f t="shared" si="166"/>
        <v>4.4999071378583331</v>
      </c>
      <c r="Q523">
        <f t="shared" si="167"/>
        <v>4.6048822123367108</v>
      </c>
      <c r="R523">
        <f t="shared" si="168"/>
        <v>4.4808570637073286</v>
      </c>
      <c r="S523">
        <f t="shared" si="169"/>
        <v>4.5093048324711198</v>
      </c>
      <c r="T523">
        <f t="shared" si="170"/>
        <v>4.4266857312730492</v>
      </c>
      <c r="U523">
        <f t="shared" si="171"/>
        <v>4.1700792521305159</v>
      </c>
      <c r="W523">
        <f t="shared" si="172"/>
        <v>62.819997787475586</v>
      </c>
      <c r="X523">
        <f t="shared" si="173"/>
        <v>4.165588410985162</v>
      </c>
      <c r="Y523">
        <f t="shared" si="174"/>
        <v>5.0603468006566068</v>
      </c>
      <c r="Z523">
        <f t="shared" si="175"/>
        <v>4.6368792899571361</v>
      </c>
      <c r="AA523">
        <f t="shared" si="176"/>
        <v>4.0865502204800457</v>
      </c>
      <c r="AB523">
        <f t="shared" si="177"/>
        <v>4.3361160370832339</v>
      </c>
      <c r="AC523">
        <f t="shared" si="178"/>
        <v>5.2445503768744146</v>
      </c>
      <c r="AD523">
        <f t="shared" si="179"/>
        <v>4.5454280781233649</v>
      </c>
      <c r="AE523">
        <f t="shared" si="180"/>
        <v>4.4590831176929004</v>
      </c>
      <c r="AF523">
        <f t="shared" si="181"/>
        <v>4.1237230575676422</v>
      </c>
    </row>
    <row r="524" spans="1:32" x14ac:dyDescent="0.3">
      <c r="A524" s="1">
        <v>62.879997253417969</v>
      </c>
      <c r="B524">
        <v>4.2338475066708723</v>
      </c>
      <c r="C524">
        <v>5.6084802286425282</v>
      </c>
      <c r="D524">
        <v>4.8018763309365591</v>
      </c>
      <c r="E524">
        <v>3.4037428705924579</v>
      </c>
      <c r="F524">
        <v>3.6334373886496061</v>
      </c>
      <c r="G524">
        <v>5.423278193503215</v>
      </c>
      <c r="H524">
        <v>4.5514534375634534</v>
      </c>
      <c r="I524">
        <v>4.3510473919601687</v>
      </c>
      <c r="J524">
        <v>4.1848014572200158</v>
      </c>
      <c r="L524">
        <f t="shared" si="162"/>
        <v>63.179998397827148</v>
      </c>
      <c r="M524">
        <f t="shared" si="163"/>
        <v>4.4810169179933714</v>
      </c>
      <c r="N524">
        <f t="shared" si="164"/>
        <v>4.9297695617550161</v>
      </c>
      <c r="O524">
        <f t="shared" si="165"/>
        <v>4.9154422998731766</v>
      </c>
      <c r="P524">
        <f t="shared" si="166"/>
        <v>4.4870503014707248</v>
      </c>
      <c r="Q524">
        <f t="shared" si="167"/>
        <v>4.5130404786765563</v>
      </c>
      <c r="R524">
        <f t="shared" si="168"/>
        <v>4.3812074252041215</v>
      </c>
      <c r="S524">
        <f t="shared" si="169"/>
        <v>4.5655797994937233</v>
      </c>
      <c r="T524">
        <f t="shared" si="170"/>
        <v>4.3244860456922956</v>
      </c>
      <c r="U524">
        <f t="shared" si="171"/>
        <v>4.2699263400776184</v>
      </c>
      <c r="W524">
        <f t="shared" si="172"/>
        <v>62.939998626708984</v>
      </c>
      <c r="X524">
        <f t="shared" si="173"/>
        <v>4.2392880189617816</v>
      </c>
      <c r="Y524">
        <f t="shared" si="174"/>
        <v>4.6051983764432052</v>
      </c>
      <c r="Z524">
        <f t="shared" si="175"/>
        <v>4.9293372163450515</v>
      </c>
      <c r="AA524">
        <f t="shared" si="176"/>
        <v>3.9397345163761242</v>
      </c>
      <c r="AB524">
        <f t="shared" si="177"/>
        <v>4.4054690805770909</v>
      </c>
      <c r="AC524">
        <f t="shared" si="178"/>
        <v>4.8814998568173928</v>
      </c>
      <c r="AD524">
        <f t="shared" si="179"/>
        <v>4.5537074524112473</v>
      </c>
      <c r="AE524">
        <f t="shared" si="180"/>
        <v>4.1193533213651312</v>
      </c>
      <c r="AF524">
        <f t="shared" si="181"/>
        <v>4.0692932511295314</v>
      </c>
    </row>
    <row r="525" spans="1:32" x14ac:dyDescent="0.3">
      <c r="A525" s="1">
        <v>63</v>
      </c>
      <c r="B525">
        <v>4.244728531252691</v>
      </c>
      <c r="C525">
        <v>3.6019165242438831</v>
      </c>
      <c r="D525">
        <v>5.0567981017535439</v>
      </c>
      <c r="E525">
        <v>4.4757261621597904</v>
      </c>
      <c r="F525">
        <v>5.1775007725045752</v>
      </c>
      <c r="G525">
        <v>4.3397215201315706</v>
      </c>
      <c r="H525">
        <v>4.5559614672590421</v>
      </c>
      <c r="I525">
        <v>3.8876592507700942</v>
      </c>
      <c r="J525">
        <v>3.953785045039047</v>
      </c>
      <c r="L525">
        <f t="shared" si="162"/>
        <v>63.299998601277672</v>
      </c>
      <c r="M525">
        <f t="shared" si="163"/>
        <v>4.513997193461079</v>
      </c>
      <c r="N525">
        <f t="shared" si="164"/>
        <v>4.851627306238548</v>
      </c>
      <c r="O525">
        <f t="shared" si="165"/>
        <v>4.9187641508520867</v>
      </c>
      <c r="P525">
        <f t="shared" si="166"/>
        <v>4.8213703865178585</v>
      </c>
      <c r="Q525">
        <f t="shared" si="167"/>
        <v>4.5985363394380379</v>
      </c>
      <c r="R525">
        <f t="shared" si="168"/>
        <v>4.29983783236937</v>
      </c>
      <c r="S525">
        <f t="shared" si="169"/>
        <v>4.4992490958157143</v>
      </c>
      <c r="T525">
        <f t="shared" si="170"/>
        <v>4.306192901034489</v>
      </c>
      <c r="U525">
        <f t="shared" si="171"/>
        <v>4.3031032463991927</v>
      </c>
      <c r="W525">
        <f t="shared" si="172"/>
        <v>63.059999465942383</v>
      </c>
      <c r="X525">
        <f t="shared" si="173"/>
        <v>4.4380580431379224</v>
      </c>
      <c r="Y525">
        <f t="shared" si="174"/>
        <v>4.5021672336081409</v>
      </c>
      <c r="Z525">
        <f t="shared" si="175"/>
        <v>4.8602611744325737</v>
      </c>
      <c r="AA525">
        <f t="shared" si="176"/>
        <v>5.3098357571299442</v>
      </c>
      <c r="AB525">
        <f t="shared" si="177"/>
        <v>4.5837473197143019</v>
      </c>
      <c r="AC525">
        <f t="shared" si="178"/>
        <v>4.5230965954983935</v>
      </c>
      <c r="AD525">
        <f t="shared" si="179"/>
        <v>4.5110323092307212</v>
      </c>
      <c r="AE525">
        <f t="shared" si="180"/>
        <v>4.2171536219888761</v>
      </c>
      <c r="AF525">
        <f t="shared" si="181"/>
        <v>3.8380514032954212</v>
      </c>
    </row>
    <row r="526" spans="1:32" x14ac:dyDescent="0.3">
      <c r="A526" s="1">
        <v>63.119998931884773</v>
      </c>
      <c r="B526">
        <v>4.6313875550231538</v>
      </c>
      <c r="C526">
        <v>5.4024179429723986</v>
      </c>
      <c r="D526">
        <v>4.6637242471116034</v>
      </c>
      <c r="E526">
        <v>6.143945352100098</v>
      </c>
      <c r="F526">
        <v>3.9899938669240291</v>
      </c>
      <c r="G526">
        <v>4.7064716708652163</v>
      </c>
      <c r="H526">
        <v>4.4661031512024003</v>
      </c>
      <c r="I526">
        <v>4.5466479932076576</v>
      </c>
      <c r="J526">
        <v>3.7223177615517948</v>
      </c>
      <c r="L526">
        <f t="shared" si="162"/>
        <v>63.419998168945313</v>
      </c>
      <c r="M526">
        <f t="shared" si="163"/>
        <v>4.395926172168533</v>
      </c>
      <c r="N526">
        <f t="shared" si="164"/>
        <v>5.020431449668405</v>
      </c>
      <c r="O526">
        <f t="shared" si="165"/>
        <v>4.8491393616806153</v>
      </c>
      <c r="P526">
        <f t="shared" si="166"/>
        <v>4.8120339230138711</v>
      </c>
      <c r="Q526">
        <f t="shared" si="167"/>
        <v>4.4304236287027585</v>
      </c>
      <c r="R526">
        <f t="shared" si="168"/>
        <v>4.3336349923024047</v>
      </c>
      <c r="S526">
        <f t="shared" si="169"/>
        <v>4.4573265910775577</v>
      </c>
      <c r="T526">
        <f t="shared" si="170"/>
        <v>4.3326218267153642</v>
      </c>
      <c r="U526">
        <f t="shared" si="171"/>
        <v>4.4999704436775065</v>
      </c>
      <c r="W526">
        <f t="shared" si="172"/>
        <v>63.179998397827148</v>
      </c>
      <c r="X526">
        <f t="shared" si="173"/>
        <v>4.6668623449602649</v>
      </c>
      <c r="Y526">
        <f t="shared" si="174"/>
        <v>5.6484766646285705</v>
      </c>
      <c r="Z526">
        <f t="shared" si="175"/>
        <v>4.778062875671246</v>
      </c>
      <c r="AA526">
        <f t="shared" si="176"/>
        <v>5.4032913429643399</v>
      </c>
      <c r="AB526">
        <f t="shared" si="177"/>
        <v>4.5426911515044974</v>
      </c>
      <c r="AC526">
        <f t="shared" si="178"/>
        <v>4.0388236543175688</v>
      </c>
      <c r="AD526">
        <f t="shared" si="179"/>
        <v>4.394993401985972</v>
      </c>
      <c r="AE526">
        <f t="shared" si="180"/>
        <v>4.5806582990977489</v>
      </c>
      <c r="AF526">
        <f t="shared" si="181"/>
        <v>4.1320573248526218</v>
      </c>
    </row>
    <row r="527" spans="1:32" x14ac:dyDescent="0.3">
      <c r="A527" s="1">
        <v>63.239997863769531</v>
      </c>
      <c r="B527">
        <v>4.702337134897375</v>
      </c>
      <c r="C527">
        <v>5.8945353862847423</v>
      </c>
      <c r="D527">
        <v>4.8924015042308886</v>
      </c>
      <c r="E527">
        <v>4.6626373338285818</v>
      </c>
      <c r="F527">
        <v>5.0953884360849662</v>
      </c>
      <c r="G527">
        <v>3.3711756377699218</v>
      </c>
      <c r="H527">
        <v>4.3238836527695437</v>
      </c>
      <c r="I527">
        <v>4.6146686049878394</v>
      </c>
      <c r="J527">
        <v>4.5417968881534492</v>
      </c>
      <c r="L527">
        <f t="shared" si="162"/>
        <v>63.539998372395836</v>
      </c>
      <c r="M527">
        <f t="shared" si="163"/>
        <v>4.4517100930319566</v>
      </c>
      <c r="N527">
        <f t="shared" si="164"/>
        <v>4.8885343787658959</v>
      </c>
      <c r="O527">
        <f t="shared" si="165"/>
        <v>4.8178390118648577</v>
      </c>
      <c r="P527">
        <f t="shared" si="166"/>
        <v>4.5420009549842781</v>
      </c>
      <c r="Q527">
        <f t="shared" si="167"/>
        <v>4.4276424724111871</v>
      </c>
      <c r="R527">
        <f t="shared" si="168"/>
        <v>4.3994487902916477</v>
      </c>
      <c r="S527">
        <f t="shared" si="169"/>
        <v>4.3480063008668512</v>
      </c>
      <c r="T527">
        <f t="shared" si="170"/>
        <v>4.4453906241816137</v>
      </c>
      <c r="U527">
        <f t="shared" si="171"/>
        <v>4.5297841878511376</v>
      </c>
      <c r="W527">
        <f t="shared" si="172"/>
        <v>63.299997329711914</v>
      </c>
      <c r="X527">
        <f t="shared" si="173"/>
        <v>4.5245986229627135</v>
      </c>
      <c r="Y527">
        <f t="shared" si="174"/>
        <v>5.4478319992214654</v>
      </c>
      <c r="Z527">
        <f t="shared" si="175"/>
        <v>5.1719664794375415</v>
      </c>
      <c r="AA527">
        <f t="shared" si="176"/>
        <v>4.1033354359650103</v>
      </c>
      <c r="AB527">
        <f t="shared" si="177"/>
        <v>4.8947832802125966</v>
      </c>
      <c r="AC527">
        <f t="shared" si="178"/>
        <v>3.6749242187491742</v>
      </c>
      <c r="AD527">
        <f t="shared" si="179"/>
        <v>4.4714541100592715</v>
      </c>
      <c r="AE527">
        <f t="shared" si="180"/>
        <v>4.6038204541373693</v>
      </c>
      <c r="AF527">
        <f t="shared" si="181"/>
        <v>4.5484632955284869</v>
      </c>
    </row>
    <row r="528" spans="1:32" x14ac:dyDescent="0.3">
      <c r="A528" s="1">
        <v>63.359996795654297</v>
      </c>
      <c r="B528">
        <v>4.346860111028052</v>
      </c>
      <c r="C528">
        <v>5.0011286121581886</v>
      </c>
      <c r="D528">
        <v>5.4515314546441953</v>
      </c>
      <c r="E528">
        <v>3.5440335381014392</v>
      </c>
      <c r="F528">
        <v>4.6941781243402279</v>
      </c>
      <c r="G528">
        <v>3.978672799728427</v>
      </c>
      <c r="H528">
        <v>4.6190245673490002</v>
      </c>
      <c r="I528">
        <v>4.5929723032868992</v>
      </c>
      <c r="J528">
        <v>4.5551297029035238</v>
      </c>
      <c r="L528">
        <f t="shared" si="162"/>
        <v>63.659998575846352</v>
      </c>
      <c r="M528">
        <f t="shared" si="163"/>
        <v>4.3397121394454503</v>
      </c>
      <c r="N528">
        <f t="shared" si="164"/>
        <v>4.7202884110236267</v>
      </c>
      <c r="O528">
        <f t="shared" si="165"/>
        <v>4.8003807316522211</v>
      </c>
      <c r="P528">
        <f t="shared" si="166"/>
        <v>4.4910368282237592</v>
      </c>
      <c r="Q528">
        <f t="shared" si="167"/>
        <v>4.3993459174072767</v>
      </c>
      <c r="R528">
        <f t="shared" si="168"/>
        <v>4.439929905999155</v>
      </c>
      <c r="S528">
        <f t="shared" si="169"/>
        <v>4.3991413826770858</v>
      </c>
      <c r="T528">
        <f t="shared" si="170"/>
        <v>4.3143194929467024</v>
      </c>
      <c r="U528">
        <f t="shared" si="171"/>
        <v>4.4227270383411996</v>
      </c>
      <c r="W528">
        <f t="shared" si="172"/>
        <v>63.419998168945313</v>
      </c>
      <c r="X528">
        <f t="shared" si="173"/>
        <v>4.5369003900580704</v>
      </c>
      <c r="Y528">
        <f t="shared" si="174"/>
        <v>4.5356336441932719</v>
      </c>
      <c r="Z528">
        <f t="shared" si="175"/>
        <v>5.0389268076032323</v>
      </c>
      <c r="AA528">
        <f t="shared" si="176"/>
        <v>4.1181250450717091</v>
      </c>
      <c r="AB528">
        <f t="shared" si="177"/>
        <v>4.5909612039480789</v>
      </c>
      <c r="AC528">
        <f t="shared" si="178"/>
        <v>4.223298764477402</v>
      </c>
      <c r="AD528">
        <f t="shared" si="179"/>
        <v>4.7480385440839505</v>
      </c>
      <c r="AE528">
        <f t="shared" si="180"/>
        <v>4.2734465166140048</v>
      </c>
      <c r="AF528">
        <f t="shared" si="181"/>
        <v>4.608428444250702</v>
      </c>
    </row>
    <row r="529" spans="1:32" x14ac:dyDescent="0.3">
      <c r="A529" s="1">
        <v>63.479999542236328</v>
      </c>
      <c r="B529">
        <v>4.7269406690880897</v>
      </c>
      <c r="C529">
        <v>4.0701386762283551</v>
      </c>
      <c r="D529">
        <v>4.6263221605622684</v>
      </c>
      <c r="E529">
        <v>4.6922165520419794</v>
      </c>
      <c r="F529">
        <v>4.48774428355593</v>
      </c>
      <c r="G529">
        <v>4.467924729226378</v>
      </c>
      <c r="H529">
        <v>4.8770525208188999</v>
      </c>
      <c r="I529">
        <v>3.9539207299411099</v>
      </c>
      <c r="J529">
        <v>4.6617271855978792</v>
      </c>
      <c r="L529">
        <f t="shared" si="162"/>
        <v>63.77999941507975</v>
      </c>
      <c r="M529">
        <f t="shared" si="163"/>
        <v>4.1802660025791587</v>
      </c>
      <c r="N529">
        <f t="shared" si="164"/>
        <v>4.6504235659044726</v>
      </c>
      <c r="O529">
        <f t="shared" si="165"/>
        <v>4.6170752285358798</v>
      </c>
      <c r="P529">
        <f t="shared" si="166"/>
        <v>4.5998577961671749</v>
      </c>
      <c r="Q529">
        <f t="shared" si="167"/>
        <v>4.3270724965867151</v>
      </c>
      <c r="R529">
        <f t="shared" si="168"/>
        <v>4.5329733327076251</v>
      </c>
      <c r="S529">
        <f t="shared" si="169"/>
        <v>4.243313577576048</v>
      </c>
      <c r="T529">
        <f t="shared" si="170"/>
        <v>4.3497043486007962</v>
      </c>
      <c r="U529">
        <f t="shared" si="171"/>
        <v>4.4281920506909787</v>
      </c>
      <c r="W529">
        <f t="shared" si="172"/>
        <v>63.539999008178711</v>
      </c>
      <c r="X529">
        <f t="shared" si="173"/>
        <v>4.5793349142826028</v>
      </c>
      <c r="Y529">
        <f t="shared" si="174"/>
        <v>4.6048826858860368</v>
      </c>
      <c r="Z529">
        <f t="shared" si="175"/>
        <v>4.7240647986861433</v>
      </c>
      <c r="AA529">
        <f t="shared" si="176"/>
        <v>5.0509399664586203</v>
      </c>
      <c r="AB529">
        <f t="shared" si="177"/>
        <v>4.3170784183872142</v>
      </c>
      <c r="AC529">
        <f t="shared" si="178"/>
        <v>4.7014926828605432</v>
      </c>
      <c r="AD529">
        <f t="shared" si="179"/>
        <v>4.5152608681571493</v>
      </c>
      <c r="AE529">
        <f t="shared" si="180"/>
        <v>4.0976046269772226</v>
      </c>
      <c r="AF529">
        <f t="shared" si="181"/>
        <v>4.522795040373671</v>
      </c>
    </row>
    <row r="530" spans="1:32" x14ac:dyDescent="0.3">
      <c r="A530" s="1">
        <v>63.599998474121087</v>
      </c>
      <c r="B530">
        <v>4.4317291594771158</v>
      </c>
      <c r="C530">
        <v>5.1396266955437184</v>
      </c>
      <c r="D530">
        <v>4.8218074368100172</v>
      </c>
      <c r="E530">
        <v>5.4096633808752612</v>
      </c>
      <c r="F530">
        <v>4.1464125532184983</v>
      </c>
      <c r="G530">
        <v>4.9350606364947076</v>
      </c>
      <c r="H530">
        <v>4.1534692154953978</v>
      </c>
      <c r="I530">
        <v>4.2412885240133349</v>
      </c>
      <c r="J530">
        <v>4.3838628951494636</v>
      </c>
      <c r="L530">
        <f t="shared" si="162"/>
        <v>63.899998982747398</v>
      </c>
      <c r="M530">
        <f t="shared" si="163"/>
        <v>4.1967062891932301</v>
      </c>
      <c r="N530">
        <f t="shared" si="164"/>
        <v>4.7361093305955313</v>
      </c>
      <c r="O530">
        <f t="shared" si="165"/>
        <v>4.6533353355130389</v>
      </c>
      <c r="P530">
        <f t="shared" si="166"/>
        <v>4.5634892807938909</v>
      </c>
      <c r="Q530">
        <f t="shared" si="167"/>
        <v>4.2900029826774633</v>
      </c>
      <c r="R530">
        <f t="shared" si="168"/>
        <v>4.5041663621059556</v>
      </c>
      <c r="S530">
        <f t="shared" si="169"/>
        <v>4.2652176130136352</v>
      </c>
      <c r="T530">
        <f t="shared" si="170"/>
        <v>4.3631434084684733</v>
      </c>
      <c r="U530">
        <f t="shared" si="171"/>
        <v>4.3158992481270593</v>
      </c>
      <c r="W530">
        <f t="shared" si="172"/>
        <v>63.659997940063477</v>
      </c>
      <c r="X530">
        <f t="shared" si="173"/>
        <v>3.9840157814872645</v>
      </c>
      <c r="Y530">
        <f t="shared" si="174"/>
        <v>4.877184040183371</v>
      </c>
      <c r="Z530">
        <f t="shared" si="175"/>
        <v>4.7304284017673668</v>
      </c>
      <c r="AA530">
        <f t="shared" si="176"/>
        <v>4.9146853810055626</v>
      </c>
      <c r="AB530">
        <f t="shared" si="177"/>
        <v>4.1576185306557001</v>
      </c>
      <c r="AC530">
        <f t="shared" si="178"/>
        <v>4.7387825581122431</v>
      </c>
      <c r="AD530">
        <f t="shared" si="179"/>
        <v>4.2289478271627505</v>
      </c>
      <c r="AE530">
        <f t="shared" si="180"/>
        <v>4.1437606644343381</v>
      </c>
      <c r="AF530">
        <f t="shared" si="181"/>
        <v>4.7594255619291967</v>
      </c>
    </row>
    <row r="531" spans="1:32" x14ac:dyDescent="0.3">
      <c r="A531" s="1">
        <v>63.719997406005859</v>
      </c>
      <c r="B531">
        <v>3.5363024034974129</v>
      </c>
      <c r="C531">
        <v>4.6147413848230228</v>
      </c>
      <c r="D531">
        <v>4.6390493667247164</v>
      </c>
      <c r="E531">
        <v>4.419707381135864</v>
      </c>
      <c r="F531">
        <v>4.1688245080929027</v>
      </c>
      <c r="G531">
        <v>4.5425044797297787</v>
      </c>
      <c r="H531">
        <v>4.3044264388301023</v>
      </c>
      <c r="I531">
        <v>4.0462328048553413</v>
      </c>
      <c r="J531">
        <v>5.1349882287089299</v>
      </c>
      <c r="L531">
        <f t="shared" si="162"/>
        <v>64.019999186197921</v>
      </c>
      <c r="M531">
        <f t="shared" si="163"/>
        <v>4.1650809774420141</v>
      </c>
      <c r="N531">
        <f t="shared" si="164"/>
        <v>4.5895224573322366</v>
      </c>
      <c r="O531">
        <f t="shared" si="165"/>
        <v>4.5608207491961572</v>
      </c>
      <c r="P531">
        <f t="shared" si="166"/>
        <v>4.327461780493298</v>
      </c>
      <c r="Q531">
        <f t="shared" si="167"/>
        <v>4.4078037217974897</v>
      </c>
      <c r="R531">
        <f t="shared" si="168"/>
        <v>4.4436824767651428</v>
      </c>
      <c r="S531">
        <f t="shared" si="169"/>
        <v>4.2615135776410584</v>
      </c>
      <c r="T531">
        <f t="shared" si="170"/>
        <v>4.3284330846434109</v>
      </c>
      <c r="U531">
        <f t="shared" si="171"/>
        <v>4.195429026292274</v>
      </c>
      <c r="W531">
        <f t="shared" si="172"/>
        <v>63.779998779296875</v>
      </c>
      <c r="X531">
        <f t="shared" si="173"/>
        <v>4.2511967418505554</v>
      </c>
      <c r="Y531">
        <f t="shared" si="174"/>
        <v>4.6128884511901838</v>
      </c>
      <c r="Z531">
        <f t="shared" si="175"/>
        <v>4.5574857574708894</v>
      </c>
      <c r="AA531">
        <f t="shared" si="176"/>
        <v>4.4717274625292021</v>
      </c>
      <c r="AB531">
        <f t="shared" si="177"/>
        <v>4.0710657186337489</v>
      </c>
      <c r="AC531">
        <f t="shared" si="178"/>
        <v>4.8219294692652266</v>
      </c>
      <c r="AD531">
        <f t="shared" si="179"/>
        <v>4.0573039243841329</v>
      </c>
      <c r="AE531">
        <f t="shared" si="180"/>
        <v>4.6347467914302483</v>
      </c>
      <c r="AF531">
        <f t="shared" si="181"/>
        <v>4.5180942276512557</v>
      </c>
    </row>
    <row r="532" spans="1:32" x14ac:dyDescent="0.3">
      <c r="A532" s="1">
        <v>63.840000152587891</v>
      </c>
      <c r="B532">
        <v>4.9660910802036984</v>
      </c>
      <c r="C532">
        <v>4.6110355175573439</v>
      </c>
      <c r="D532">
        <v>4.4759221482170624</v>
      </c>
      <c r="E532">
        <v>4.523747543922541</v>
      </c>
      <c r="F532">
        <v>3.973306929174595</v>
      </c>
      <c r="G532">
        <v>5.1013544588006754</v>
      </c>
      <c r="H532">
        <v>3.810181409938163</v>
      </c>
      <c r="I532">
        <v>5.2232607780051552</v>
      </c>
      <c r="J532">
        <v>3.901200226593581</v>
      </c>
      <c r="L532">
        <f t="shared" si="162"/>
        <v>64.139998753865555</v>
      </c>
      <c r="M532">
        <f t="shared" si="163"/>
        <v>4.3142482102189632</v>
      </c>
      <c r="N532">
        <f t="shared" si="164"/>
        <v>4.6140187163061848</v>
      </c>
      <c r="O532">
        <f t="shared" si="165"/>
        <v>4.6687624221381032</v>
      </c>
      <c r="P532">
        <f t="shared" si="166"/>
        <v>4.3308649110993445</v>
      </c>
      <c r="Q532">
        <f t="shared" si="167"/>
        <v>4.2684766095333986</v>
      </c>
      <c r="R532">
        <f t="shared" si="168"/>
        <v>4.3236438310091234</v>
      </c>
      <c r="S532">
        <f t="shared" si="169"/>
        <v>4.2153488544347839</v>
      </c>
      <c r="T532">
        <f t="shared" si="170"/>
        <v>4.4190605896488693</v>
      </c>
      <c r="U532">
        <f t="shared" si="171"/>
        <v>4.0401472442090398</v>
      </c>
      <c r="W532">
        <f t="shared" si="172"/>
        <v>63.899999618530273</v>
      </c>
      <c r="X532">
        <f t="shared" si="173"/>
        <v>4.4982202467910186</v>
      </c>
      <c r="Y532">
        <f t="shared" si="174"/>
        <v>4.7480475486942382</v>
      </c>
      <c r="Z532">
        <f t="shared" si="175"/>
        <v>4.6317869855860652</v>
      </c>
      <c r="AA532">
        <f t="shared" si="176"/>
        <v>4.4403000585940049</v>
      </c>
      <c r="AB532">
        <f t="shared" si="177"/>
        <v>4.4494580176180518</v>
      </c>
      <c r="AC532">
        <f t="shared" si="178"/>
        <v>4.3577083954078191</v>
      </c>
      <c r="AD532">
        <f t="shared" si="179"/>
        <v>4.2204377767845545</v>
      </c>
      <c r="AE532">
        <f t="shared" si="180"/>
        <v>4.5257512977917624</v>
      </c>
      <c r="AF532">
        <f t="shared" si="181"/>
        <v>3.9003271088436993</v>
      </c>
    </row>
    <row r="533" spans="1:32" x14ac:dyDescent="0.3">
      <c r="A533" s="1">
        <v>63.959999084472663</v>
      </c>
      <c r="B533">
        <v>4.0303494133783389</v>
      </c>
      <c r="C533">
        <v>4.8850595798311316</v>
      </c>
      <c r="D533">
        <v>4.787651822955068</v>
      </c>
      <c r="E533">
        <v>4.3568525732654697</v>
      </c>
      <c r="F533">
        <v>4.9256091060615086</v>
      </c>
      <c r="G533">
        <v>3.6140623320149632</v>
      </c>
      <c r="H533">
        <v>4.6306941436309463</v>
      </c>
      <c r="I533">
        <v>3.8282418175783701</v>
      </c>
      <c r="J533">
        <v>3.899453991093818</v>
      </c>
      <c r="L533">
        <f t="shared" si="162"/>
        <v>64.259998321533203</v>
      </c>
      <c r="M533">
        <f t="shared" si="163"/>
        <v>4.2550847411994388</v>
      </c>
      <c r="N533">
        <f t="shared" si="164"/>
        <v>4.575411887220965</v>
      </c>
      <c r="O533">
        <f t="shared" si="165"/>
        <v>4.7274673376377363</v>
      </c>
      <c r="P533">
        <f t="shared" si="166"/>
        <v>4.2848216620235258</v>
      </c>
      <c r="Q533">
        <f t="shared" si="167"/>
        <v>4.4389901380079957</v>
      </c>
      <c r="R533">
        <f t="shared" si="168"/>
        <v>4.2108790460651635</v>
      </c>
      <c r="S533">
        <f t="shared" si="169"/>
        <v>4.2965822198621337</v>
      </c>
      <c r="T533">
        <f t="shared" si="170"/>
        <v>4.2132775832894049</v>
      </c>
      <c r="U533">
        <f t="shared" si="171"/>
        <v>4.2046066849756221</v>
      </c>
      <c r="W533">
        <f t="shared" si="172"/>
        <v>64.020000457763672</v>
      </c>
      <c r="X533">
        <f t="shared" si="173"/>
        <v>3.7102663516043175</v>
      </c>
      <c r="Y533">
        <f t="shared" si="174"/>
        <v>4.733499560637199</v>
      </c>
      <c r="Z533">
        <f t="shared" si="175"/>
        <v>4.5696751294506059</v>
      </c>
      <c r="AA533">
        <f t="shared" si="176"/>
        <v>4.2769059595137016</v>
      </c>
      <c r="AB533">
        <f t="shared" si="177"/>
        <v>4.5930733527391832</v>
      </c>
      <c r="AC533">
        <f t="shared" si="178"/>
        <v>4.0754978459971047</v>
      </c>
      <c r="AD533">
        <f t="shared" si="179"/>
        <v>4.1573759401868609</v>
      </c>
      <c r="AE533">
        <f t="shared" si="180"/>
        <v>4.316761627394917</v>
      </c>
      <c r="AF533">
        <f t="shared" si="181"/>
        <v>4.2436868840480093</v>
      </c>
    </row>
    <row r="534" spans="1:32" x14ac:dyDescent="0.3">
      <c r="A534" s="1">
        <v>64.080001831054688</v>
      </c>
      <c r="B534">
        <v>3.3901832898302962</v>
      </c>
      <c r="C534">
        <v>4.5819395414432664</v>
      </c>
      <c r="D534">
        <v>4.3516984359461439</v>
      </c>
      <c r="E534">
        <v>4.1969593457619334</v>
      </c>
      <c r="F534">
        <v>4.2605375994168577</v>
      </c>
      <c r="G534">
        <v>4.5369333599792467</v>
      </c>
      <c r="H534">
        <v>3.6840577367427749</v>
      </c>
      <c r="I534">
        <v>4.8052814372114634</v>
      </c>
      <c r="J534">
        <v>4.5879197770022007</v>
      </c>
      <c r="L534">
        <f t="shared" si="162"/>
        <v>64.379998524983719</v>
      </c>
      <c r="M534">
        <f t="shared" si="163"/>
        <v>4.3440917906440184</v>
      </c>
      <c r="N534">
        <f t="shared" si="164"/>
        <v>4.5620826665524179</v>
      </c>
      <c r="O534">
        <f t="shared" si="165"/>
        <v>4.5899477338238661</v>
      </c>
      <c r="P534">
        <f t="shared" si="166"/>
        <v>4.3171502008279665</v>
      </c>
      <c r="Q534">
        <f t="shared" si="167"/>
        <v>4.5390428965070502</v>
      </c>
      <c r="R534">
        <f t="shared" si="168"/>
        <v>4.3317989321021351</v>
      </c>
      <c r="S534">
        <f t="shared" si="169"/>
        <v>4.3845093291348016</v>
      </c>
      <c r="T534">
        <f t="shared" si="170"/>
        <v>4.3528979100841871</v>
      </c>
      <c r="U534">
        <f t="shared" si="171"/>
        <v>4.3083739747031631</v>
      </c>
      <c r="W534">
        <f t="shared" si="172"/>
        <v>64.139999389648438</v>
      </c>
      <c r="X534">
        <f t="shared" si="173"/>
        <v>4.1078828393014071</v>
      </c>
      <c r="Y534">
        <f t="shared" si="174"/>
        <v>4.5830964029089856</v>
      </c>
      <c r="Z534">
        <f t="shared" si="175"/>
        <v>4.5977906191856865</v>
      </c>
      <c r="AA534">
        <f t="shared" si="176"/>
        <v>4.3354824027821053</v>
      </c>
      <c r="AB534">
        <f t="shared" si="177"/>
        <v>4.2629323997586379</v>
      </c>
      <c r="AC534">
        <f t="shared" si="178"/>
        <v>4.4160081327978045</v>
      </c>
      <c r="AD534">
        <f t="shared" si="179"/>
        <v>4.3462672350935971</v>
      </c>
      <c r="AE534">
        <f t="shared" si="180"/>
        <v>4.4199182631793184</v>
      </c>
      <c r="AF534">
        <f t="shared" si="181"/>
        <v>4.2879450736082809</v>
      </c>
    </row>
    <row r="535" spans="1:32" x14ac:dyDescent="0.3">
      <c r="A535" s="1">
        <v>64.199996948242188</v>
      </c>
      <c r="B535">
        <v>4.8255823887725189</v>
      </c>
      <c r="C535">
        <v>4.5842532643747056</v>
      </c>
      <c r="D535">
        <v>4.8438828024252292</v>
      </c>
      <c r="E535">
        <v>4.474005459802278</v>
      </c>
      <c r="F535">
        <v>4.265327200100419</v>
      </c>
      <c r="G535">
        <v>4.2950829056163613</v>
      </c>
      <c r="H535">
        <v>5.0084767334444198</v>
      </c>
      <c r="I535">
        <v>4.0345550891471733</v>
      </c>
      <c r="J535">
        <v>3.9879703702143621</v>
      </c>
      <c r="L535">
        <f t="shared" si="162"/>
        <v>64.499997456868485</v>
      </c>
      <c r="M535">
        <f t="shared" si="163"/>
        <v>4.4411968566746722</v>
      </c>
      <c r="N535">
        <f t="shared" si="164"/>
        <v>4.4953433839830179</v>
      </c>
      <c r="O535">
        <f t="shared" si="165"/>
        <v>4.604155028924132</v>
      </c>
      <c r="P535">
        <f t="shared" si="166"/>
        <v>4.3818386288120417</v>
      </c>
      <c r="Q535">
        <f t="shared" si="167"/>
        <v>4.3742222006791494</v>
      </c>
      <c r="R535">
        <f t="shared" si="168"/>
        <v>4.3592624697835927</v>
      </c>
      <c r="S535">
        <f t="shared" si="169"/>
        <v>4.5342440758531843</v>
      </c>
      <c r="T535">
        <f t="shared" si="170"/>
        <v>4.1713733843420746</v>
      </c>
      <c r="U535">
        <f t="shared" si="171"/>
        <v>4.1697225386811834</v>
      </c>
      <c r="W535">
        <f t="shared" si="172"/>
        <v>64.259998321533203</v>
      </c>
      <c r="X535">
        <f t="shared" si="173"/>
        <v>4.533779838871169</v>
      </c>
      <c r="Y535">
        <f t="shared" si="174"/>
        <v>4.4221793601693271</v>
      </c>
      <c r="Z535">
        <f t="shared" si="175"/>
        <v>4.5553013606669772</v>
      </c>
      <c r="AA535">
        <f t="shared" si="176"/>
        <v>4.2337519194369913</v>
      </c>
      <c r="AB535">
        <f t="shared" si="177"/>
        <v>4.5592720940195388</v>
      </c>
      <c r="AC535">
        <f t="shared" si="178"/>
        <v>4.4336201150330945</v>
      </c>
      <c r="AD535">
        <f t="shared" si="179"/>
        <v>4.5698608683521798</v>
      </c>
      <c r="AE535">
        <f t="shared" si="180"/>
        <v>4.0337908351050693</v>
      </c>
      <c r="AF535">
        <f t="shared" si="181"/>
        <v>3.8245059671775579</v>
      </c>
    </row>
    <row r="536" spans="1:32" x14ac:dyDescent="0.3">
      <c r="A536" s="1">
        <v>64.319999694824219</v>
      </c>
      <c r="B536">
        <v>4.2419772889698191</v>
      </c>
      <c r="C536">
        <v>4.2601054559639486</v>
      </c>
      <c r="D536">
        <v>4.2667199189087253</v>
      </c>
      <c r="E536">
        <v>3.993498379071704</v>
      </c>
      <c r="F536">
        <v>4.8532169879386586</v>
      </c>
      <c r="G536">
        <v>4.5721573244498277</v>
      </c>
      <c r="H536">
        <v>4.1312450032599388</v>
      </c>
      <c r="I536">
        <v>4.0330265810629644</v>
      </c>
      <c r="J536">
        <v>3.6610415641407541</v>
      </c>
      <c r="L536">
        <f t="shared" si="162"/>
        <v>64.619997660319015</v>
      </c>
      <c r="M536">
        <f t="shared" si="163"/>
        <v>4.4217707012144007</v>
      </c>
      <c r="N536">
        <f t="shared" si="164"/>
        <v>4.5617320962905854</v>
      </c>
      <c r="O536">
        <f t="shared" si="165"/>
        <v>4.7127822964080757</v>
      </c>
      <c r="P536">
        <f t="shared" si="166"/>
        <v>4.462803323787182</v>
      </c>
      <c r="Q536">
        <f t="shared" si="167"/>
        <v>4.4181423010986265</v>
      </c>
      <c r="R536">
        <f t="shared" si="168"/>
        <v>4.3469210397998026</v>
      </c>
      <c r="S536">
        <f t="shared" si="169"/>
        <v>4.4341240220674161</v>
      </c>
      <c r="T536">
        <f t="shared" si="170"/>
        <v>4.2065944036337886</v>
      </c>
      <c r="U536">
        <f t="shared" si="171"/>
        <v>4.1672699077835276</v>
      </c>
      <c r="W536">
        <f t="shared" si="172"/>
        <v>64.379997253417969</v>
      </c>
      <c r="X536">
        <f t="shared" si="173"/>
        <v>4.336641544564463</v>
      </c>
      <c r="Y536">
        <f t="shared" si="174"/>
        <v>4.5109121973153297</v>
      </c>
      <c r="Z536">
        <f t="shared" si="175"/>
        <v>4.7767096616425562</v>
      </c>
      <c r="AA536">
        <f t="shared" si="176"/>
        <v>4.2168122719219259</v>
      </c>
      <c r="AB536">
        <f t="shared" si="177"/>
        <v>4.093039411223506</v>
      </c>
      <c r="AC536">
        <f t="shared" si="178"/>
        <v>4.1972149648217449</v>
      </c>
      <c r="AD536">
        <f t="shared" si="179"/>
        <v>4.0793415514261984</v>
      </c>
      <c r="AE536">
        <f t="shared" si="180"/>
        <v>4.3115122079755306</v>
      </c>
      <c r="AF536">
        <f t="shared" si="181"/>
        <v>3.9321695501751401</v>
      </c>
    </row>
    <row r="537" spans="1:32" x14ac:dyDescent="0.3">
      <c r="A537" s="1">
        <v>64.439994812011719</v>
      </c>
      <c r="B537">
        <v>4.4313058001591079</v>
      </c>
      <c r="C537">
        <v>4.7617189386667116</v>
      </c>
      <c r="D537">
        <v>5.286699404376388</v>
      </c>
      <c r="E537">
        <v>4.4401261647721473</v>
      </c>
      <c r="F537">
        <v>3.3328618345083529</v>
      </c>
      <c r="G537">
        <v>3.8222726051936631</v>
      </c>
      <c r="H537">
        <v>4.0274380995924579</v>
      </c>
      <c r="I537">
        <v>4.5899978348880968</v>
      </c>
      <c r="J537">
        <v>4.2032975362095257</v>
      </c>
      <c r="L537">
        <f t="shared" si="162"/>
        <v>64.739997863769531</v>
      </c>
      <c r="M537">
        <f t="shared" si="163"/>
        <v>4.4925880079974467</v>
      </c>
      <c r="N537">
        <f t="shared" si="164"/>
        <v>4.5760593186824412</v>
      </c>
      <c r="O537">
        <f t="shared" si="165"/>
        <v>4.724701252701947</v>
      </c>
      <c r="P537">
        <f t="shared" si="166"/>
        <v>4.5233609920148128</v>
      </c>
      <c r="Q537">
        <f t="shared" si="167"/>
        <v>4.4856835508176003</v>
      </c>
      <c r="R537">
        <f t="shared" si="168"/>
        <v>4.2451169638805224</v>
      </c>
      <c r="S537">
        <f t="shared" si="169"/>
        <v>4.4382093896235899</v>
      </c>
      <c r="T537">
        <f t="shared" si="170"/>
        <v>4.3133757949575351</v>
      </c>
      <c r="U537">
        <f t="shared" si="171"/>
        <v>4.2717257453608122</v>
      </c>
      <c r="W537">
        <f t="shared" si="172"/>
        <v>64.499996185302734</v>
      </c>
      <c r="X537">
        <f t="shared" si="173"/>
        <v>4.5212080331228286</v>
      </c>
      <c r="Y537">
        <f t="shared" si="174"/>
        <v>4.5705567408563699</v>
      </c>
      <c r="Z537">
        <f t="shared" si="175"/>
        <v>5.0574255227956257</v>
      </c>
      <c r="AA537">
        <f t="shared" si="176"/>
        <v>4.3438071071198863</v>
      </c>
      <c r="AB537">
        <f t="shared" si="177"/>
        <v>4.1646249672652651</v>
      </c>
      <c r="AC537">
        <f t="shared" si="178"/>
        <v>4.1235191771652921</v>
      </c>
      <c r="AD537">
        <f t="shared" si="179"/>
        <v>4.1625098510473606</v>
      </c>
      <c r="AE537">
        <f t="shared" si="180"/>
        <v>4.2892802873682268</v>
      </c>
      <c r="AF537">
        <f t="shared" si="181"/>
        <v>4.545627203701299</v>
      </c>
    </row>
    <row r="538" spans="1:32" x14ac:dyDescent="0.3">
      <c r="A538" s="1">
        <v>64.55999755859375</v>
      </c>
      <c r="B538">
        <v>4.6111102660865493</v>
      </c>
      <c r="C538">
        <v>4.3793945430460282</v>
      </c>
      <c r="D538">
        <v>4.8281516412148644</v>
      </c>
      <c r="E538">
        <v>4.2474880494676253</v>
      </c>
      <c r="F538">
        <v>4.9963881000221768</v>
      </c>
      <c r="G538">
        <v>4.4247657491369212</v>
      </c>
      <c r="H538">
        <v>4.2975816025022642</v>
      </c>
      <c r="I538">
        <v>3.9885627398483572</v>
      </c>
      <c r="J538">
        <v>4.8879568711930723</v>
      </c>
      <c r="L538">
        <f t="shared" si="162"/>
        <v>64.859998067220047</v>
      </c>
      <c r="M538">
        <f t="shared" si="163"/>
        <v>4.4686331051994514</v>
      </c>
      <c r="N538">
        <f t="shared" si="164"/>
        <v>4.6901028271890306</v>
      </c>
      <c r="O538">
        <f t="shared" si="165"/>
        <v>4.6340421040402715</v>
      </c>
      <c r="P538">
        <f t="shared" si="166"/>
        <v>4.5894207683753381</v>
      </c>
      <c r="Q538">
        <f t="shared" si="167"/>
        <v>4.6356854407502732</v>
      </c>
      <c r="R538">
        <f t="shared" si="168"/>
        <v>4.2228651564782558</v>
      </c>
      <c r="S538">
        <f t="shared" si="169"/>
        <v>4.6041674025755599</v>
      </c>
      <c r="T538">
        <f t="shared" si="170"/>
        <v>4.2403990129896334</v>
      </c>
      <c r="U538">
        <f t="shared" si="171"/>
        <v>4.2929319108453807</v>
      </c>
      <c r="W538">
        <f t="shared" si="172"/>
        <v>64.619998931884766</v>
      </c>
      <c r="X538">
        <f t="shared" si="173"/>
        <v>4.5877509880661869</v>
      </c>
      <c r="Y538">
        <f t="shared" si="174"/>
        <v>4.5922393994329394</v>
      </c>
      <c r="Z538">
        <f t="shared" si="175"/>
        <v>4.395342920643353</v>
      </c>
      <c r="AA538">
        <f t="shared" si="176"/>
        <v>4.3991559277798675</v>
      </c>
      <c r="AB538">
        <f t="shared" si="177"/>
        <v>5.2611568785390066</v>
      </c>
      <c r="AC538">
        <f t="shared" si="178"/>
        <v>4.3821736986868558</v>
      </c>
      <c r="AD538">
        <f t="shared" si="179"/>
        <v>4.727919200884612</v>
      </c>
      <c r="AE538">
        <f t="shared" si="180"/>
        <v>4.3272632590977134</v>
      </c>
      <c r="AF538">
        <f t="shared" si="181"/>
        <v>4.7050073003260708</v>
      </c>
    </row>
    <row r="539" spans="1:32" x14ac:dyDescent="0.3">
      <c r="A539" s="1">
        <v>64.680000305175781</v>
      </c>
      <c r="B539">
        <v>4.5643917100458236</v>
      </c>
      <c r="C539">
        <v>4.8050842558198497</v>
      </c>
      <c r="D539">
        <v>3.962534200071842</v>
      </c>
      <c r="E539">
        <v>4.5508238060921098</v>
      </c>
      <c r="F539">
        <v>5.5259256570558373</v>
      </c>
      <c r="G539">
        <v>4.3395816482367913</v>
      </c>
      <c r="H539">
        <v>5.158256799266959</v>
      </c>
      <c r="I539">
        <v>4.66596377834707</v>
      </c>
      <c r="J539">
        <v>4.5220577294590694</v>
      </c>
      <c r="L539">
        <f t="shared" si="162"/>
        <v>64.979998270670578</v>
      </c>
      <c r="M539">
        <f t="shared" si="163"/>
        <v>4.2915456389317068</v>
      </c>
      <c r="N539">
        <f t="shared" si="164"/>
        <v>4.8596442739478904</v>
      </c>
      <c r="O539">
        <f t="shared" si="165"/>
        <v>4.61998993482164</v>
      </c>
      <c r="P539">
        <f t="shared" si="166"/>
        <v>4.5457368939264979</v>
      </c>
      <c r="Q539">
        <f t="shared" si="167"/>
        <v>4.6713544079020712</v>
      </c>
      <c r="R539">
        <f t="shared" si="168"/>
        <v>4.2656277686678683</v>
      </c>
      <c r="S539">
        <f t="shared" si="169"/>
        <v>4.565483615614812</v>
      </c>
      <c r="T539">
        <f t="shared" si="170"/>
        <v>4.4391427597682274</v>
      </c>
      <c r="U539">
        <f t="shared" si="171"/>
        <v>4.1365969158850522</v>
      </c>
      <c r="W539">
        <f t="shared" si="172"/>
        <v>64.739997863769531</v>
      </c>
      <c r="X539">
        <f t="shared" si="173"/>
        <v>4.2686026980300182</v>
      </c>
      <c r="Y539">
        <f t="shared" si="174"/>
        <v>4.4932940509233568</v>
      </c>
      <c r="Z539">
        <f t="shared" si="175"/>
        <v>4.1997382033097921</v>
      </c>
      <c r="AA539">
        <f t="shared" si="176"/>
        <v>4.5679568598792493</v>
      </c>
      <c r="AB539">
        <f t="shared" si="177"/>
        <v>4.3987695407526441</v>
      </c>
      <c r="AC539">
        <f t="shared" si="178"/>
        <v>4.5206481171523922</v>
      </c>
      <c r="AD539">
        <f t="shared" si="179"/>
        <v>4.8703615081600136</v>
      </c>
      <c r="AE539">
        <f t="shared" si="180"/>
        <v>4.1910490305529269</v>
      </c>
      <c r="AF539">
        <f t="shared" si="181"/>
        <v>4.1390344451646932</v>
      </c>
    </row>
    <row r="540" spans="1:32" x14ac:dyDescent="0.3">
      <c r="A540" s="1">
        <v>64.799995422363281</v>
      </c>
      <c r="B540">
        <v>3.9728136860142129</v>
      </c>
      <c r="C540">
        <v>4.1815038460268639</v>
      </c>
      <c r="D540">
        <v>4.4369422065477426</v>
      </c>
      <c r="E540">
        <v>4.5850899136663887</v>
      </c>
      <c r="F540">
        <v>3.2716134244494519</v>
      </c>
      <c r="G540">
        <v>4.7017145860679941</v>
      </c>
      <c r="H540">
        <v>4.5824662170530681</v>
      </c>
      <c r="I540">
        <v>3.7161342827587842</v>
      </c>
      <c r="J540">
        <v>3.7560111608703179</v>
      </c>
      <c r="L540">
        <f t="shared" si="162"/>
        <v>65.099998474121094</v>
      </c>
      <c r="M540">
        <f t="shared" si="163"/>
        <v>4.4437917786241057</v>
      </c>
      <c r="N540">
        <f t="shared" si="164"/>
        <v>4.8184902731352794</v>
      </c>
      <c r="O540">
        <f t="shared" si="165"/>
        <v>4.5796076689055454</v>
      </c>
      <c r="P540">
        <f t="shared" si="166"/>
        <v>4.6916497847301946</v>
      </c>
      <c r="Q540">
        <f t="shared" si="167"/>
        <v>4.4457010267793136</v>
      </c>
      <c r="R540">
        <f t="shared" si="168"/>
        <v>4.1009709635488321</v>
      </c>
      <c r="S540">
        <f t="shared" si="169"/>
        <v>4.3535962151640293</v>
      </c>
      <c r="T540">
        <f t="shared" si="170"/>
        <v>4.3407840993733284</v>
      </c>
      <c r="U540">
        <f t="shared" si="171"/>
        <v>4.0158341572468306</v>
      </c>
      <c r="W540">
        <f t="shared" si="172"/>
        <v>64.859996795654297</v>
      </c>
      <c r="X540">
        <f t="shared" si="173"/>
        <v>4.3409195710125541</v>
      </c>
      <c r="Y540">
        <f t="shared" si="174"/>
        <v>4.5820446921234872</v>
      </c>
      <c r="Z540">
        <f t="shared" si="175"/>
        <v>4.9662943069383179</v>
      </c>
      <c r="AA540">
        <f t="shared" si="176"/>
        <v>4.7724417716597545</v>
      </c>
      <c r="AB540">
        <f t="shared" si="177"/>
        <v>3.9002306135333673</v>
      </c>
      <c r="AC540">
        <f t="shared" si="178"/>
        <v>4.4613744558908071</v>
      </c>
      <c r="AD540">
        <f t="shared" si="179"/>
        <v>4.4951113138914387</v>
      </c>
      <c r="AE540">
        <f t="shared" si="180"/>
        <v>3.9810077438281217</v>
      </c>
      <c r="AF540">
        <f t="shared" si="181"/>
        <v>3.8646328728493717</v>
      </c>
    </row>
    <row r="541" spans="1:32" x14ac:dyDescent="0.3">
      <c r="A541" s="1">
        <v>64.919998168945313</v>
      </c>
      <c r="B541">
        <v>4.7090254560108944</v>
      </c>
      <c r="C541">
        <v>4.9825855382201096</v>
      </c>
      <c r="D541">
        <v>5.4956464073288931</v>
      </c>
      <c r="E541">
        <v>4.9597936296531202</v>
      </c>
      <c r="F541">
        <v>4.5288478026172827</v>
      </c>
      <c r="G541">
        <v>4.2210343257136209</v>
      </c>
      <c r="H541">
        <v>4.4077564107298084</v>
      </c>
      <c r="I541">
        <v>4.2458812048974588</v>
      </c>
      <c r="J541">
        <v>3.973254584828426</v>
      </c>
      <c r="L541">
        <f t="shared" si="162"/>
        <v>65.21999867757161</v>
      </c>
      <c r="M541">
        <f t="shared" si="163"/>
        <v>4.5464054566270118</v>
      </c>
      <c r="N541">
        <f t="shared" si="164"/>
        <v>4.7761862746545498</v>
      </c>
      <c r="O541">
        <f t="shared" si="165"/>
        <v>4.5019214012885067</v>
      </c>
      <c r="P541">
        <f t="shared" si="166"/>
        <v>4.7028428503972162</v>
      </c>
      <c r="Q541">
        <f t="shared" si="167"/>
        <v>4.6088616228675816</v>
      </c>
      <c r="R541">
        <f t="shared" si="168"/>
        <v>4.026308270422172</v>
      </c>
      <c r="S541">
        <f t="shared" si="169"/>
        <v>4.2724694749132128</v>
      </c>
      <c r="T541">
        <f t="shared" si="170"/>
        <v>4.3166698011453439</v>
      </c>
      <c r="U541">
        <f t="shared" si="171"/>
        <v>4.071955974247083</v>
      </c>
      <c r="W541">
        <f t="shared" si="172"/>
        <v>64.979999542236328</v>
      </c>
      <c r="X541">
        <f t="shared" si="173"/>
        <v>4.6879532928394916</v>
      </c>
      <c r="Y541">
        <f t="shared" si="174"/>
        <v>4.664327164267597</v>
      </c>
      <c r="Z541">
        <f t="shared" si="175"/>
        <v>4.9169400320004222</v>
      </c>
      <c r="AA541">
        <f t="shared" si="176"/>
        <v>4.6583190090453019</v>
      </c>
      <c r="AB541">
        <f t="shared" si="177"/>
        <v>4.8936561444348907</v>
      </c>
      <c r="AC541">
        <f t="shared" si="178"/>
        <v>4.0911835973238846</v>
      </c>
      <c r="AD541">
        <f t="shared" si="179"/>
        <v>4.2817568096633956</v>
      </c>
      <c r="AE541">
        <f t="shared" si="180"/>
        <v>4.4597980669514525</v>
      </c>
      <c r="AF541">
        <f t="shared" si="181"/>
        <v>4.1305155872164461</v>
      </c>
    </row>
    <row r="542" spans="1:32" x14ac:dyDescent="0.3">
      <c r="A542" s="1">
        <v>65.040000915527344</v>
      </c>
      <c r="B542">
        <v>4.6668811296680897</v>
      </c>
      <c r="C542">
        <v>4.3460687903150843</v>
      </c>
      <c r="D542">
        <v>4.3382336566719522</v>
      </c>
      <c r="E542">
        <v>4.3568443884374828</v>
      </c>
      <c r="F542">
        <v>5.2584644862524987</v>
      </c>
      <c r="G542">
        <v>3.9613328689341478</v>
      </c>
      <c r="H542">
        <v>4.1557572085969818</v>
      </c>
      <c r="I542">
        <v>4.6737149290054463</v>
      </c>
      <c r="J542">
        <v>4.2877765896044666</v>
      </c>
      <c r="L542">
        <f t="shared" si="162"/>
        <v>65.33999888102214</v>
      </c>
      <c r="M542">
        <f t="shared" si="163"/>
        <v>4.3974665880992534</v>
      </c>
      <c r="N542">
        <f t="shared" si="164"/>
        <v>4.6657718485532635</v>
      </c>
      <c r="O542">
        <f t="shared" si="165"/>
        <v>4.3345140528130193</v>
      </c>
      <c r="P542">
        <f t="shared" si="166"/>
        <v>4.5758366247338103</v>
      </c>
      <c r="Q542">
        <f t="shared" si="167"/>
        <v>4.7296634018626404</v>
      </c>
      <c r="R542">
        <f t="shared" si="168"/>
        <v>4.0979919254632886</v>
      </c>
      <c r="S542">
        <f t="shared" si="169"/>
        <v>4.2934216731977539</v>
      </c>
      <c r="T542">
        <f t="shared" si="170"/>
        <v>4.3527099031124372</v>
      </c>
      <c r="U542">
        <f t="shared" si="171"/>
        <v>4.1153105281677824</v>
      </c>
      <c r="W542">
        <f t="shared" si="172"/>
        <v>65.099998474121094</v>
      </c>
      <c r="X542">
        <f t="shared" si="173"/>
        <v>4.4772287565196152</v>
      </c>
      <c r="Y542">
        <f t="shared" si="174"/>
        <v>4.8960243900106679</v>
      </c>
      <c r="Z542">
        <f t="shared" si="175"/>
        <v>4.5404890845391446</v>
      </c>
      <c r="AA542">
        <f t="shared" si="176"/>
        <v>4.5966646056863922</v>
      </c>
      <c r="AB542">
        <f t="shared" si="177"/>
        <v>4.7456688301784453</v>
      </c>
      <c r="AC542">
        <f t="shared" si="178"/>
        <v>3.8250473148571045</v>
      </c>
      <c r="AD542">
        <f t="shared" si="179"/>
        <v>4.5894716929506307</v>
      </c>
      <c r="AE542">
        <f t="shared" si="180"/>
        <v>4.4129260360430642</v>
      </c>
      <c r="AF542">
        <f t="shared" si="181"/>
        <v>4.3091555593607005</v>
      </c>
    </row>
    <row r="543" spans="1:32" x14ac:dyDescent="0.3">
      <c r="A543" s="1">
        <v>65.159996032714844</v>
      </c>
      <c r="B543">
        <v>4.2875763833711407</v>
      </c>
      <c r="C543">
        <v>5.4459799897062506</v>
      </c>
      <c r="D543">
        <v>4.742744512406337</v>
      </c>
      <c r="E543">
        <v>4.8364848229353008</v>
      </c>
      <c r="F543">
        <v>4.2328731741043919</v>
      </c>
      <c r="G543">
        <v>3.6887617607800611</v>
      </c>
      <c r="H543">
        <v>5.0231861773042796</v>
      </c>
      <c r="I543">
        <v>4.1521371430806813</v>
      </c>
      <c r="J543">
        <v>4.3305345291169344</v>
      </c>
      <c r="L543">
        <f t="shared" si="162"/>
        <v>65.459999084472656</v>
      </c>
      <c r="M543">
        <f t="shared" si="163"/>
        <v>4.4731121802211424</v>
      </c>
      <c r="N543">
        <f t="shared" si="164"/>
        <v>4.8282850723979527</v>
      </c>
      <c r="O543">
        <f t="shared" si="165"/>
        <v>4.2784573400685657</v>
      </c>
      <c r="P543">
        <f t="shared" si="166"/>
        <v>4.6186651431661376</v>
      </c>
      <c r="Q543">
        <f t="shared" si="167"/>
        <v>4.68510790247747</v>
      </c>
      <c r="R543">
        <f t="shared" si="168"/>
        <v>4.3089898920863758</v>
      </c>
      <c r="S543">
        <f t="shared" si="169"/>
        <v>4.5019068980231927</v>
      </c>
      <c r="T543">
        <f t="shared" si="170"/>
        <v>4.2830085361203771</v>
      </c>
      <c r="U543">
        <f t="shared" si="171"/>
        <v>4.0984065006651242</v>
      </c>
      <c r="W543">
        <f t="shared" si="172"/>
        <v>65.219997406005859</v>
      </c>
      <c r="X543">
        <f t="shared" si="173"/>
        <v>3.9180809259256106</v>
      </c>
      <c r="Y543">
        <f t="shared" si="174"/>
        <v>5.4213116066527176</v>
      </c>
      <c r="Z543">
        <f t="shared" si="175"/>
        <v>4.7432915691547075</v>
      </c>
      <c r="AA543">
        <f t="shared" si="176"/>
        <v>4.4109348128549417</v>
      </c>
      <c r="AB543">
        <f t="shared" si="177"/>
        <v>4.7216375385186797</v>
      </c>
      <c r="AC543">
        <f t="shared" si="178"/>
        <v>4.1850515915273299</v>
      </c>
      <c r="AD543">
        <f t="shared" si="179"/>
        <v>4.5443325290210286</v>
      </c>
      <c r="AE543">
        <f t="shared" si="180"/>
        <v>4.6665811818003045</v>
      </c>
      <c r="AF543">
        <f t="shared" si="181"/>
        <v>4.1402407152740164</v>
      </c>
    </row>
    <row r="544" spans="1:32" x14ac:dyDescent="0.3">
      <c r="A544" s="1">
        <v>65.279998779296875</v>
      </c>
      <c r="B544">
        <v>3.5485854684800811</v>
      </c>
      <c r="C544">
        <v>5.3966432235991846</v>
      </c>
      <c r="D544">
        <v>4.743838625903078</v>
      </c>
      <c r="E544">
        <v>3.9853848027745831</v>
      </c>
      <c r="F544">
        <v>5.2104019029329676</v>
      </c>
      <c r="G544">
        <v>4.681341422274599</v>
      </c>
      <c r="H544">
        <v>4.0654788807377784</v>
      </c>
      <c r="I544">
        <v>5.1810252205199276</v>
      </c>
      <c r="J544">
        <v>3.9499469014310988</v>
      </c>
      <c r="L544">
        <f t="shared" si="162"/>
        <v>65.579999287923172</v>
      </c>
      <c r="M544">
        <f t="shared" si="163"/>
        <v>4.6378255200920364</v>
      </c>
      <c r="N544">
        <f t="shared" si="164"/>
        <v>4.6604805223813228</v>
      </c>
      <c r="O544">
        <f t="shared" si="165"/>
        <v>4.2482051553492948</v>
      </c>
      <c r="P544">
        <f t="shared" si="166"/>
        <v>4.6583153868036238</v>
      </c>
      <c r="Q544">
        <f t="shared" si="167"/>
        <v>4.8561833729079149</v>
      </c>
      <c r="R544">
        <f t="shared" si="168"/>
        <v>4.5351871431944195</v>
      </c>
      <c r="S544">
        <f t="shared" si="169"/>
        <v>4.2447115311407186</v>
      </c>
      <c r="T544">
        <f t="shared" si="170"/>
        <v>4.3437642502768155</v>
      </c>
      <c r="U544">
        <f t="shared" si="171"/>
        <v>3.9859132695992554</v>
      </c>
      <c r="W544">
        <f t="shared" si="172"/>
        <v>65.340000152587891</v>
      </c>
      <c r="X544">
        <f t="shared" si="173"/>
        <v>4.513227008340146</v>
      </c>
      <c r="Y544">
        <f t="shared" si="174"/>
        <v>4.9774017372716841</v>
      </c>
      <c r="Z544">
        <f t="shared" si="175"/>
        <v>4.2320396152391755</v>
      </c>
      <c r="AA544">
        <f t="shared" si="176"/>
        <v>4.7058429768444396</v>
      </c>
      <c r="AB544">
        <f t="shared" si="177"/>
        <v>4.6912036366261276</v>
      </c>
      <c r="AC544">
        <f t="shared" si="178"/>
        <v>4.0164911198985838</v>
      </c>
      <c r="AD544">
        <f t="shared" si="179"/>
        <v>3.9762056386500202</v>
      </c>
      <c r="AE544">
        <f t="shared" si="180"/>
        <v>4.6284185182487985</v>
      </c>
      <c r="AF544">
        <f t="shared" si="181"/>
        <v>3.8737140395304199</v>
      </c>
    </row>
    <row r="545" spans="1:32" x14ac:dyDescent="0.3">
      <c r="A545" s="1">
        <v>65.400001525878906</v>
      </c>
      <c r="B545">
        <v>5.4778685482002114</v>
      </c>
      <c r="C545">
        <v>4.5581602509441836</v>
      </c>
      <c r="D545">
        <v>3.7202406045752721</v>
      </c>
      <c r="E545">
        <v>5.4263011509142958</v>
      </c>
      <c r="F545">
        <v>4.1720053703192876</v>
      </c>
      <c r="G545">
        <v>3.351640817522568</v>
      </c>
      <c r="H545">
        <v>3.886932396562262</v>
      </c>
      <c r="I545">
        <v>4.0758118159776684</v>
      </c>
      <c r="J545">
        <v>3.797481177629741</v>
      </c>
      <c r="L545">
        <f t="shared" si="162"/>
        <v>65.699999491373703</v>
      </c>
      <c r="M545">
        <f t="shared" si="163"/>
        <v>4.8386734528435342</v>
      </c>
      <c r="N545">
        <f t="shared" si="164"/>
        <v>4.5837771967197156</v>
      </c>
      <c r="O545">
        <f t="shared" si="165"/>
        <v>4.1759287432794823</v>
      </c>
      <c r="P545">
        <f t="shared" si="166"/>
        <v>4.8292818555552524</v>
      </c>
      <c r="Q545">
        <f t="shared" si="167"/>
        <v>4.8600954042514006</v>
      </c>
      <c r="R545">
        <f t="shared" si="168"/>
        <v>4.3473289814238667</v>
      </c>
      <c r="S545">
        <f t="shared" si="169"/>
        <v>4.3457284343188718</v>
      </c>
      <c r="T545">
        <f t="shared" si="170"/>
        <v>4.3185465663755753</v>
      </c>
      <c r="U545">
        <f t="shared" si="171"/>
        <v>4.0306506536090589</v>
      </c>
      <c r="W545">
        <f t="shared" si="172"/>
        <v>65.459999084472656</v>
      </c>
      <c r="X545">
        <f t="shared" si="173"/>
        <v>5.0331821511159323</v>
      </c>
      <c r="Y545">
        <f t="shared" si="174"/>
        <v>4.2429200530433349</v>
      </c>
      <c r="Z545">
        <f t="shared" si="175"/>
        <v>3.8455326027103895</v>
      </c>
      <c r="AA545">
        <f t="shared" si="176"/>
        <v>5.0392747292914057</v>
      </c>
      <c r="AB545">
        <f t="shared" si="177"/>
        <v>4.2112911856491735</v>
      </c>
      <c r="AC545">
        <f t="shared" si="178"/>
        <v>3.8026896224153024</v>
      </c>
      <c r="AD545">
        <f t="shared" si="179"/>
        <v>3.9913190860552139</v>
      </c>
      <c r="AE545">
        <f t="shared" si="180"/>
        <v>3.823630154684273</v>
      </c>
      <c r="AF545">
        <f t="shared" si="181"/>
        <v>3.9451116202507883</v>
      </c>
    </row>
    <row r="546" spans="1:32" x14ac:dyDescent="0.3">
      <c r="A546" s="1">
        <v>65.519996643066406</v>
      </c>
      <c r="B546">
        <v>4.5884957540316522</v>
      </c>
      <c r="C546">
        <v>3.9276798551424861</v>
      </c>
      <c r="D546">
        <v>3.970824600845507</v>
      </c>
      <c r="E546">
        <v>4.6522483076685157</v>
      </c>
      <c r="F546">
        <v>4.2505770009790593</v>
      </c>
      <c r="G546">
        <v>4.2537384273080372</v>
      </c>
      <c r="H546">
        <v>4.0957057755481658</v>
      </c>
      <c r="I546">
        <v>3.5714484933908772</v>
      </c>
      <c r="J546">
        <v>4.0927420628718361</v>
      </c>
      <c r="L546">
        <f t="shared" si="162"/>
        <v>65.819998423258468</v>
      </c>
      <c r="M546">
        <f t="shared" si="163"/>
        <v>4.755991187050193</v>
      </c>
      <c r="N546">
        <f t="shared" si="164"/>
        <v>4.693573812609813</v>
      </c>
      <c r="O546">
        <f t="shared" si="165"/>
        <v>4.2222280516950983</v>
      </c>
      <c r="P546">
        <f t="shared" si="166"/>
        <v>4.7327055459394733</v>
      </c>
      <c r="Q546">
        <f t="shared" si="167"/>
        <v>4.9404788523639338</v>
      </c>
      <c r="R546">
        <f t="shared" si="168"/>
        <v>4.4634365361107387</v>
      </c>
      <c r="S546">
        <f t="shared" si="169"/>
        <v>4.4340869222222103</v>
      </c>
      <c r="T546">
        <f t="shared" si="170"/>
        <v>4.4770670980876401</v>
      </c>
      <c r="U546">
        <f t="shared" si="171"/>
        <v>4.0937875526436427</v>
      </c>
      <c r="W546">
        <f t="shared" si="172"/>
        <v>65.579998016357422</v>
      </c>
      <c r="X546">
        <f t="shared" si="173"/>
        <v>4.2019439994379999</v>
      </c>
      <c r="Y546">
        <f t="shared" si="174"/>
        <v>4.1238894183774377</v>
      </c>
      <c r="Z546">
        <f t="shared" si="175"/>
        <v>4.2310134586607369</v>
      </c>
      <c r="AA546">
        <f t="shared" si="176"/>
        <v>4.4250022916706007</v>
      </c>
      <c r="AB546">
        <f t="shared" si="177"/>
        <v>4.7521177387833475</v>
      </c>
      <c r="AC546">
        <f t="shared" si="178"/>
        <v>4.4524373416341767</v>
      </c>
      <c r="AD546">
        <f t="shared" si="179"/>
        <v>4.3145876879926126</v>
      </c>
      <c r="AE546">
        <f t="shared" si="180"/>
        <v>4.016785155045449</v>
      </c>
      <c r="AF546">
        <f t="shared" si="181"/>
        <v>4.1630619856122273</v>
      </c>
    </row>
    <row r="547" spans="1:32" x14ac:dyDescent="0.3">
      <c r="A547" s="1">
        <v>65.639999389648438</v>
      </c>
      <c r="B547">
        <v>3.8153922448443471</v>
      </c>
      <c r="C547">
        <v>4.3200989816123903</v>
      </c>
      <c r="D547">
        <v>4.4912023164759658</v>
      </c>
      <c r="E547">
        <v>4.1977562756726856</v>
      </c>
      <c r="F547">
        <v>5.2536584765876366</v>
      </c>
      <c r="G547">
        <v>4.6511362559603162</v>
      </c>
      <c r="H547">
        <v>4.5334696004370594</v>
      </c>
      <c r="I547">
        <v>4.4621218167000203</v>
      </c>
      <c r="J547">
        <v>4.2333819083526194</v>
      </c>
      <c r="L547">
        <f t="shared" si="162"/>
        <v>65.939998626708984</v>
      </c>
      <c r="M547">
        <f t="shared" si="163"/>
        <v>4.8885650970056362</v>
      </c>
      <c r="N547">
        <f t="shared" si="164"/>
        <v>4.7525600322694261</v>
      </c>
      <c r="O547">
        <f t="shared" si="165"/>
        <v>4.2597573308679957</v>
      </c>
      <c r="P547">
        <f t="shared" si="166"/>
        <v>4.5755911663908462</v>
      </c>
      <c r="Q547">
        <f t="shared" si="167"/>
        <v>5.0442484847204225</v>
      </c>
      <c r="R547">
        <f t="shared" si="168"/>
        <v>4.4446086114712715</v>
      </c>
      <c r="S547">
        <f t="shared" si="169"/>
        <v>4.4427640230896133</v>
      </c>
      <c r="T547">
        <f t="shared" si="170"/>
        <v>4.6307110360359776</v>
      </c>
      <c r="U547">
        <f t="shared" si="171"/>
        <v>4.141249055809765</v>
      </c>
      <c r="W547">
        <f t="shared" si="172"/>
        <v>65.700000762939453</v>
      </c>
      <c r="X547">
        <f t="shared" si="173"/>
        <v>4.4680734636218835</v>
      </c>
      <c r="Y547">
        <f t="shared" si="174"/>
        <v>4.8206235574978038</v>
      </c>
      <c r="Z547">
        <f t="shared" si="175"/>
        <v>4.2465478483405992</v>
      </c>
      <c r="AA547">
        <f t="shared" si="176"/>
        <v>4.4057858873520654</v>
      </c>
      <c r="AB547">
        <f t="shared" si="177"/>
        <v>5.1223949832645568</v>
      </c>
      <c r="AC547">
        <f t="shared" si="178"/>
        <v>4.9392284623164953</v>
      </c>
      <c r="AD547">
        <f t="shared" si="179"/>
        <v>4.9700690789933377</v>
      </c>
      <c r="AE547">
        <f t="shared" si="180"/>
        <v>4.3588142718765539</v>
      </c>
      <c r="AF547">
        <f t="shared" si="181"/>
        <v>4.2098671664705689</v>
      </c>
    </row>
    <row r="548" spans="1:32" x14ac:dyDescent="0.3">
      <c r="A548" s="1">
        <v>65.760002136230469</v>
      </c>
      <c r="B548">
        <v>5.1207546823994203</v>
      </c>
      <c r="C548">
        <v>5.3211481333832182</v>
      </c>
      <c r="D548">
        <v>4.0018933802052334</v>
      </c>
      <c r="E548">
        <v>4.6138154990314462</v>
      </c>
      <c r="F548">
        <v>4.9911314899414769</v>
      </c>
      <c r="G548">
        <v>5.2273206686726743</v>
      </c>
      <c r="H548">
        <v>5.4066685575496161</v>
      </c>
      <c r="I548">
        <v>4.2555067270530866</v>
      </c>
      <c r="J548">
        <v>4.1863524245885184</v>
      </c>
      <c r="L548">
        <f t="shared" si="162"/>
        <v>66.0599988301595</v>
      </c>
      <c r="M548">
        <f t="shared" si="163"/>
        <v>4.9713849086106228</v>
      </c>
      <c r="N548">
        <f t="shared" si="164"/>
        <v>4.8094921495489089</v>
      </c>
      <c r="O548">
        <f t="shared" si="165"/>
        <v>4.3914407360536263</v>
      </c>
      <c r="P548">
        <f t="shared" si="166"/>
        <v>4.6556381575200527</v>
      </c>
      <c r="Q548">
        <f t="shared" si="167"/>
        <v>4.9903560982856012</v>
      </c>
      <c r="R548">
        <f t="shared" si="168"/>
        <v>4.4004315011102024</v>
      </c>
      <c r="S548">
        <f t="shared" si="169"/>
        <v>4.3213783367016276</v>
      </c>
      <c r="T548">
        <f t="shared" si="170"/>
        <v>4.5659105147596106</v>
      </c>
      <c r="U548">
        <f t="shared" si="171"/>
        <v>4.1222218768408894</v>
      </c>
      <c r="W548">
        <f t="shared" si="172"/>
        <v>65.819999694824219</v>
      </c>
      <c r="X548">
        <f t="shared" si="173"/>
        <v>5.1983055524979616</v>
      </c>
      <c r="Y548">
        <f t="shared" si="174"/>
        <v>4.8801504114948457</v>
      </c>
      <c r="Z548">
        <f t="shared" si="175"/>
        <v>4.2815623921479702</v>
      </c>
      <c r="AA548">
        <f t="shared" si="176"/>
        <v>4.844100891895831</v>
      </c>
      <c r="AB548">
        <f t="shared" si="177"/>
        <v>5.1252287433142696</v>
      </c>
      <c r="AC548">
        <f t="shared" si="178"/>
        <v>5.1366329680504954</v>
      </c>
      <c r="AD548">
        <f t="shared" si="179"/>
        <v>4.4433412667795258</v>
      </c>
      <c r="AE548">
        <f t="shared" si="180"/>
        <v>4.3860890775361998</v>
      </c>
      <c r="AF548">
        <f t="shared" si="181"/>
        <v>3.920963783655119</v>
      </c>
    </row>
    <row r="549" spans="1:32" x14ac:dyDescent="0.3">
      <c r="A549" s="1">
        <v>65.879997253417969</v>
      </c>
      <c r="B549">
        <v>5.2758564225965028</v>
      </c>
      <c r="C549">
        <v>4.4391526896064724</v>
      </c>
      <c r="D549">
        <v>4.5612314040907078</v>
      </c>
      <c r="E549">
        <v>5.0743862847602159</v>
      </c>
      <c r="F549">
        <v>5.2593259966870622</v>
      </c>
      <c r="G549">
        <v>5.0459452674283174</v>
      </c>
      <c r="H549">
        <v>3.480013976009436</v>
      </c>
      <c r="I549">
        <v>4.5166714280193121</v>
      </c>
      <c r="J549">
        <v>3.65557514272172</v>
      </c>
      <c r="L549">
        <f t="shared" si="162"/>
        <v>66.179997762044266</v>
      </c>
      <c r="M549">
        <f t="shared" si="163"/>
        <v>4.7481011078926016</v>
      </c>
      <c r="N549">
        <f t="shared" si="164"/>
        <v>4.6358782874300415</v>
      </c>
      <c r="O549">
        <f t="shared" si="165"/>
        <v>4.5471283917591476</v>
      </c>
      <c r="P549">
        <f t="shared" si="166"/>
        <v>4.5894804963138096</v>
      </c>
      <c r="Q549">
        <f t="shared" si="167"/>
        <v>5.0053553846907741</v>
      </c>
      <c r="R549">
        <f t="shared" si="168"/>
        <v>4.2927025756183097</v>
      </c>
      <c r="S549">
        <f t="shared" si="169"/>
        <v>4.1848941701607787</v>
      </c>
      <c r="T549">
        <f t="shared" si="170"/>
        <v>4.5930250415489065</v>
      </c>
      <c r="U549">
        <f t="shared" si="171"/>
        <v>4.101056729808068</v>
      </c>
      <c r="W549">
        <f t="shared" si="172"/>
        <v>65.939998626708984</v>
      </c>
      <c r="X549">
        <f t="shared" si="173"/>
        <v>5.0147647437927869</v>
      </c>
      <c r="Y549">
        <f t="shared" si="174"/>
        <v>4.6877879796180082</v>
      </c>
      <c r="Z549">
        <f t="shared" si="175"/>
        <v>4.4357057787874581</v>
      </c>
      <c r="AA549">
        <f t="shared" si="176"/>
        <v>5.0427849500222841</v>
      </c>
      <c r="AB549">
        <f t="shared" si="177"/>
        <v>5.2466000438404716</v>
      </c>
      <c r="AC549">
        <f t="shared" si="178"/>
        <v>4.3000688595398007</v>
      </c>
      <c r="AD549">
        <f t="shared" si="179"/>
        <v>4.0757971379080642</v>
      </c>
      <c r="AE549">
        <f t="shared" si="180"/>
        <v>4.7731952725658982</v>
      </c>
      <c r="AF549">
        <f t="shared" si="181"/>
        <v>3.9369731741058196</v>
      </c>
    </row>
    <row r="550" spans="1:32" x14ac:dyDescent="0.3">
      <c r="A550" s="1">
        <v>66</v>
      </c>
      <c r="B550">
        <v>4.7536730649890711</v>
      </c>
      <c r="C550">
        <v>4.9364232696295449</v>
      </c>
      <c r="D550">
        <v>4.3101801534842092</v>
      </c>
      <c r="E550">
        <v>5.0111836152843523</v>
      </c>
      <c r="F550">
        <v>5.2338740909938819</v>
      </c>
      <c r="G550">
        <v>3.5541924516512839</v>
      </c>
      <c r="H550">
        <v>4.6715802998066929</v>
      </c>
      <c r="I550">
        <v>5.0297191171124842</v>
      </c>
      <c r="J550">
        <v>4.2183712054899196</v>
      </c>
      <c r="L550">
        <f t="shared" si="162"/>
        <v>66.299997965494796</v>
      </c>
      <c r="M550">
        <f t="shared" si="163"/>
        <v>4.6567284260862083</v>
      </c>
      <c r="N550">
        <f t="shared" si="164"/>
        <v>4.4731682953076879</v>
      </c>
      <c r="O550">
        <f t="shared" si="165"/>
        <v>4.4801124961023495</v>
      </c>
      <c r="P550">
        <f t="shared" si="166"/>
        <v>4.5014066577141554</v>
      </c>
      <c r="Q550">
        <f t="shared" si="167"/>
        <v>4.7475001805827519</v>
      </c>
      <c r="R550">
        <f t="shared" si="168"/>
        <v>4.1016785718099245</v>
      </c>
      <c r="S550">
        <f t="shared" si="169"/>
        <v>4.2322470553788465</v>
      </c>
      <c r="T550">
        <f t="shared" si="170"/>
        <v>4.5016612593202332</v>
      </c>
      <c r="U550">
        <f t="shared" si="171"/>
        <v>4.2812026795576665</v>
      </c>
      <c r="W550">
        <f t="shared" si="172"/>
        <v>66.05999755859375</v>
      </c>
      <c r="X550">
        <f t="shared" si="173"/>
        <v>4.8677240092146157</v>
      </c>
      <c r="Y550">
        <f t="shared" si="174"/>
        <v>5.0766816079571573</v>
      </c>
      <c r="Z550">
        <f t="shared" si="175"/>
        <v>4.1541083042765878</v>
      </c>
      <c r="AA550">
        <f t="shared" si="176"/>
        <v>4.9290134542519857</v>
      </c>
      <c r="AB550">
        <f t="shared" si="177"/>
        <v>4.9440900749941825</v>
      </c>
      <c r="AC550">
        <f t="shared" si="178"/>
        <v>3.8012392986475443</v>
      </c>
      <c r="AD550">
        <f t="shared" si="179"/>
        <v>4.5443318118944935</v>
      </c>
      <c r="AE550">
        <f t="shared" si="180"/>
        <v>5.0283270616812707</v>
      </c>
      <c r="AF550">
        <f t="shared" si="181"/>
        <v>4.1973368886635791</v>
      </c>
    </row>
    <row r="551" spans="1:32" x14ac:dyDescent="0.3">
      <c r="A551" s="1">
        <v>66.1199951171875</v>
      </c>
      <c r="B551">
        <v>4.9817749534401612</v>
      </c>
      <c r="C551">
        <v>5.2169399462847696</v>
      </c>
      <c r="D551">
        <v>3.998036455068966</v>
      </c>
      <c r="E551">
        <v>4.846843293219619</v>
      </c>
      <c r="F551">
        <v>4.6543060589944831</v>
      </c>
      <c r="G551">
        <v>4.0482861456438046</v>
      </c>
      <c r="H551">
        <v>4.4170833239822942</v>
      </c>
      <c r="I551">
        <v>5.0269350062500582</v>
      </c>
      <c r="J551">
        <v>4.1763025718372386</v>
      </c>
      <c r="L551">
        <f t="shared" si="162"/>
        <v>66.419998168945313</v>
      </c>
      <c r="M551">
        <f t="shared" si="163"/>
        <v>4.7286720104700439</v>
      </c>
      <c r="N551">
        <f t="shared" si="164"/>
        <v>4.4609691365099744</v>
      </c>
      <c r="O551">
        <f t="shared" si="165"/>
        <v>4.4635906594530796</v>
      </c>
      <c r="P551">
        <f t="shared" si="166"/>
        <v>4.3725625712987251</v>
      </c>
      <c r="Q551">
        <f t="shared" si="167"/>
        <v>4.5716110507242744</v>
      </c>
      <c r="R551">
        <f t="shared" si="168"/>
        <v>4.2678270233722744</v>
      </c>
      <c r="S551">
        <f t="shared" si="169"/>
        <v>4.0796874751077867</v>
      </c>
      <c r="T551">
        <f t="shared" si="170"/>
        <v>4.3251796013498245</v>
      </c>
      <c r="U551">
        <f t="shared" si="171"/>
        <v>4.3012350039476095</v>
      </c>
      <c r="W551">
        <f t="shared" si="172"/>
        <v>66.179996490478516</v>
      </c>
      <c r="X551">
        <f t="shared" si="173"/>
        <v>5.1828570836022383</v>
      </c>
      <c r="Y551">
        <f t="shared" si="174"/>
        <v>4.7492685596924682</v>
      </c>
      <c r="Z551">
        <f t="shared" si="175"/>
        <v>4.0970183654759298</v>
      </c>
      <c r="AA551">
        <f t="shared" si="176"/>
        <v>4.2782026617981908</v>
      </c>
      <c r="AB551">
        <f t="shared" si="177"/>
        <v>4.7637504270562374</v>
      </c>
      <c r="AC551">
        <f t="shared" si="178"/>
        <v>4.0945285125575195</v>
      </c>
      <c r="AD551">
        <f t="shared" si="179"/>
        <v>4.2824258523674388</v>
      </c>
      <c r="AE551">
        <f t="shared" si="180"/>
        <v>4.7601235636654788</v>
      </c>
      <c r="AF551">
        <f t="shared" si="181"/>
        <v>4.2769068268529038</v>
      </c>
    </row>
    <row r="552" spans="1:32" x14ac:dyDescent="0.3">
      <c r="A552" s="1">
        <v>66.239997863769531</v>
      </c>
      <c r="B552">
        <v>5.3839392137643154</v>
      </c>
      <c r="C552">
        <v>4.2815971731001667</v>
      </c>
      <c r="D552">
        <v>4.1960002758828931</v>
      </c>
      <c r="E552">
        <v>3.709562030376762</v>
      </c>
      <c r="F552">
        <v>4.8731947951179908</v>
      </c>
      <c r="G552">
        <v>4.1407708794712343</v>
      </c>
      <c r="H552">
        <v>4.1477683807525834</v>
      </c>
      <c r="I552">
        <v>4.4933121210809004</v>
      </c>
      <c r="J552">
        <v>4.377511081868569</v>
      </c>
      <c r="L552">
        <f t="shared" si="162"/>
        <v>66.539998372395829</v>
      </c>
      <c r="M552">
        <f t="shared" si="163"/>
        <v>4.6876531188216797</v>
      </c>
      <c r="N552">
        <f t="shared" si="164"/>
        <v>4.2690875020533356</v>
      </c>
      <c r="O552">
        <f t="shared" si="165"/>
        <v>4.4663224117715945</v>
      </c>
      <c r="P552">
        <f t="shared" si="166"/>
        <v>4.2109191111540332</v>
      </c>
      <c r="Q552">
        <f t="shared" si="167"/>
        <v>4.4688443281170178</v>
      </c>
      <c r="R552">
        <f t="shared" si="168"/>
        <v>4.3271807471826973</v>
      </c>
      <c r="S552">
        <f t="shared" si="169"/>
        <v>3.9378566927888365</v>
      </c>
      <c r="T552">
        <f t="shared" si="170"/>
        <v>4.318159705621043</v>
      </c>
      <c r="U552">
        <f t="shared" si="171"/>
        <v>4.352349113990865</v>
      </c>
      <c r="W552">
        <f t="shared" si="172"/>
        <v>66.299999237060547</v>
      </c>
      <c r="X552">
        <f t="shared" si="173"/>
        <v>4.8481251641192902</v>
      </c>
      <c r="Y552">
        <f t="shared" si="174"/>
        <v>4.4716444291947228</v>
      </c>
      <c r="Z552">
        <f t="shared" si="175"/>
        <v>4.7386515117363217</v>
      </c>
      <c r="AA552">
        <f t="shared" si="176"/>
        <v>4.1938001264123406</v>
      </c>
      <c r="AB552">
        <f t="shared" si="177"/>
        <v>4.9017494765483534</v>
      </c>
      <c r="AC552">
        <f t="shared" si="178"/>
        <v>4.263422236632568</v>
      </c>
      <c r="AD552">
        <f t="shared" si="179"/>
        <v>3.9764619314308636</v>
      </c>
      <c r="AE552">
        <f t="shared" si="180"/>
        <v>4.2833154050613587</v>
      </c>
      <c r="AF552">
        <f t="shared" si="181"/>
        <v>4.2483649582039691</v>
      </c>
    </row>
    <row r="553" spans="1:32" x14ac:dyDescent="0.3">
      <c r="A553" s="1">
        <v>66.360000610351563</v>
      </c>
      <c r="B553">
        <v>4.312311114474265</v>
      </c>
      <c r="C553">
        <v>4.6616916852892789</v>
      </c>
      <c r="D553">
        <v>5.2813027475897512</v>
      </c>
      <c r="E553">
        <v>4.6780382224479187</v>
      </c>
      <c r="F553">
        <v>4.930304157978715</v>
      </c>
      <c r="G553">
        <v>4.3860735937939026</v>
      </c>
      <c r="H553">
        <v>3.8051554821091438</v>
      </c>
      <c r="I553">
        <v>4.073318689041816</v>
      </c>
      <c r="J553">
        <v>4.1192188345393692</v>
      </c>
      <c r="L553">
        <f t="shared" si="162"/>
        <v>66.659998575846359</v>
      </c>
      <c r="M553">
        <f t="shared" si="163"/>
        <v>4.5836523691376891</v>
      </c>
      <c r="N553">
        <f t="shared" si="164"/>
        <v>4.2810746532094566</v>
      </c>
      <c r="O553">
        <f t="shared" si="165"/>
        <v>4.5364537657976394</v>
      </c>
      <c r="P553">
        <f t="shared" si="166"/>
        <v>4.409495727090385</v>
      </c>
      <c r="Q553">
        <f t="shared" si="167"/>
        <v>4.4395239893342886</v>
      </c>
      <c r="R553">
        <f t="shared" si="168"/>
        <v>4.3019934306693441</v>
      </c>
      <c r="S553">
        <f t="shared" si="169"/>
        <v>4.1097898217067996</v>
      </c>
      <c r="T553">
        <f t="shared" si="170"/>
        <v>4.2182785976196664</v>
      </c>
      <c r="U553">
        <f t="shared" si="171"/>
        <v>4.2963658187290426</v>
      </c>
      <c r="W553">
        <f t="shared" si="172"/>
        <v>66.419998168945313</v>
      </c>
      <c r="X553">
        <f t="shared" si="173"/>
        <v>4.0466814962827797</v>
      </c>
      <c r="Y553">
        <f t="shared" si="174"/>
        <v>4.4705783229796507</v>
      </c>
      <c r="Z553">
        <f t="shared" si="175"/>
        <v>5.1086610310140559</v>
      </c>
      <c r="AA553">
        <f t="shared" si="176"/>
        <v>4.4474538771209557</v>
      </c>
      <c r="AB553">
        <f t="shared" si="177"/>
        <v>5.0057156831756151</v>
      </c>
      <c r="AC553">
        <f t="shared" si="178"/>
        <v>4.4835103547576098</v>
      </c>
      <c r="AD553">
        <f t="shared" si="179"/>
        <v>4.1964595202068313</v>
      </c>
      <c r="AE553">
        <f t="shared" si="180"/>
        <v>4.2457562884153432</v>
      </c>
      <c r="AF553">
        <f t="shared" si="181"/>
        <v>4.0892901884654815</v>
      </c>
    </row>
    <row r="554" spans="1:32" x14ac:dyDescent="0.3">
      <c r="A554" s="1">
        <v>66.479995727539063</v>
      </c>
      <c r="B554">
        <v>3.7810518780912941</v>
      </c>
      <c r="C554">
        <v>4.2794649606700226</v>
      </c>
      <c r="D554">
        <v>4.9360193144383606</v>
      </c>
      <c r="E554">
        <v>4.2168695317939928</v>
      </c>
      <c r="F554">
        <v>5.0811272083725152</v>
      </c>
      <c r="G554">
        <v>4.5809471157213171</v>
      </c>
      <c r="H554">
        <v>4.5877635583045189</v>
      </c>
      <c r="I554">
        <v>4.4181938877888713</v>
      </c>
      <c r="J554">
        <v>4.0593615423915939</v>
      </c>
      <c r="L554">
        <f t="shared" si="162"/>
        <v>66.779998779296875</v>
      </c>
      <c r="M554">
        <f t="shared" si="163"/>
        <v>4.5514419348402226</v>
      </c>
      <c r="N554">
        <f t="shared" si="164"/>
        <v>4.3039466796746</v>
      </c>
      <c r="O554">
        <f t="shared" si="165"/>
        <v>4.4979039676451888</v>
      </c>
      <c r="P554">
        <f t="shared" si="166"/>
        <v>4.3494087850371326</v>
      </c>
      <c r="Q554">
        <f t="shared" si="167"/>
        <v>4.3134694878460733</v>
      </c>
      <c r="R554">
        <f t="shared" si="168"/>
        <v>4.3434245761013388</v>
      </c>
      <c r="S554">
        <f t="shared" si="169"/>
        <v>4.1042338385197343</v>
      </c>
      <c r="T554">
        <f t="shared" si="170"/>
        <v>4.2110768802243959</v>
      </c>
      <c r="U554">
        <f t="shared" si="171"/>
        <v>4.3476756102346217</v>
      </c>
      <c r="W554">
        <f t="shared" si="172"/>
        <v>66.539997100830078</v>
      </c>
      <c r="X554">
        <f t="shared" si="173"/>
        <v>4.2543361049247199</v>
      </c>
      <c r="Y554">
        <f t="shared" si="174"/>
        <v>3.8711788487711813</v>
      </c>
      <c r="Z554">
        <f t="shared" si="175"/>
        <v>4.5475776722941372</v>
      </c>
      <c r="AA554">
        <f t="shared" si="176"/>
        <v>4.3814063924781408</v>
      </c>
      <c r="AB554">
        <f t="shared" si="177"/>
        <v>4.3966609902057199</v>
      </c>
      <c r="AC554">
        <f t="shared" si="178"/>
        <v>4.2403741801496615</v>
      </c>
      <c r="AD554">
        <f t="shared" si="179"/>
        <v>4.1759474228111824</v>
      </c>
      <c r="AE554">
        <f t="shared" si="180"/>
        <v>4.1933413112180711</v>
      </c>
      <c r="AF554">
        <f t="shared" si="181"/>
        <v>4.3979061918054505</v>
      </c>
    </row>
    <row r="555" spans="1:32" x14ac:dyDescent="0.3">
      <c r="A555" s="1">
        <v>66.599998474121094</v>
      </c>
      <c r="B555">
        <v>4.7276203317581462</v>
      </c>
      <c r="C555">
        <v>3.4628927368723401</v>
      </c>
      <c r="D555">
        <v>4.159136030149913</v>
      </c>
      <c r="E555">
        <v>4.5459432531622896</v>
      </c>
      <c r="F555">
        <v>3.712194772038925</v>
      </c>
      <c r="G555">
        <v>3.8998012445780068</v>
      </c>
      <c r="H555">
        <v>3.7641312873178459</v>
      </c>
      <c r="I555">
        <v>3.9684887346472708</v>
      </c>
      <c r="J555">
        <v>4.7364508412193063</v>
      </c>
      <c r="L555">
        <f t="shared" si="162"/>
        <v>66.899998982747391</v>
      </c>
      <c r="M555">
        <f t="shared" si="163"/>
        <v>4.5900645872475758</v>
      </c>
      <c r="N555">
        <f t="shared" si="164"/>
        <v>4.3730132970224806</v>
      </c>
      <c r="O555">
        <f t="shared" si="165"/>
        <v>4.3635290338436201</v>
      </c>
      <c r="P555">
        <f t="shared" si="166"/>
        <v>4.4256995855459715</v>
      </c>
      <c r="Q555">
        <f t="shared" si="167"/>
        <v>4.2527791615108628</v>
      </c>
      <c r="R555">
        <f t="shared" si="168"/>
        <v>4.4050499537075467</v>
      </c>
      <c r="S555">
        <f t="shared" si="169"/>
        <v>4.046618149855159</v>
      </c>
      <c r="T555">
        <f t="shared" si="170"/>
        <v>4.3112417350756562</v>
      </c>
      <c r="U555">
        <f t="shared" si="171"/>
        <v>4.3514853442840264</v>
      </c>
      <c r="W555">
        <f t="shared" si="172"/>
        <v>66.659999847412109</v>
      </c>
      <c r="X555">
        <f t="shared" si="173"/>
        <v>4.9564774515251138</v>
      </c>
      <c r="Y555">
        <f t="shared" si="174"/>
        <v>4.1630605268578034</v>
      </c>
      <c r="Z555">
        <f t="shared" si="175"/>
        <v>4.1850925818692524</v>
      </c>
      <c r="AA555">
        <f t="shared" si="176"/>
        <v>4.3920311749770278</v>
      </c>
      <c r="AB555">
        <f t="shared" si="177"/>
        <v>3.9453670419409708</v>
      </c>
      <c r="AC555">
        <f t="shared" si="178"/>
        <v>4.2254422028016929</v>
      </c>
      <c r="AD555">
        <f t="shared" si="179"/>
        <v>3.7601770527490914</v>
      </c>
      <c r="AE555">
        <f t="shared" si="180"/>
        <v>3.9696589519686514</v>
      </c>
      <c r="AF555">
        <f t="shared" si="181"/>
        <v>4.5375079965244458</v>
      </c>
    </row>
    <row r="556" spans="1:32" x14ac:dyDescent="0.3">
      <c r="A556" s="1">
        <v>66.720001220703125</v>
      </c>
      <c r="B556">
        <v>5.1853345712920813</v>
      </c>
      <c r="C556">
        <v>4.8632283168432666</v>
      </c>
      <c r="D556">
        <v>4.2110491335885927</v>
      </c>
      <c r="E556">
        <v>4.238119096791765</v>
      </c>
      <c r="F556">
        <v>4.178539311843017</v>
      </c>
      <c r="G556">
        <v>4.5510831610253799</v>
      </c>
      <c r="H556">
        <v>3.756222818180337</v>
      </c>
      <c r="I556">
        <v>3.9708291692900319</v>
      </c>
      <c r="J556">
        <v>4.3385651518295854</v>
      </c>
      <c r="L556">
        <f t="shared" si="162"/>
        <v>67.019999186197921</v>
      </c>
      <c r="M556">
        <f t="shared" si="163"/>
        <v>4.4341330622886836</v>
      </c>
      <c r="N556">
        <f t="shared" si="164"/>
        <v>4.5893874385813271</v>
      </c>
      <c r="O556">
        <f t="shared" si="165"/>
        <v>4.3821000403734418</v>
      </c>
      <c r="P556">
        <f t="shared" si="166"/>
        <v>4.3229514426938245</v>
      </c>
      <c r="Q556">
        <f t="shared" si="167"/>
        <v>4.3377806180496572</v>
      </c>
      <c r="R556">
        <f t="shared" si="168"/>
        <v>4.458300431040235</v>
      </c>
      <c r="S556">
        <f t="shared" si="169"/>
        <v>4.0935869814287953</v>
      </c>
      <c r="T556">
        <f t="shared" si="170"/>
        <v>4.2486819490060412</v>
      </c>
      <c r="U556">
        <f t="shared" si="171"/>
        <v>4.260613731605595</v>
      </c>
      <c r="W556">
        <f t="shared" si="172"/>
        <v>66.779998779296875</v>
      </c>
      <c r="X556">
        <f t="shared" si="173"/>
        <v>4.960498087421028</v>
      </c>
      <c r="Y556">
        <f t="shared" si="174"/>
        <v>4.464439228194105</v>
      </c>
      <c r="Z556">
        <f t="shared" si="175"/>
        <v>4.1127380512843255</v>
      </c>
      <c r="AA556">
        <f t="shared" si="176"/>
        <v>4.0575508145716181</v>
      </c>
      <c r="AB556">
        <f t="shared" si="177"/>
        <v>4.1081225175969802</v>
      </c>
      <c r="AC556">
        <f t="shared" si="178"/>
        <v>4.4777458247658615</v>
      </c>
      <c r="AD556">
        <f t="shared" si="179"/>
        <v>3.661160724124465</v>
      </c>
      <c r="AE556">
        <f t="shared" si="180"/>
        <v>4.4778224005837028</v>
      </c>
      <c r="AF556">
        <f t="shared" si="181"/>
        <v>4.4107761919631763</v>
      </c>
    </row>
    <row r="557" spans="1:32" x14ac:dyDescent="0.3">
      <c r="A557" s="1">
        <v>66.839996337890625</v>
      </c>
      <c r="B557">
        <v>4.7356616035499757</v>
      </c>
      <c r="C557">
        <v>4.0656501395449434</v>
      </c>
      <c r="D557">
        <v>4.0144269689800582</v>
      </c>
      <c r="E557">
        <v>3.8769825323514722</v>
      </c>
      <c r="F557">
        <v>4.0377057233509426</v>
      </c>
      <c r="G557">
        <v>4.404408488506343</v>
      </c>
      <c r="H557">
        <v>3.5660986300685931</v>
      </c>
      <c r="I557">
        <v>4.9848156318773729</v>
      </c>
      <c r="J557">
        <v>4.4829872320967663</v>
      </c>
      <c r="L557">
        <f t="shared" si="162"/>
        <v>67.139998118082687</v>
      </c>
      <c r="M557">
        <f t="shared" si="163"/>
        <v>4.2100086304734932</v>
      </c>
      <c r="N557">
        <f t="shared" si="164"/>
        <v>4.6278157542971785</v>
      </c>
      <c r="O557">
        <f t="shared" si="165"/>
        <v>4.2943998464081075</v>
      </c>
      <c r="P557">
        <f t="shared" si="166"/>
        <v>4.2494942093287635</v>
      </c>
      <c r="Q557">
        <f t="shared" si="167"/>
        <v>4.3839646178070417</v>
      </c>
      <c r="R557">
        <f t="shared" si="168"/>
        <v>4.3596178325710664</v>
      </c>
      <c r="S557">
        <f t="shared" si="169"/>
        <v>4.0701488969170194</v>
      </c>
      <c r="T557">
        <f t="shared" si="170"/>
        <v>4.369242680243679</v>
      </c>
      <c r="U557">
        <f t="shared" si="171"/>
        <v>4.1446490066183612</v>
      </c>
      <c r="W557">
        <f t="shared" si="172"/>
        <v>66.899997711181641</v>
      </c>
      <c r="X557">
        <f t="shared" si="173"/>
        <v>4.747798159605173</v>
      </c>
      <c r="Y557">
        <f t="shared" si="174"/>
        <v>4.2095851097909174</v>
      </c>
      <c r="Z557">
        <f t="shared" si="175"/>
        <v>4.315607684509609</v>
      </c>
      <c r="AA557">
        <f t="shared" si="176"/>
        <v>4.3890021291731696</v>
      </c>
      <c r="AB557">
        <f t="shared" si="177"/>
        <v>4.367489242886279</v>
      </c>
      <c r="AC557">
        <f t="shared" si="178"/>
        <v>4.1970277344487297</v>
      </c>
      <c r="AD557">
        <f t="shared" si="179"/>
        <v>4.3727328921644748</v>
      </c>
      <c r="AE557">
        <f t="shared" si="180"/>
        <v>4.4394205524750028</v>
      </c>
      <c r="AF557">
        <f t="shared" si="181"/>
        <v>4.2622992711972003</v>
      </c>
    </row>
    <row r="558" spans="1:32" x14ac:dyDescent="0.3">
      <c r="A558" s="1">
        <v>66.959999084472656</v>
      </c>
      <c r="B558">
        <v>4.7599347156603704</v>
      </c>
      <c r="C558">
        <v>4.3535200800368914</v>
      </c>
      <c r="D558">
        <v>4.6167884000391597</v>
      </c>
      <c r="E558">
        <v>4.9010217259948661</v>
      </c>
      <c r="F558">
        <v>4.6972727624216146</v>
      </c>
      <c r="G558">
        <v>3.9896469803911172</v>
      </c>
      <c r="H558">
        <v>5.1793671542603574</v>
      </c>
      <c r="I558">
        <v>3.8940254730726331</v>
      </c>
      <c r="J558">
        <v>4.0416113102976334</v>
      </c>
      <c r="L558">
        <f t="shared" si="162"/>
        <v>67.259998321533203</v>
      </c>
      <c r="M558">
        <f t="shared" si="163"/>
        <v>4.1404637000245179</v>
      </c>
      <c r="N558">
        <f t="shared" si="164"/>
        <v>4.603737970698929</v>
      </c>
      <c r="O558">
        <f t="shared" si="165"/>
        <v>4.3516843251527373</v>
      </c>
      <c r="P558">
        <f t="shared" si="166"/>
        <v>4.2960760515093774</v>
      </c>
      <c r="Q558">
        <f t="shared" si="167"/>
        <v>4.4166983833614433</v>
      </c>
      <c r="R558">
        <f t="shared" si="168"/>
        <v>4.3219498774698311</v>
      </c>
      <c r="S558">
        <f t="shared" si="169"/>
        <v>4.1154884606808411</v>
      </c>
      <c r="T558">
        <f t="shared" si="170"/>
        <v>4.2593197682117188</v>
      </c>
      <c r="U558">
        <f t="shared" si="171"/>
        <v>4.0372726411750213</v>
      </c>
      <c r="W558">
        <f t="shared" si="172"/>
        <v>67.020000457763672</v>
      </c>
      <c r="X558">
        <f t="shared" si="173"/>
        <v>4.4394916121749182</v>
      </c>
      <c r="Y558">
        <f t="shared" si="174"/>
        <v>4.5762219620585132</v>
      </c>
      <c r="Z558">
        <f t="shared" si="175"/>
        <v>4.8333961793571056</v>
      </c>
      <c r="AA558">
        <f t="shared" si="176"/>
        <v>4.6092691480616388</v>
      </c>
      <c r="AB558">
        <f t="shared" si="177"/>
        <v>4.435624955735519</v>
      </c>
      <c r="AC558">
        <f t="shared" si="178"/>
        <v>4.3121537233884926</v>
      </c>
      <c r="AD558">
        <f t="shared" si="179"/>
        <v>4.4755933686235565</v>
      </c>
      <c r="AE558">
        <f t="shared" si="180"/>
        <v>3.9620669288714119</v>
      </c>
      <c r="AF558">
        <f t="shared" si="181"/>
        <v>4.23434444693524</v>
      </c>
    </row>
    <row r="559" spans="1:32" x14ac:dyDescent="0.3">
      <c r="A559" s="1">
        <v>67.080001831054688</v>
      </c>
      <c r="B559">
        <v>4.1190485086894659</v>
      </c>
      <c r="C559">
        <v>4.7989238440801349</v>
      </c>
      <c r="D559">
        <v>5.0500039586750507</v>
      </c>
      <c r="E559">
        <v>4.3175165701284124</v>
      </c>
      <c r="F559">
        <v>4.1739771490494233</v>
      </c>
      <c r="G559">
        <v>4.6346604663858679</v>
      </c>
      <c r="H559">
        <v>3.771819582986756</v>
      </c>
      <c r="I559">
        <v>4.0301083846701902</v>
      </c>
      <c r="J559">
        <v>4.4270775835728466</v>
      </c>
      <c r="L559">
        <f t="shared" si="162"/>
        <v>67.379998524983719</v>
      </c>
      <c r="M559">
        <f t="shared" si="163"/>
        <v>4.1595707657863166</v>
      </c>
      <c r="N559">
        <f t="shared" si="164"/>
        <v>4.6631848071537068</v>
      </c>
      <c r="O559">
        <f t="shared" si="165"/>
        <v>4.2932782661398514</v>
      </c>
      <c r="P559">
        <f t="shared" si="166"/>
        <v>4.1640418897709823</v>
      </c>
      <c r="Q559">
        <f t="shared" si="167"/>
        <v>4.370898567093696</v>
      </c>
      <c r="R559">
        <f t="shared" si="168"/>
        <v>4.4360129673032107</v>
      </c>
      <c r="S559">
        <f t="shared" si="169"/>
        <v>4.026078806379906</v>
      </c>
      <c r="T559">
        <f t="shared" si="170"/>
        <v>4.3815578796263273</v>
      </c>
      <c r="U559">
        <f t="shared" si="171"/>
        <v>4.1180384464026405</v>
      </c>
      <c r="W559">
        <f t="shared" si="172"/>
        <v>67.139999389648438</v>
      </c>
      <c r="X559">
        <f t="shared" si="173"/>
        <v>4.0659181506124389</v>
      </c>
      <c r="Y559">
        <f t="shared" si="174"/>
        <v>4.7463942544187221</v>
      </c>
      <c r="Z559">
        <f t="shared" si="175"/>
        <v>4.5898868351520008</v>
      </c>
      <c r="AA559">
        <f t="shared" si="176"/>
        <v>4.4960654524877199</v>
      </c>
      <c r="AB559">
        <f t="shared" si="177"/>
        <v>4.4454811997053394</v>
      </c>
      <c r="AC559">
        <f t="shared" si="178"/>
        <v>4.7926799238722175</v>
      </c>
      <c r="AD559">
        <f t="shared" si="179"/>
        <v>4.0069445046519094</v>
      </c>
      <c r="AE559">
        <f t="shared" si="180"/>
        <v>4.5246457007833136</v>
      </c>
      <c r="AF559">
        <f t="shared" si="181"/>
        <v>4.2546487651304341</v>
      </c>
    </row>
    <row r="560" spans="1:32" x14ac:dyDescent="0.3">
      <c r="A560" s="1">
        <v>67.199996948242188</v>
      </c>
      <c r="B560">
        <v>4.0127877925354118</v>
      </c>
      <c r="C560">
        <v>4.6938646647573092</v>
      </c>
      <c r="D560">
        <v>4.12976971162895</v>
      </c>
      <c r="E560">
        <v>4.6746143348470266</v>
      </c>
      <c r="F560">
        <v>4.7169852503612564</v>
      </c>
      <c r="G560">
        <v>4.950699381358568</v>
      </c>
      <c r="H560">
        <v>4.2420694263170624</v>
      </c>
      <c r="I560">
        <v>5.019183016896438</v>
      </c>
      <c r="J560">
        <v>4.0822199466880216</v>
      </c>
      <c r="L560">
        <f t="shared" si="162"/>
        <v>67.499997456868485</v>
      </c>
      <c r="M560">
        <f t="shared" si="163"/>
        <v>4.1054274905031454</v>
      </c>
      <c r="N560">
        <f t="shared" si="164"/>
        <v>4.5917157253932457</v>
      </c>
      <c r="O560">
        <f t="shared" si="165"/>
        <v>4.1753603307265719</v>
      </c>
      <c r="P560">
        <f t="shared" si="166"/>
        <v>4.1757214071576625</v>
      </c>
      <c r="Q560">
        <f t="shared" si="167"/>
        <v>4.3141353332107597</v>
      </c>
      <c r="R560">
        <f t="shared" si="168"/>
        <v>4.6811987074440928</v>
      </c>
      <c r="S560">
        <f t="shared" si="169"/>
        <v>4.1429544030803749</v>
      </c>
      <c r="T560">
        <f t="shared" si="170"/>
        <v>4.3967802208454039</v>
      </c>
      <c r="U560">
        <f t="shared" si="171"/>
        <v>4.1094561572137591</v>
      </c>
      <c r="W560">
        <f t="shared" si="172"/>
        <v>67.259998321533203</v>
      </c>
      <c r="X560">
        <f t="shared" si="173"/>
        <v>3.902409487270103</v>
      </c>
      <c r="Y560">
        <f t="shared" si="174"/>
        <v>4.7275011254913615</v>
      </c>
      <c r="Z560">
        <f t="shared" si="175"/>
        <v>4.2001658904788952</v>
      </c>
      <c r="AA560">
        <f t="shared" si="176"/>
        <v>4.3020343654482183</v>
      </c>
      <c r="AB560">
        <f t="shared" si="177"/>
        <v>4.4695943808164706</v>
      </c>
      <c r="AC560">
        <f t="shared" si="178"/>
        <v>4.58500174496635</v>
      </c>
      <c r="AD560">
        <f t="shared" si="179"/>
        <v>4.1440068515383661</v>
      </c>
      <c r="AE560">
        <f t="shared" si="180"/>
        <v>4.306156517563009</v>
      </c>
      <c r="AF560">
        <f t="shared" si="181"/>
        <v>4.1367205559183713</v>
      </c>
    </row>
    <row r="561" spans="1:32" x14ac:dyDescent="0.3">
      <c r="A561" s="1">
        <v>67.319999694824219</v>
      </c>
      <c r="B561">
        <v>3.7920311820047941</v>
      </c>
      <c r="C561">
        <v>4.7611375862254146</v>
      </c>
      <c r="D561">
        <v>4.2705620693288404</v>
      </c>
      <c r="E561">
        <v>3.929454396049409</v>
      </c>
      <c r="F561">
        <v>4.2222035112716849</v>
      </c>
      <c r="G561">
        <v>4.219304108574133</v>
      </c>
      <c r="H561">
        <v>4.0459442767596698</v>
      </c>
      <c r="I561">
        <v>3.5931300182295809</v>
      </c>
      <c r="J561">
        <v>4.1912211651487201</v>
      </c>
      <c r="L561">
        <f t="shared" si="162"/>
        <v>67.619997660319015</v>
      </c>
      <c r="M561">
        <f t="shared" si="163"/>
        <v>4.1865548771298711</v>
      </c>
      <c r="N561">
        <f t="shared" si="164"/>
        <v>4.6348444174857306</v>
      </c>
      <c r="O561">
        <f t="shared" si="165"/>
        <v>4.2811747575878991</v>
      </c>
      <c r="P561">
        <f t="shared" si="166"/>
        <v>4.1572581140699763</v>
      </c>
      <c r="Q561">
        <f t="shared" si="167"/>
        <v>4.225809956083058</v>
      </c>
      <c r="R561">
        <f t="shared" si="168"/>
        <v>4.5012718102832414</v>
      </c>
      <c r="S561">
        <f t="shared" si="169"/>
        <v>4.2246411452265091</v>
      </c>
      <c r="T561">
        <f t="shared" si="170"/>
        <v>4.1639312804010791</v>
      </c>
      <c r="U561">
        <f t="shared" si="171"/>
        <v>4.0937781742464088</v>
      </c>
      <c r="W561">
        <f t="shared" si="172"/>
        <v>67.379997253417969</v>
      </c>
      <c r="X561">
        <f t="shared" si="173"/>
        <v>3.8163095812028649</v>
      </c>
      <c r="Y561">
        <f t="shared" si="174"/>
        <v>4.9274678986818952</v>
      </c>
      <c r="Z561">
        <f t="shared" si="175"/>
        <v>3.9777050195627135</v>
      </c>
      <c r="AA561">
        <f t="shared" si="176"/>
        <v>3.8634150463254038</v>
      </c>
      <c r="AB561">
        <f t="shared" si="177"/>
        <v>4.3389234108295049</v>
      </c>
      <c r="AC561">
        <f t="shared" si="178"/>
        <v>4.089145839392252</v>
      </c>
      <c r="AD561">
        <f t="shared" si="179"/>
        <v>3.8307692939346767</v>
      </c>
      <c r="AE561">
        <f t="shared" si="180"/>
        <v>4.1436617874727197</v>
      </c>
      <c r="AF561">
        <f t="shared" si="181"/>
        <v>3.916998983527451</v>
      </c>
    </row>
    <row r="562" spans="1:32" x14ac:dyDescent="0.3">
      <c r="A562" s="1">
        <v>67.439994812011719</v>
      </c>
      <c r="B562">
        <v>3.8405879804009362</v>
      </c>
      <c r="C562">
        <v>5.0937982111383766</v>
      </c>
      <c r="D562">
        <v>3.6848479697965861</v>
      </c>
      <c r="E562">
        <v>3.7973756966013981</v>
      </c>
      <c r="F562">
        <v>4.4556433103873241</v>
      </c>
      <c r="G562">
        <v>3.958987570210371</v>
      </c>
      <c r="H562">
        <v>3.6155943111096831</v>
      </c>
      <c r="I562">
        <v>4.6941935567158577</v>
      </c>
      <c r="J562">
        <v>3.6427768019061819</v>
      </c>
      <c r="L562">
        <f t="shared" si="162"/>
        <v>67.739997863769531</v>
      </c>
      <c r="M562">
        <f t="shared" si="163"/>
        <v>4.4469127462824405</v>
      </c>
      <c r="N562">
        <f t="shared" si="164"/>
        <v>4.6167903551146745</v>
      </c>
      <c r="O562">
        <f t="shared" si="165"/>
        <v>4.2235113251964034</v>
      </c>
      <c r="P562">
        <f t="shared" si="166"/>
        <v>4.3030550774419716</v>
      </c>
      <c r="Q562">
        <f t="shared" si="167"/>
        <v>4.4953914885652102</v>
      </c>
      <c r="R562">
        <f t="shared" si="168"/>
        <v>4.5803238608720678</v>
      </c>
      <c r="S562">
        <f t="shared" si="169"/>
        <v>4.2291634049414482</v>
      </c>
      <c r="T562">
        <f t="shared" si="170"/>
        <v>4.2516133228890096</v>
      </c>
      <c r="U562">
        <f t="shared" si="171"/>
        <v>4.0145618216186421</v>
      </c>
      <c r="W562">
        <f t="shared" si="172"/>
        <v>67.499996185302734</v>
      </c>
      <c r="X562">
        <f t="shared" si="173"/>
        <v>4.0794900006285326</v>
      </c>
      <c r="Y562">
        <f t="shared" si="174"/>
        <v>4.5074908245469105</v>
      </c>
      <c r="Z562">
        <f t="shared" si="175"/>
        <v>4.0214909056222119</v>
      </c>
      <c r="AA562">
        <f t="shared" si="176"/>
        <v>3.9769246410182753</v>
      </c>
      <c r="AB562">
        <f t="shared" si="177"/>
        <v>4.3448758135323411</v>
      </c>
      <c r="AC562">
        <f t="shared" si="178"/>
        <v>4.0686941640546515</v>
      </c>
      <c r="AD562">
        <f t="shared" si="179"/>
        <v>3.7268651618806006</v>
      </c>
      <c r="AE562">
        <f t="shared" si="180"/>
        <v>4.5097358582007372</v>
      </c>
      <c r="AF562">
        <f t="shared" si="181"/>
        <v>3.7407529206714529</v>
      </c>
    </row>
    <row r="563" spans="1:32" x14ac:dyDescent="0.3">
      <c r="A563" s="1">
        <v>67.55999755859375</v>
      </c>
      <c r="B563">
        <v>4.3183920208561286</v>
      </c>
      <c r="C563">
        <v>3.921183437955444</v>
      </c>
      <c r="D563">
        <v>4.3581338414478381</v>
      </c>
      <c r="E563">
        <v>4.1564735854351529</v>
      </c>
      <c r="F563">
        <v>4.2341083166773581</v>
      </c>
      <c r="G563">
        <v>4.1784007578989319</v>
      </c>
      <c r="H563">
        <v>3.838136012651518</v>
      </c>
      <c r="I563">
        <v>4.3252781596856167</v>
      </c>
      <c r="J563">
        <v>3.8387290394367239</v>
      </c>
      <c r="L563">
        <f t="shared" si="162"/>
        <v>67.859998067220047</v>
      </c>
      <c r="M563">
        <f t="shared" si="163"/>
        <v>4.5352569528059661</v>
      </c>
      <c r="N563">
        <f t="shared" si="164"/>
        <v>4.5674638483469217</v>
      </c>
      <c r="O563">
        <f t="shared" si="165"/>
        <v>4.4492659677420248</v>
      </c>
      <c r="P563">
        <f t="shared" si="166"/>
        <v>4.5227654485503619</v>
      </c>
      <c r="Q563">
        <f t="shared" si="167"/>
        <v>4.2532610886607536</v>
      </c>
      <c r="R563">
        <f t="shared" si="168"/>
        <v>4.6756571328345897</v>
      </c>
      <c r="S563">
        <f t="shared" si="169"/>
        <v>4.3834975186323772</v>
      </c>
      <c r="T563">
        <f t="shared" si="170"/>
        <v>4.2387768759062299</v>
      </c>
      <c r="U563">
        <f t="shared" si="171"/>
        <v>4.2159050589379143</v>
      </c>
      <c r="W563">
        <f t="shared" si="172"/>
        <v>67.619998931884766</v>
      </c>
      <c r="X563">
        <f t="shared" si="173"/>
        <v>4.5964845655436468</v>
      </c>
      <c r="Y563">
        <f t="shared" si="174"/>
        <v>4.3156922683605012</v>
      </c>
      <c r="Z563">
        <f t="shared" si="175"/>
        <v>4.3122429437048408</v>
      </c>
      <c r="AA563">
        <f t="shared" si="176"/>
        <v>4.1326451704998259</v>
      </c>
      <c r="AB563">
        <f t="shared" si="177"/>
        <v>4.3282910907462426</v>
      </c>
      <c r="AC563">
        <f t="shared" si="178"/>
        <v>4.4262131386451626</v>
      </c>
      <c r="AD563">
        <f t="shared" si="179"/>
        <v>4.2405226205531319</v>
      </c>
      <c r="AE563">
        <f t="shared" si="180"/>
        <v>4.4763661506229493</v>
      </c>
      <c r="AF563">
        <f t="shared" si="181"/>
        <v>4.1824675905500346</v>
      </c>
    </row>
    <row r="564" spans="1:32" x14ac:dyDescent="0.3">
      <c r="A564" s="1">
        <v>67.680000305175781</v>
      </c>
      <c r="B564">
        <v>4.874577110231165</v>
      </c>
      <c r="C564">
        <v>4.7102010987655589</v>
      </c>
      <c r="D564">
        <v>4.2663520459618436</v>
      </c>
      <c r="E564">
        <v>4.1088167555644981</v>
      </c>
      <c r="F564">
        <v>4.4224738648151263</v>
      </c>
      <c r="G564">
        <v>4.6740255193913933</v>
      </c>
      <c r="H564">
        <v>4.6429092284547453</v>
      </c>
      <c r="I564">
        <v>4.6274541415602828</v>
      </c>
      <c r="J564">
        <v>4.5262061416633461</v>
      </c>
      <c r="L564">
        <f t="shared" si="162"/>
        <v>67.979998270670578</v>
      </c>
      <c r="M564">
        <f t="shared" si="163"/>
        <v>4.5904424573568132</v>
      </c>
      <c r="N564">
        <f t="shared" si="164"/>
        <v>4.6705240937888926</v>
      </c>
      <c r="O564">
        <f t="shared" si="165"/>
        <v>4.472689788662751</v>
      </c>
      <c r="P564">
        <f t="shared" si="166"/>
        <v>4.6512848441243779</v>
      </c>
      <c r="Q564">
        <f t="shared" si="167"/>
        <v>4.3180149480030092</v>
      </c>
      <c r="R564">
        <f t="shared" si="168"/>
        <v>4.8289089106667706</v>
      </c>
      <c r="S564">
        <f t="shared" si="169"/>
        <v>4.3054756734645174</v>
      </c>
      <c r="T564">
        <f t="shared" si="170"/>
        <v>4.4504196697746048</v>
      </c>
      <c r="U564">
        <f t="shared" si="171"/>
        <v>4.3007707911707902</v>
      </c>
      <c r="W564">
        <f t="shared" si="172"/>
        <v>67.739997863769531</v>
      </c>
      <c r="X564">
        <f t="shared" si="173"/>
        <v>4.3343829836108014</v>
      </c>
      <c r="Y564">
        <f t="shared" si="174"/>
        <v>4.5401552261414651</v>
      </c>
      <c r="Z564">
        <f t="shared" si="175"/>
        <v>4.3044241960786076</v>
      </c>
      <c r="AA564">
        <f t="shared" si="176"/>
        <v>4.2482052150064931</v>
      </c>
      <c r="AB564">
        <f t="shared" si="177"/>
        <v>4.1279358052834692</v>
      </c>
      <c r="AC564">
        <f t="shared" si="178"/>
        <v>5.389900213311277</v>
      </c>
      <c r="AD564">
        <f t="shared" si="179"/>
        <v>4.5579911958221588</v>
      </c>
      <c r="AE564">
        <f t="shared" si="180"/>
        <v>4.3744482867724672</v>
      </c>
      <c r="AF564">
        <f t="shared" si="181"/>
        <v>4.4508949950514545</v>
      </c>
    </row>
    <row r="565" spans="1:32" x14ac:dyDescent="0.3">
      <c r="A565" s="1">
        <v>67.799995422363281</v>
      </c>
      <c r="B565">
        <v>3.794188856990437</v>
      </c>
      <c r="C565">
        <v>4.3701093535173703</v>
      </c>
      <c r="D565">
        <v>4.3424963461953716</v>
      </c>
      <c r="E565">
        <v>4.3875936744484889</v>
      </c>
      <c r="F565">
        <v>3.833397745751812</v>
      </c>
      <c r="G565">
        <v>6.1057749072311616</v>
      </c>
      <c r="H565">
        <v>4.4730731631895724</v>
      </c>
      <c r="I565">
        <v>4.1214424319846517</v>
      </c>
      <c r="J565">
        <v>4.3755838484395619</v>
      </c>
      <c r="L565">
        <f t="shared" si="162"/>
        <v>68.099998474121094</v>
      </c>
      <c r="M565">
        <f t="shared" si="163"/>
        <v>4.8297461870108309</v>
      </c>
      <c r="N565">
        <f t="shared" si="164"/>
        <v>4.6081898908762753</v>
      </c>
      <c r="O565">
        <f t="shared" si="165"/>
        <v>4.4369811479027614</v>
      </c>
      <c r="P565">
        <f t="shared" si="166"/>
        <v>4.5577954633456175</v>
      </c>
      <c r="Q565">
        <f t="shared" si="167"/>
        <v>4.4170898295626921</v>
      </c>
      <c r="R565">
        <f t="shared" si="168"/>
        <v>4.756371962184347</v>
      </c>
      <c r="S565">
        <f t="shared" si="169"/>
        <v>4.2289439020574093</v>
      </c>
      <c r="T565">
        <f t="shared" si="170"/>
        <v>4.2786650833152118</v>
      </c>
      <c r="U565">
        <f t="shared" si="171"/>
        <v>4.1933509181036728</v>
      </c>
      <c r="W565">
        <f t="shared" si="172"/>
        <v>67.859996795654297</v>
      </c>
      <c r="X565">
        <f t="shared" si="173"/>
        <v>4.1468704846431006</v>
      </c>
      <c r="Y565">
        <f t="shared" si="174"/>
        <v>4.6613730854147946</v>
      </c>
      <c r="Z565">
        <f t="shared" si="175"/>
        <v>4.5535763094961448</v>
      </c>
      <c r="AA565">
        <f t="shared" si="176"/>
        <v>4.4757141253846999</v>
      </c>
      <c r="AB565">
        <f t="shared" si="177"/>
        <v>4.0102153666734299</v>
      </c>
      <c r="AC565">
        <f t="shared" si="178"/>
        <v>4.9884564528123096</v>
      </c>
      <c r="AD565">
        <f t="shared" si="179"/>
        <v>4.6026315211917179</v>
      </c>
      <c r="AE565">
        <f t="shared" si="180"/>
        <v>3.8717659031075673</v>
      </c>
      <c r="AF565">
        <f t="shared" si="181"/>
        <v>4.1818679486617416</v>
      </c>
    </row>
    <row r="566" spans="1:32" x14ac:dyDescent="0.3">
      <c r="A566" s="1">
        <v>67.919998168945313</v>
      </c>
      <c r="B566">
        <v>4.4995521122957634</v>
      </c>
      <c r="C566">
        <v>4.9526368173122197</v>
      </c>
      <c r="D566">
        <v>4.7646562727969179</v>
      </c>
      <c r="E566">
        <v>4.5638345763209118</v>
      </c>
      <c r="F566">
        <v>4.1870329875950469</v>
      </c>
      <c r="G566">
        <v>3.8711379983934568</v>
      </c>
      <c r="H566">
        <v>4.7321898791938626</v>
      </c>
      <c r="I566">
        <v>3.6220893742304829</v>
      </c>
      <c r="J566">
        <v>3.9881520488839222</v>
      </c>
      <c r="L566">
        <f t="shared" si="162"/>
        <v>68.21999867757161</v>
      </c>
      <c r="M566">
        <f t="shared" si="163"/>
        <v>5.1499298768754223</v>
      </c>
      <c r="N566">
        <f t="shared" si="164"/>
        <v>4.8829899654015341</v>
      </c>
      <c r="O566">
        <f t="shared" si="165"/>
        <v>4.5916896445999162</v>
      </c>
      <c r="P566">
        <f t="shared" si="166"/>
        <v>4.5531974040181042</v>
      </c>
      <c r="Q566">
        <f t="shared" si="167"/>
        <v>4.5842731811375161</v>
      </c>
      <c r="R566">
        <f t="shared" si="168"/>
        <v>4.4447149900254539</v>
      </c>
      <c r="S566">
        <f t="shared" si="169"/>
        <v>4.179024132202648</v>
      </c>
      <c r="T566">
        <f t="shared" si="170"/>
        <v>4.3745514216029617</v>
      </c>
      <c r="U566">
        <f t="shared" si="171"/>
        <v>4.1239974534016168</v>
      </c>
      <c r="W566">
        <f t="shared" si="172"/>
        <v>67.979999542236328</v>
      </c>
      <c r="X566">
        <f t="shared" si="173"/>
        <v>4.9268652546079874</v>
      </c>
      <c r="Y566">
        <f t="shared" si="174"/>
        <v>4.8027250146556479</v>
      </c>
      <c r="Z566">
        <f t="shared" si="175"/>
        <v>4.3446188738883897</v>
      </c>
      <c r="AA566">
        <f t="shared" si="176"/>
        <v>4.6840353763011464</v>
      </c>
      <c r="AB566">
        <f t="shared" si="177"/>
        <v>5.0133628468798186</v>
      </c>
      <c r="AC566">
        <f t="shared" si="178"/>
        <v>4.2823772052502749</v>
      </c>
      <c r="AD566">
        <f t="shared" si="179"/>
        <v>4.4026338571215859</v>
      </c>
      <c r="AE566">
        <f t="shared" si="180"/>
        <v>3.8706558236938231</v>
      </c>
      <c r="AF566">
        <f t="shared" si="181"/>
        <v>3.8520375491330197</v>
      </c>
    </row>
    <row r="567" spans="1:32" x14ac:dyDescent="0.3">
      <c r="A567" s="1">
        <v>68.040000915527344</v>
      </c>
      <c r="B567">
        <v>5.3541783969202124</v>
      </c>
      <c r="C567">
        <v>4.652813211999077</v>
      </c>
      <c r="D567">
        <v>3.924581474979862</v>
      </c>
      <c r="E567">
        <v>4.804236176281381</v>
      </c>
      <c r="F567">
        <v>5.8396927061645902</v>
      </c>
      <c r="G567">
        <v>4.6936164121070929</v>
      </c>
      <c r="H567">
        <v>4.0730778350493084</v>
      </c>
      <c r="I567">
        <v>4.1192222731571633</v>
      </c>
      <c r="J567">
        <v>3.7159230493821171</v>
      </c>
      <c r="L567">
        <f t="shared" si="162"/>
        <v>68.33999888102214</v>
      </c>
      <c r="M567">
        <f t="shared" si="163"/>
        <v>5.0709469728132701</v>
      </c>
      <c r="N567">
        <f t="shared" si="164"/>
        <v>4.7529424481171505</v>
      </c>
      <c r="O567">
        <f t="shared" si="165"/>
        <v>4.5509138515313099</v>
      </c>
      <c r="P567">
        <f t="shared" si="166"/>
        <v>4.6380559582681657</v>
      </c>
      <c r="Q567">
        <f t="shared" si="167"/>
        <v>4.8118344317712305</v>
      </c>
      <c r="R567">
        <f t="shared" si="168"/>
        <v>4.5954848713678684</v>
      </c>
      <c r="S567">
        <f t="shared" si="169"/>
        <v>4.0464501123312999</v>
      </c>
      <c r="T567">
        <f t="shared" si="170"/>
        <v>4.4867667793719095</v>
      </c>
      <c r="U567">
        <f t="shared" si="171"/>
        <v>4.073235899519851</v>
      </c>
      <c r="W567">
        <f t="shared" si="172"/>
        <v>68.099998474121094</v>
      </c>
      <c r="X567">
        <f t="shared" si="173"/>
        <v>4.8624158082311517</v>
      </c>
      <c r="Y567">
        <f t="shared" si="174"/>
        <v>4.72532619126547</v>
      </c>
      <c r="Z567">
        <f t="shared" si="175"/>
        <v>4.4819786500250869</v>
      </c>
      <c r="AA567">
        <f t="shared" si="176"/>
        <v>4.9599370497665598</v>
      </c>
      <c r="AB567">
        <f t="shared" si="177"/>
        <v>4.4212768085625882</v>
      </c>
      <c r="AC567">
        <f t="shared" si="178"/>
        <v>4.6123018070462978</v>
      </c>
      <c r="AD567">
        <f t="shared" si="179"/>
        <v>4.307338414152281</v>
      </c>
      <c r="AE567">
        <f t="shared" si="180"/>
        <v>4.3681985739881739</v>
      </c>
      <c r="AF567">
        <f t="shared" si="181"/>
        <v>4.2833796376019686</v>
      </c>
    </row>
    <row r="568" spans="1:32" x14ac:dyDescent="0.3">
      <c r="A568" s="1">
        <v>68.159996032714844</v>
      </c>
      <c r="B568">
        <v>4.3706532195420911</v>
      </c>
      <c r="C568">
        <v>4.7978391705318639</v>
      </c>
      <c r="D568">
        <v>5.0393758250703113</v>
      </c>
      <c r="E568">
        <v>5.1156379232517386</v>
      </c>
      <c r="F568">
        <v>3.002860910960587</v>
      </c>
      <c r="G568">
        <v>4.5309872019855026</v>
      </c>
      <c r="H568">
        <v>4.5415989932552536</v>
      </c>
      <c r="I568">
        <v>4.6171748748191854</v>
      </c>
      <c r="J568">
        <v>4.8508362258218201</v>
      </c>
      <c r="L568">
        <f t="shared" si="162"/>
        <v>68.459999084472656</v>
      </c>
      <c r="M568">
        <f t="shared" si="163"/>
        <v>5.06177006605109</v>
      </c>
      <c r="N568">
        <f t="shared" si="164"/>
        <v>4.6781465243671496</v>
      </c>
      <c r="O568">
        <f t="shared" si="165"/>
        <v>4.5127260063551198</v>
      </c>
      <c r="P568">
        <f t="shared" si="166"/>
        <v>4.52694348960559</v>
      </c>
      <c r="Q568">
        <f t="shared" si="167"/>
        <v>4.485963454901313</v>
      </c>
      <c r="R568">
        <f t="shared" si="168"/>
        <v>4.5615053374406376</v>
      </c>
      <c r="S568">
        <f t="shared" si="169"/>
        <v>4.1554496364786777</v>
      </c>
      <c r="T568">
        <f t="shared" si="170"/>
        <v>4.5291389701209281</v>
      </c>
      <c r="U568">
        <f t="shared" si="171"/>
        <v>4.2709428334377053</v>
      </c>
      <c r="W568">
        <f t="shared" si="172"/>
        <v>68.219997406005859</v>
      </c>
      <c r="X568">
        <f t="shared" si="173"/>
        <v>4.5100791338516508</v>
      </c>
      <c r="Y568">
        <f t="shared" si="174"/>
        <v>4.6686920405695647</v>
      </c>
      <c r="Z568">
        <f t="shared" si="175"/>
        <v>4.7690262960212522</v>
      </c>
      <c r="AA568">
        <f t="shared" si="176"/>
        <v>5.0216139410654934</v>
      </c>
      <c r="AB568">
        <f t="shared" si="177"/>
        <v>3.8127461918457386</v>
      </c>
      <c r="AC568">
        <f t="shared" si="178"/>
        <v>4.8144493134387591</v>
      </c>
      <c r="AD568">
        <f t="shared" si="179"/>
        <v>3.9558019674498088</v>
      </c>
      <c r="AE568">
        <f t="shared" si="180"/>
        <v>5.1061548988575245</v>
      </c>
      <c r="AF568">
        <f t="shared" si="181"/>
        <v>4.5993798293278978</v>
      </c>
    </row>
    <row r="569" spans="1:32" x14ac:dyDescent="0.3">
      <c r="A569" s="1">
        <v>68.279998779296875</v>
      </c>
      <c r="B569">
        <v>4.6495050481612106</v>
      </c>
      <c r="C569">
        <v>4.5395449106072654</v>
      </c>
      <c r="D569">
        <v>4.4986767669721939</v>
      </c>
      <c r="E569">
        <v>4.9275899588792482</v>
      </c>
      <c r="F569">
        <v>4.6226314727308901</v>
      </c>
      <c r="G569">
        <v>5.0979114248920157</v>
      </c>
      <c r="H569">
        <v>3.370004941644364</v>
      </c>
      <c r="I569">
        <v>5.5951349228958636</v>
      </c>
      <c r="J569">
        <v>4.3479234328339764</v>
      </c>
      <c r="L569">
        <f t="shared" si="162"/>
        <v>68.579999287923172</v>
      </c>
      <c r="M569">
        <f t="shared" si="163"/>
        <v>5.040958598267399</v>
      </c>
      <c r="N569">
        <f t="shared" si="164"/>
        <v>4.5499257855298767</v>
      </c>
      <c r="O569">
        <f t="shared" si="165"/>
        <v>4.3384935774706497</v>
      </c>
      <c r="P569">
        <f t="shared" si="166"/>
        <v>4.4293744105973447</v>
      </c>
      <c r="Q569">
        <f t="shared" si="167"/>
        <v>4.7677718057738483</v>
      </c>
      <c r="R569">
        <f t="shared" si="168"/>
        <v>4.6790785038964247</v>
      </c>
      <c r="S569">
        <f t="shared" si="169"/>
        <v>4.2603325108860748</v>
      </c>
      <c r="T569">
        <f t="shared" si="170"/>
        <v>4.5533707792321048</v>
      </c>
      <c r="U569">
        <f t="shared" si="171"/>
        <v>4.1099152314899223</v>
      </c>
      <c r="W569">
        <f t="shared" si="172"/>
        <v>68.340000152587891</v>
      </c>
      <c r="X569">
        <f t="shared" si="173"/>
        <v>5.4799522681582413</v>
      </c>
      <c r="Y569">
        <f t="shared" si="174"/>
        <v>4.4378703959485621</v>
      </c>
      <c r="Z569">
        <f t="shared" si="175"/>
        <v>4.2753884841870509</v>
      </c>
      <c r="AA569">
        <f t="shared" si="176"/>
        <v>4.2377352148855927</v>
      </c>
      <c r="AB569">
        <f t="shared" si="177"/>
        <v>4.8197773134520565</v>
      </c>
      <c r="AC569">
        <f t="shared" si="178"/>
        <v>4.6683576266944353</v>
      </c>
      <c r="AD569">
        <f t="shared" si="179"/>
        <v>3.7768617708282304</v>
      </c>
      <c r="AE569">
        <f t="shared" si="180"/>
        <v>4.5960307728498968</v>
      </c>
      <c r="AF569">
        <f t="shared" si="181"/>
        <v>4.1148051680473108</v>
      </c>
    </row>
    <row r="570" spans="1:32" x14ac:dyDescent="0.3">
      <c r="A570" s="1">
        <v>68.400001525878906</v>
      </c>
      <c r="B570">
        <v>6.310399488155273</v>
      </c>
      <c r="C570">
        <v>4.3361958812898589</v>
      </c>
      <c r="D570">
        <v>4.0521002014019087</v>
      </c>
      <c r="E570">
        <v>3.547880470891938</v>
      </c>
      <c r="F570">
        <v>5.0169231541732229</v>
      </c>
      <c r="G570">
        <v>4.2388038284968541</v>
      </c>
      <c r="H570">
        <v>4.1837186000120967</v>
      </c>
      <c r="I570">
        <v>3.5969266228039292</v>
      </c>
      <c r="J570">
        <v>3.8816869032606451</v>
      </c>
      <c r="L570">
        <f t="shared" si="162"/>
        <v>68.699999491373703</v>
      </c>
      <c r="M570">
        <f t="shared" si="163"/>
        <v>5.1852970708011084</v>
      </c>
      <c r="N570">
        <f t="shared" si="164"/>
        <v>4.4593300716683002</v>
      </c>
      <c r="O570">
        <f t="shared" si="165"/>
        <v>4.2326835859658303</v>
      </c>
      <c r="P570">
        <f t="shared" si="166"/>
        <v>4.3892049460726428</v>
      </c>
      <c r="Q570">
        <f t="shared" si="167"/>
        <v>4.9255031812331902</v>
      </c>
      <c r="R570">
        <f t="shared" si="168"/>
        <v>4.5426371992832602</v>
      </c>
      <c r="S570">
        <f t="shared" si="169"/>
        <v>4.38813355634408</v>
      </c>
      <c r="T570">
        <f t="shared" si="170"/>
        <v>4.4861245809285473</v>
      </c>
      <c r="U570">
        <f t="shared" si="171"/>
        <v>4.0631034244904942</v>
      </c>
      <c r="W570">
        <f t="shared" si="172"/>
        <v>68.459999084472656</v>
      </c>
      <c r="X570">
        <f t="shared" si="173"/>
        <v>6.0128452421666294</v>
      </c>
      <c r="Y570">
        <f t="shared" si="174"/>
        <v>5.1775528409793887</v>
      </c>
      <c r="Z570">
        <f t="shared" si="175"/>
        <v>4.6614237638901068</v>
      </c>
      <c r="AA570">
        <f t="shared" si="176"/>
        <v>3.953942894687672</v>
      </c>
      <c r="AB570">
        <f t="shared" si="177"/>
        <v>4.9267105046869926</v>
      </c>
      <c r="AC570">
        <f t="shared" si="178"/>
        <v>4.2373184513873312</v>
      </c>
      <c r="AD570">
        <f t="shared" si="179"/>
        <v>4.1786365720365488</v>
      </c>
      <c r="AE570">
        <f t="shared" si="180"/>
        <v>4.1468435422575372</v>
      </c>
      <c r="AF570">
        <f t="shared" si="181"/>
        <v>3.920574981743933</v>
      </c>
    </row>
    <row r="571" spans="1:32" x14ac:dyDescent="0.3">
      <c r="A571" s="1">
        <v>68.519996643066406</v>
      </c>
      <c r="B571">
        <v>5.7152909961779859</v>
      </c>
      <c r="C571">
        <v>6.0189098006689186</v>
      </c>
      <c r="D571">
        <v>5.2707473263783049</v>
      </c>
      <c r="E571">
        <v>4.360005318483406</v>
      </c>
      <c r="F571">
        <v>4.8364978552007614</v>
      </c>
      <c r="G571">
        <v>4.2358330742778074</v>
      </c>
      <c r="H571">
        <v>4.1735545440610009</v>
      </c>
      <c r="I571">
        <v>4.6967604617111451</v>
      </c>
      <c r="J571">
        <v>3.9594630602272209</v>
      </c>
      <c r="L571">
        <f t="shared" si="162"/>
        <v>68.819998423258468</v>
      </c>
      <c r="M571">
        <f t="shared" si="163"/>
        <v>4.8061235264972559</v>
      </c>
      <c r="N571">
        <f t="shared" si="164"/>
        <v>4.5582038053485201</v>
      </c>
      <c r="O571">
        <f t="shared" si="165"/>
        <v>4.3049021551834601</v>
      </c>
      <c r="P571">
        <f t="shared" si="166"/>
        <v>4.691383294915207</v>
      </c>
      <c r="Q571">
        <f t="shared" si="167"/>
        <v>4.9405464980456166</v>
      </c>
      <c r="R571">
        <f t="shared" si="168"/>
        <v>4.5188378564396059</v>
      </c>
      <c r="S571">
        <f t="shared" si="169"/>
        <v>4.4073145587371796</v>
      </c>
      <c r="T571">
        <f t="shared" si="170"/>
        <v>4.5472586367726295</v>
      </c>
      <c r="U571">
        <f t="shared" si="171"/>
        <v>4.1375021377695171</v>
      </c>
      <c r="W571">
        <f t="shared" si="172"/>
        <v>68.579998016357422</v>
      </c>
      <c r="X571">
        <f t="shared" si="173"/>
        <v>4.8704728420504182</v>
      </c>
      <c r="Y571">
        <f t="shared" si="174"/>
        <v>5.0956307571374202</v>
      </c>
      <c r="Z571">
        <f t="shared" si="175"/>
        <v>4.8953744203817919</v>
      </c>
      <c r="AA571">
        <f t="shared" si="176"/>
        <v>4.7164956101523456</v>
      </c>
      <c r="AB571">
        <f t="shared" si="177"/>
        <v>5.1944491732990468</v>
      </c>
      <c r="AC571">
        <f t="shared" si="178"/>
        <v>4.5057951803628704</v>
      </c>
      <c r="AD571">
        <f t="shared" si="179"/>
        <v>4.0551501520133879</v>
      </c>
      <c r="AE571">
        <f t="shared" si="180"/>
        <v>4.4960709912776604</v>
      </c>
      <c r="AF571">
        <f t="shared" si="181"/>
        <v>3.821522892910274</v>
      </c>
    </row>
    <row r="572" spans="1:32" x14ac:dyDescent="0.3">
      <c r="A572" s="1">
        <v>68.639999389648438</v>
      </c>
      <c r="B572">
        <v>4.0256546879228496</v>
      </c>
      <c r="C572">
        <v>4.1723517136059218</v>
      </c>
      <c r="D572">
        <v>4.5200015143852781</v>
      </c>
      <c r="E572">
        <v>5.0729859018212853</v>
      </c>
      <c r="F572">
        <v>5.5524004913973322</v>
      </c>
      <c r="G572">
        <v>4.7757572864479334</v>
      </c>
      <c r="H572">
        <v>3.9367457599657749</v>
      </c>
      <c r="I572">
        <v>4.2953815208441757</v>
      </c>
      <c r="J572">
        <v>3.6835827255933271</v>
      </c>
      <c r="L572">
        <f t="shared" si="162"/>
        <v>68.939998626708984</v>
      </c>
      <c r="M572">
        <f t="shared" si="163"/>
        <v>4.6242807606545995</v>
      </c>
      <c r="N572">
        <f t="shared" si="164"/>
        <v>4.323434513330997</v>
      </c>
      <c r="O572">
        <f t="shared" si="165"/>
        <v>4.2837106753531513</v>
      </c>
      <c r="P572">
        <f t="shared" si="166"/>
        <v>4.9404391324031538</v>
      </c>
      <c r="Q572">
        <f t="shared" si="167"/>
        <v>4.9406438958322285</v>
      </c>
      <c r="R572">
        <f t="shared" si="168"/>
        <v>4.5440674852492098</v>
      </c>
      <c r="S572">
        <f t="shared" si="169"/>
        <v>4.4706319273344235</v>
      </c>
      <c r="T572">
        <f t="shared" si="170"/>
        <v>4.4074080359373538</v>
      </c>
      <c r="U572">
        <f t="shared" si="171"/>
        <v>4.1768322169220875</v>
      </c>
      <c r="W572">
        <f t="shared" si="172"/>
        <v>68.700000762939453</v>
      </c>
      <c r="X572">
        <f t="shared" si="173"/>
        <v>4.6623858221349899</v>
      </c>
      <c r="Y572">
        <f t="shared" si="174"/>
        <v>4.1881946915524964</v>
      </c>
      <c r="Z572">
        <f t="shared" si="175"/>
        <v>4.1077279591539995</v>
      </c>
      <c r="AA572">
        <f t="shared" si="176"/>
        <v>4.6052736330636055</v>
      </c>
      <c r="AB572">
        <f t="shared" si="177"/>
        <v>4.7184336681712082</v>
      </c>
      <c r="AC572">
        <f t="shared" si="178"/>
        <v>4.6327482474958215</v>
      </c>
      <c r="AD572">
        <f t="shared" si="179"/>
        <v>4.3319103699496768</v>
      </c>
      <c r="AE572">
        <f t="shared" si="180"/>
        <v>4.3344184692477237</v>
      </c>
      <c r="AF572">
        <f t="shared" si="181"/>
        <v>4.2928736892412882</v>
      </c>
    </row>
    <row r="573" spans="1:32" x14ac:dyDescent="0.3">
      <c r="A573" s="1">
        <v>68.760002136230469</v>
      </c>
      <c r="B573">
        <v>5.299116956347131</v>
      </c>
      <c r="C573">
        <v>4.20403766949907</v>
      </c>
      <c r="D573">
        <v>3.69545440392272</v>
      </c>
      <c r="E573">
        <v>4.1375613643059257</v>
      </c>
      <c r="F573">
        <v>3.8844668449450839</v>
      </c>
      <c r="G573">
        <v>4.4897392085437096</v>
      </c>
      <c r="H573">
        <v>4.7270749799335778</v>
      </c>
      <c r="I573">
        <v>4.3734554176512717</v>
      </c>
      <c r="J573">
        <v>4.9021646528892484</v>
      </c>
      <c r="L573">
        <f t="shared" si="162"/>
        <v>69.0599988301595</v>
      </c>
      <c r="M573">
        <f t="shared" si="163"/>
        <v>4.7377104599127371</v>
      </c>
      <c r="N573">
        <f t="shared" si="164"/>
        <v>4.3395897553306702</v>
      </c>
      <c r="O573">
        <f t="shared" si="165"/>
        <v>4.2816196549341168</v>
      </c>
      <c r="P573">
        <f t="shared" si="166"/>
        <v>4.7259193342899444</v>
      </c>
      <c r="Q573">
        <f t="shared" si="167"/>
        <v>4.7323997837930944</v>
      </c>
      <c r="R573">
        <f t="shared" si="168"/>
        <v>4.3860747255658463</v>
      </c>
      <c r="S573">
        <f t="shared" si="169"/>
        <v>4.7455597176432951</v>
      </c>
      <c r="T573">
        <f t="shared" si="170"/>
        <v>4.3783164125202552</v>
      </c>
      <c r="U573">
        <f t="shared" si="171"/>
        <v>4.3804752332831818</v>
      </c>
      <c r="W573">
        <f t="shared" si="172"/>
        <v>68.819999694824219</v>
      </c>
      <c r="X573">
        <f t="shared" si="173"/>
        <v>4.7724506845935366</v>
      </c>
      <c r="Y573">
        <f t="shared" si="174"/>
        <v>4.1162762035036486</v>
      </c>
      <c r="Z573">
        <f t="shared" si="175"/>
        <v>3.8447178278431062</v>
      </c>
      <c r="AA573">
        <f t="shared" si="176"/>
        <v>4.3338924067540967</v>
      </c>
      <c r="AB573">
        <f t="shared" si="177"/>
        <v>4.2890889305704416</v>
      </c>
      <c r="AC573">
        <f t="shared" si="178"/>
        <v>4.8630827046319673</v>
      </c>
      <c r="AD573">
        <f t="shared" si="179"/>
        <v>4.9489856098166056</v>
      </c>
      <c r="AE573">
        <f t="shared" si="180"/>
        <v>4.5680105735687579</v>
      </c>
      <c r="AF573">
        <f t="shared" si="181"/>
        <v>4.3934176335121835</v>
      </c>
    </row>
    <row r="574" spans="1:32" x14ac:dyDescent="0.3">
      <c r="A574" s="1">
        <v>68.879997253417969</v>
      </c>
      <c r="B574">
        <v>4.2457844128399413</v>
      </c>
      <c r="C574">
        <v>4.0285147375082264</v>
      </c>
      <c r="D574">
        <v>3.9939812517634929</v>
      </c>
      <c r="E574">
        <v>4.5302234492022677</v>
      </c>
      <c r="F574">
        <v>4.6937110161957998</v>
      </c>
      <c r="G574">
        <v>5.2364262007202242</v>
      </c>
      <c r="H574">
        <v>5.1708962396996334</v>
      </c>
      <c r="I574">
        <v>4.7625657294862433</v>
      </c>
      <c r="J574">
        <v>3.8846706141351182</v>
      </c>
      <c r="L574">
        <f t="shared" si="162"/>
        <v>69.179997762044266</v>
      </c>
      <c r="M574">
        <f t="shared" si="163"/>
        <v>4.6011587801975837</v>
      </c>
      <c r="N574">
        <f t="shared" si="164"/>
        <v>4.3990069787815571</v>
      </c>
      <c r="O574">
        <f t="shared" si="165"/>
        <v>4.375090842256129</v>
      </c>
      <c r="P574">
        <f t="shared" si="166"/>
        <v>4.7305350490668117</v>
      </c>
      <c r="Q574">
        <f t="shared" si="167"/>
        <v>4.7706220247527247</v>
      </c>
      <c r="R574">
        <f t="shared" si="168"/>
        <v>4.5765829321171294</v>
      </c>
      <c r="S574">
        <f t="shared" si="169"/>
        <v>4.739224871260947</v>
      </c>
      <c r="T574">
        <f t="shared" si="170"/>
        <v>4.319749387547227</v>
      </c>
      <c r="U574">
        <f t="shared" si="171"/>
        <v>4.3438336926340622</v>
      </c>
      <c r="W574">
        <f t="shared" si="172"/>
        <v>68.939998626708984</v>
      </c>
      <c r="X574">
        <f t="shared" si="173"/>
        <v>4.880660148101704</v>
      </c>
      <c r="Y574">
        <f t="shared" si="174"/>
        <v>4.0122426824730164</v>
      </c>
      <c r="Z574">
        <f t="shared" si="175"/>
        <v>3.9288990348533859</v>
      </c>
      <c r="AA574">
        <f t="shared" si="176"/>
        <v>4.6083983104666508</v>
      </c>
      <c r="AB574">
        <f t="shared" si="177"/>
        <v>5.1313653708413689</v>
      </c>
      <c r="AC574">
        <f t="shared" si="178"/>
        <v>4.7578448989666278</v>
      </c>
      <c r="AD574">
        <f t="shared" si="179"/>
        <v>4.6538537270460152</v>
      </c>
      <c r="AE574">
        <f t="shared" si="180"/>
        <v>4.977111731280381</v>
      </c>
      <c r="AF574">
        <f t="shared" si="181"/>
        <v>3.9758616024862627</v>
      </c>
    </row>
    <row r="575" spans="1:32" x14ac:dyDescent="0.3">
      <c r="A575" s="1">
        <v>69</v>
      </c>
      <c r="B575">
        <v>5.5155358833634667</v>
      </c>
      <c r="C575">
        <v>3.995970627437806</v>
      </c>
      <c r="D575">
        <v>3.8638168179432788</v>
      </c>
      <c r="E575">
        <v>4.6865731717310339</v>
      </c>
      <c r="F575">
        <v>5.569019725486938</v>
      </c>
      <c r="G575">
        <v>4.2792635972130322</v>
      </c>
      <c r="H575">
        <v>4.136811214392397</v>
      </c>
      <c r="I575">
        <v>5.1916577330745177</v>
      </c>
      <c r="J575">
        <v>4.0670525908374069</v>
      </c>
      <c r="L575">
        <f t="shared" si="162"/>
        <v>69.299997965494796</v>
      </c>
      <c r="M575">
        <f t="shared" si="163"/>
        <v>4.566860874893834</v>
      </c>
      <c r="N575">
        <f t="shared" si="164"/>
        <v>4.4072688815284664</v>
      </c>
      <c r="O575">
        <f t="shared" si="165"/>
        <v>4.5953323381815769</v>
      </c>
      <c r="P575">
        <f t="shared" si="166"/>
        <v>4.7775308772502365</v>
      </c>
      <c r="Q575">
        <f t="shared" si="167"/>
        <v>4.652464372116472</v>
      </c>
      <c r="R575">
        <f t="shared" si="168"/>
        <v>4.3659194942227053</v>
      </c>
      <c r="S575">
        <f t="shared" si="169"/>
        <v>4.6758946709268727</v>
      </c>
      <c r="T575">
        <f t="shared" si="170"/>
        <v>4.1686979844767391</v>
      </c>
      <c r="U575">
        <f t="shared" si="171"/>
        <v>4.3531554718185026</v>
      </c>
      <c r="W575">
        <f t="shared" si="172"/>
        <v>69.05999755859375</v>
      </c>
      <c r="X575">
        <f t="shared" si="173"/>
        <v>4.775447052847813</v>
      </c>
      <c r="Y575">
        <f t="shared" si="174"/>
        <v>4.4627044554044888</v>
      </c>
      <c r="Z575">
        <f t="shared" si="175"/>
        <v>4.1746142173254812</v>
      </c>
      <c r="AA575">
        <f t="shared" si="176"/>
        <v>5.0237618678391787</v>
      </c>
      <c r="AB575">
        <f t="shared" si="177"/>
        <v>5.3381013902673606</v>
      </c>
      <c r="AC575">
        <f t="shared" si="178"/>
        <v>4.1876356843239799</v>
      </c>
      <c r="AD575">
        <f t="shared" si="179"/>
        <v>4.217807914381547</v>
      </c>
      <c r="AE575">
        <f t="shared" si="180"/>
        <v>4.5776943454714694</v>
      </c>
      <c r="AF575">
        <f t="shared" si="181"/>
        <v>4.1975658868860961</v>
      </c>
    </row>
    <row r="576" spans="1:32" x14ac:dyDescent="0.3">
      <c r="A576" s="1">
        <v>69.1199951171875</v>
      </c>
      <c r="B576">
        <v>4.0353582223321594</v>
      </c>
      <c r="C576">
        <v>4.9294382833711721</v>
      </c>
      <c r="D576">
        <v>4.4854116167076832</v>
      </c>
      <c r="E576">
        <v>5.3609505639473234</v>
      </c>
      <c r="F576">
        <v>5.1071830550477832</v>
      </c>
      <c r="G576">
        <v>4.0960077714349277</v>
      </c>
      <c r="H576">
        <v>4.2988046143706979</v>
      </c>
      <c r="I576">
        <v>3.9637309578684219</v>
      </c>
      <c r="J576">
        <v>4.3280791829347844</v>
      </c>
      <c r="L576">
        <f t="shared" si="162"/>
        <v>69.419998168945313</v>
      </c>
      <c r="M576">
        <f t="shared" si="163"/>
        <v>4.3940846061447454</v>
      </c>
      <c r="N576">
        <f t="shared" si="164"/>
        <v>4.5732269492964335</v>
      </c>
      <c r="O576">
        <f t="shared" si="165"/>
        <v>4.5893175928322885</v>
      </c>
      <c r="P576">
        <f t="shared" si="166"/>
        <v>4.5588874353435491</v>
      </c>
      <c r="Q576">
        <f t="shared" si="167"/>
        <v>4.3976367768549514</v>
      </c>
      <c r="R576">
        <f t="shared" si="168"/>
        <v>4.6663799486462416</v>
      </c>
      <c r="S576">
        <f t="shared" si="169"/>
        <v>4.6919216788933698</v>
      </c>
      <c r="T576">
        <f t="shared" si="170"/>
        <v>3.9651208114896872</v>
      </c>
      <c r="U576">
        <f t="shared" si="171"/>
        <v>4.5373277684377991</v>
      </c>
      <c r="W576">
        <f t="shared" si="172"/>
        <v>69.179996490478516</v>
      </c>
      <c r="X576">
        <f t="shared" si="173"/>
        <v>4.3297963117271028</v>
      </c>
      <c r="Y576">
        <f t="shared" si="174"/>
        <v>4.7698661659674775</v>
      </c>
      <c r="Z576">
        <f t="shared" si="175"/>
        <v>4.8145050320520673</v>
      </c>
      <c r="AA576">
        <f t="shared" si="176"/>
        <v>5.6076454536792042</v>
      </c>
      <c r="AB576">
        <f t="shared" si="177"/>
        <v>4.9721326484841093</v>
      </c>
      <c r="AC576">
        <f t="shared" si="178"/>
        <v>4.2416093092851792</v>
      </c>
      <c r="AD576">
        <f t="shared" si="179"/>
        <v>4.4261316850075794</v>
      </c>
      <c r="AE576">
        <f t="shared" si="180"/>
        <v>3.9106939072839579</v>
      </c>
      <c r="AF576">
        <f t="shared" si="181"/>
        <v>4.2617613590387151</v>
      </c>
    </row>
    <row r="577" spans="1:32" x14ac:dyDescent="0.3">
      <c r="A577" s="1">
        <v>69.239997863769531</v>
      </c>
      <c r="B577">
        <v>4.6242344011220471</v>
      </c>
      <c r="C577">
        <v>4.6102940485637829</v>
      </c>
      <c r="D577">
        <v>5.1435984473964513</v>
      </c>
      <c r="E577">
        <v>5.8543403434110859</v>
      </c>
      <c r="F577">
        <v>4.8370822419204353</v>
      </c>
      <c r="G577">
        <v>4.3872108471354307</v>
      </c>
      <c r="H577">
        <v>4.5534587556444617</v>
      </c>
      <c r="I577">
        <v>3.857656856699494</v>
      </c>
      <c r="J577">
        <v>4.1954435351426458</v>
      </c>
      <c r="L577">
        <f t="shared" si="162"/>
        <v>69.539998372395829</v>
      </c>
      <c r="M577">
        <f t="shared" si="163"/>
        <v>4.5121753847388399</v>
      </c>
      <c r="N577">
        <f t="shared" si="164"/>
        <v>4.4211307395270856</v>
      </c>
      <c r="O577">
        <f t="shared" si="165"/>
        <v>4.5342131854712848</v>
      </c>
      <c r="P577">
        <f t="shared" si="166"/>
        <v>4.5679050553915683</v>
      </c>
      <c r="Q577">
        <f t="shared" si="167"/>
        <v>4.3983342566346666</v>
      </c>
      <c r="R577">
        <f t="shared" si="168"/>
        <v>4.6684029172186783</v>
      </c>
      <c r="S577">
        <f t="shared" si="169"/>
        <v>4.7481004906182918</v>
      </c>
      <c r="T577">
        <f t="shared" si="170"/>
        <v>4.0750426470871082</v>
      </c>
      <c r="U577">
        <f t="shared" si="171"/>
        <v>4.4562571600115257</v>
      </c>
      <c r="W577">
        <f t="shared" si="172"/>
        <v>69.299999237060547</v>
      </c>
      <c r="X577">
        <f t="shared" si="173"/>
        <v>4.6652336422968625</v>
      </c>
      <c r="Y577">
        <f t="shared" si="174"/>
        <v>4.439788607083873</v>
      </c>
      <c r="Z577">
        <f t="shared" si="175"/>
        <v>4.8255269196337611</v>
      </c>
      <c r="AA577">
        <f t="shared" si="176"/>
        <v>4.8201037282765569</v>
      </c>
      <c r="AB577">
        <f t="shared" si="177"/>
        <v>4.5700090305414802</v>
      </c>
      <c r="AC577">
        <f t="shared" si="178"/>
        <v>4.1075057877415926</v>
      </c>
      <c r="AD577">
        <f t="shared" si="179"/>
        <v>5.0698856287317335</v>
      </c>
      <c r="AE577">
        <f t="shared" si="180"/>
        <v>3.9892443185205386</v>
      </c>
      <c r="AF577">
        <f t="shared" si="181"/>
        <v>4.5504421794512666</v>
      </c>
    </row>
    <row r="578" spans="1:32" x14ac:dyDescent="0.3">
      <c r="A578" s="1">
        <v>69.360000610351563</v>
      </c>
      <c r="B578">
        <v>4.706232883471678</v>
      </c>
      <c r="C578">
        <v>4.2692831656039623</v>
      </c>
      <c r="D578">
        <v>4.5074553918710718</v>
      </c>
      <c r="E578">
        <v>3.7858671131420278</v>
      </c>
      <c r="F578">
        <v>4.3029358191625251</v>
      </c>
      <c r="G578">
        <v>3.827800728347754</v>
      </c>
      <c r="H578">
        <v>5.5863125018190054</v>
      </c>
      <c r="I578">
        <v>4.1208317803415833</v>
      </c>
      <c r="J578">
        <v>4.9054408237598883</v>
      </c>
      <c r="L578">
        <f t="shared" ref="L578:L641" si="182">(A578+A579+A580+A581+A582+A583)/6</f>
        <v>69.659998575846359</v>
      </c>
      <c r="M578">
        <f t="shared" ref="M578:M641" si="183">(B578+B579+B580+B581+B582+B583)/6</f>
        <v>4.4629431983773387</v>
      </c>
      <c r="N578">
        <f t="shared" ref="N578:N641" si="184">(C578+C579+C580+C581+C582+C583)/6</f>
        <v>4.2291038886563515</v>
      </c>
      <c r="O578">
        <f t="shared" ref="O578:O641" si="185">(D578+D579+D580+D581+D582+D583)/6</f>
        <v>4.4713358137425772</v>
      </c>
      <c r="P578">
        <f t="shared" ref="P578:P641" si="186">(E578+E579+E580+E581+E582+E583)/6</f>
        <v>4.3657370359102456</v>
      </c>
      <c r="Q578">
        <f t="shared" ref="Q578:Q641" si="187">(F578+F579+F580+F581+F582+F583)/6</f>
        <v>4.2888308802830046</v>
      </c>
      <c r="R578">
        <f t="shared" ref="R578:R641" si="188">(G578+G579+G580+G581+G582+G583)/6</f>
        <v>4.6387038891119881</v>
      </c>
      <c r="S578">
        <f t="shared" ref="S578:S641" si="189">(H578+H579+H580+H581+H582+H583)/6</f>
        <v>4.7362998248761814</v>
      </c>
      <c r="T578">
        <f t="shared" ref="T578:T641" si="190">(I578+I579+I580+I581+I582+I583)/6</f>
        <v>4.0779537579381753</v>
      </c>
      <c r="U578">
        <f t="shared" ref="U578:U641" si="191">(J578+J579+J580+J581+J582+J583)/6</f>
        <v>4.3775039548221502</v>
      </c>
      <c r="W578">
        <f t="shared" ref="W578:W641" si="192">(A579+A578)/2</f>
        <v>69.419998168945313</v>
      </c>
      <c r="X578">
        <f t="shared" ref="X578:X641" si="193">(B579+B578)/2</f>
        <v>4.5930198807639435</v>
      </c>
      <c r="Y578">
        <f t="shared" ref="Y578:Y641" si="194">(C579+C578)/2</f>
        <v>4.4149120879041783</v>
      </c>
      <c r="Z578">
        <f t="shared" ref="Z578:Z641" si="195">(D579+D578)/2</f>
        <v>4.3818684598629334</v>
      </c>
      <c r="AA578">
        <f t="shared" ref="AA578:AA641" si="196">(E579+E578)/2</f>
        <v>3.9755613830545791</v>
      </c>
      <c r="AB578">
        <f t="shared" ref="AB578:AB641" si="197">(F579+F578)/2</f>
        <v>4.2083680549326949</v>
      </c>
      <c r="AC578">
        <f t="shared" ref="AC578:AC641" si="198">(G579+G578)/2</f>
        <v>4.7302945880995813</v>
      </c>
      <c r="AD578">
        <f t="shared" ref="AD578:AD641" si="199">(H579+H578)/2</f>
        <v>5.1376892017292466</v>
      </c>
      <c r="AE578">
        <f t="shared" ref="AE578:AE641" si="200">(I579+I578)/2</f>
        <v>4.0714425240773462</v>
      </c>
      <c r="AF578">
        <f t="shared" ref="AF578:AF641" si="201">(J579+J578)/2</f>
        <v>4.7938781163772095</v>
      </c>
    </row>
    <row r="579" spans="1:32" x14ac:dyDescent="0.3">
      <c r="A579" s="1">
        <v>69.479995727539063</v>
      </c>
      <c r="B579">
        <v>4.4798068780562081</v>
      </c>
      <c r="C579">
        <v>4.5605410102043944</v>
      </c>
      <c r="D579">
        <v>4.256281527854795</v>
      </c>
      <c r="E579">
        <v>4.1652556529671303</v>
      </c>
      <c r="F579">
        <v>4.1138002907028657</v>
      </c>
      <c r="G579">
        <v>5.632788447851409</v>
      </c>
      <c r="H579">
        <v>4.6890659016394869</v>
      </c>
      <c r="I579">
        <v>4.0220532678131082</v>
      </c>
      <c r="J579">
        <v>4.6823154089945298</v>
      </c>
      <c r="L579">
        <f t="shared" si="182"/>
        <v>69.779998779296875</v>
      </c>
      <c r="M579">
        <f t="shared" si="183"/>
        <v>4.5534527022804161</v>
      </c>
      <c r="N579">
        <f t="shared" si="184"/>
        <v>4.2241095120764491</v>
      </c>
      <c r="O579">
        <f t="shared" si="185"/>
        <v>4.458411960357636</v>
      </c>
      <c r="P579">
        <f t="shared" si="186"/>
        <v>4.5047689827626778</v>
      </c>
      <c r="Q579">
        <f t="shared" si="187"/>
        <v>4.2152365181333673</v>
      </c>
      <c r="R579">
        <f t="shared" si="188"/>
        <v>4.6655643795022845</v>
      </c>
      <c r="S579">
        <f t="shared" si="189"/>
        <v>4.5384788254601292</v>
      </c>
      <c r="T579">
        <f t="shared" si="190"/>
        <v>4.1749202902405411</v>
      </c>
      <c r="U579">
        <f t="shared" si="191"/>
        <v>4.1977849728691643</v>
      </c>
      <c r="W579">
        <f t="shared" si="192"/>
        <v>69.539997100830078</v>
      </c>
      <c r="X579">
        <f t="shared" si="193"/>
        <v>4.2599019295368272</v>
      </c>
      <c r="Y579">
        <f t="shared" si="194"/>
        <v>4.3193135820970374</v>
      </c>
      <c r="Z579">
        <f t="shared" si="195"/>
        <v>4.7858558775854876</v>
      </c>
      <c r="AA579">
        <f t="shared" si="196"/>
        <v>4.488727035634974</v>
      </c>
      <c r="AB579">
        <f t="shared" si="197"/>
        <v>4.0492826955405743</v>
      </c>
      <c r="AC579">
        <f t="shared" si="198"/>
        <v>4.8026170106025443</v>
      </c>
      <c r="AD579">
        <f t="shared" si="199"/>
        <v>4.7399904696673367</v>
      </c>
      <c r="AE579">
        <f t="shared" si="200"/>
        <v>3.939155289438208</v>
      </c>
      <c r="AF579">
        <f t="shared" si="201"/>
        <v>4.3114583491181442</v>
      </c>
    </row>
    <row r="580" spans="1:32" x14ac:dyDescent="0.3">
      <c r="A580" s="1">
        <v>69.599998474121094</v>
      </c>
      <c r="B580">
        <v>4.0399969810174472</v>
      </c>
      <c r="C580">
        <v>4.0780861539896804</v>
      </c>
      <c r="D580">
        <v>5.3154302273161802</v>
      </c>
      <c r="E580">
        <v>4.8121984183028177</v>
      </c>
      <c r="F580">
        <v>3.9847651003782829</v>
      </c>
      <c r="G580">
        <v>3.9724455733536801</v>
      </c>
      <c r="H580">
        <v>4.7909150376951866</v>
      </c>
      <c r="I580">
        <v>3.8562573110633078</v>
      </c>
      <c r="J580">
        <v>3.9406012892417581</v>
      </c>
      <c r="L580">
        <f t="shared" si="182"/>
        <v>69.899998982747391</v>
      </c>
      <c r="M580">
        <f t="shared" si="183"/>
        <v>4.5246706932608811</v>
      </c>
      <c r="N580">
        <f t="shared" si="184"/>
        <v>4.1865476106000221</v>
      </c>
      <c r="O580">
        <f t="shared" si="185"/>
        <v>4.5206272916434136</v>
      </c>
      <c r="P580">
        <f t="shared" si="186"/>
        <v>4.4839755026494501</v>
      </c>
      <c r="Q580">
        <f t="shared" si="187"/>
        <v>4.5340650432877787</v>
      </c>
      <c r="R580">
        <f t="shared" si="188"/>
        <v>4.3622082386871561</v>
      </c>
      <c r="S580">
        <f t="shared" si="189"/>
        <v>4.5535940385700959</v>
      </c>
      <c r="T580">
        <f t="shared" si="190"/>
        <v>4.1366683067328154</v>
      </c>
      <c r="U580">
        <f t="shared" si="191"/>
        <v>4.102339799113552</v>
      </c>
      <c r="W580">
        <f t="shared" si="192"/>
        <v>69.659999847412109</v>
      </c>
      <c r="X580">
        <f t="shared" si="193"/>
        <v>4.2594376259431872</v>
      </c>
      <c r="Y580">
        <f t="shared" si="194"/>
        <v>4.5349025940176437</v>
      </c>
      <c r="Z580">
        <f t="shared" si="195"/>
        <v>4.5715792865818656</v>
      </c>
      <c r="AA580">
        <f t="shared" si="196"/>
        <v>4.0934554692968641</v>
      </c>
      <c r="AB580">
        <f t="shared" si="197"/>
        <v>4.0124096271480507</v>
      </c>
      <c r="AC580">
        <f t="shared" si="198"/>
        <v>5.0272359485539653</v>
      </c>
      <c r="AD580">
        <f t="shared" si="199"/>
        <v>4.5119441499432842</v>
      </c>
      <c r="AE580">
        <f t="shared" si="200"/>
        <v>3.9132260031077588</v>
      </c>
      <c r="AF580">
        <f t="shared" si="201"/>
        <v>4.5563438298974743</v>
      </c>
    </row>
    <row r="581" spans="1:32" x14ac:dyDescent="0.3">
      <c r="A581" s="1">
        <v>69.720001220703125</v>
      </c>
      <c r="B581">
        <v>4.4788782708689281</v>
      </c>
      <c r="C581">
        <v>4.991719034045607</v>
      </c>
      <c r="D581">
        <v>3.8277283458475511</v>
      </c>
      <c r="E581">
        <v>3.374712520290911</v>
      </c>
      <c r="F581">
        <v>4.0400541539178194</v>
      </c>
      <c r="G581">
        <v>6.08202632375425</v>
      </c>
      <c r="H581">
        <v>4.2329732621913818</v>
      </c>
      <c r="I581">
        <v>3.9701946951522098</v>
      </c>
      <c r="J581">
        <v>5.1720863705531901</v>
      </c>
      <c r="L581">
        <f t="shared" si="182"/>
        <v>70.019999186197921</v>
      </c>
      <c r="M581">
        <f t="shared" si="183"/>
        <v>4.586559687275412</v>
      </c>
      <c r="N581">
        <f t="shared" si="184"/>
        <v>4.1340753674058162</v>
      </c>
      <c r="O581">
        <f t="shared" si="185"/>
        <v>4.4866389682777124</v>
      </c>
      <c r="P581">
        <f t="shared" si="186"/>
        <v>4.4004498611508174</v>
      </c>
      <c r="Q581">
        <f t="shared" si="187"/>
        <v>4.6140781351688256</v>
      </c>
      <c r="R581">
        <f t="shared" si="188"/>
        <v>4.4629993198958404</v>
      </c>
      <c r="S581">
        <f t="shared" si="189"/>
        <v>4.5410683480933107</v>
      </c>
      <c r="T581">
        <f t="shared" si="190"/>
        <v>4.1742735801019446</v>
      </c>
      <c r="U581">
        <f t="shared" si="191"/>
        <v>4.1865618608738471</v>
      </c>
      <c r="W581">
        <f t="shared" si="192"/>
        <v>69.779998779296875</v>
      </c>
      <c r="X581">
        <f t="shared" si="193"/>
        <v>4.6113905823828318</v>
      </c>
      <c r="Y581">
        <f t="shared" si="194"/>
        <v>4.5042900294003445</v>
      </c>
      <c r="Z581">
        <f t="shared" si="195"/>
        <v>3.9912567591946044</v>
      </c>
      <c r="AA581">
        <f t="shared" si="196"/>
        <v>4.3948844022631759</v>
      </c>
      <c r="AB581">
        <f t="shared" si="197"/>
        <v>4.575711043821947</v>
      </c>
      <c r="AC581">
        <f t="shared" si="198"/>
        <v>5.0950859533118997</v>
      </c>
      <c r="AD581">
        <f t="shared" si="199"/>
        <v>4.4344253734558059</v>
      </c>
      <c r="AE581">
        <f t="shared" si="200"/>
        <v>4.2967283333025783</v>
      </c>
      <c r="AF581">
        <f t="shared" si="201"/>
        <v>4.506870951465169</v>
      </c>
    </row>
    <row r="582" spans="1:32" x14ac:dyDescent="0.3">
      <c r="A582" s="1">
        <v>69.839996337890625</v>
      </c>
      <c r="B582">
        <v>4.7439028938967347</v>
      </c>
      <c r="C582">
        <v>4.016861024755082</v>
      </c>
      <c r="D582">
        <v>4.1547851725416578</v>
      </c>
      <c r="E582">
        <v>5.4150562842354413</v>
      </c>
      <c r="F582">
        <v>5.1113679337260756</v>
      </c>
      <c r="G582">
        <v>4.1081455828695486</v>
      </c>
      <c r="H582">
        <v>4.63587748472023</v>
      </c>
      <c r="I582">
        <v>4.6232619714529477</v>
      </c>
      <c r="J582">
        <v>3.841655532377148</v>
      </c>
      <c r="L582">
        <f t="shared" si="182"/>
        <v>70.139998118082687</v>
      </c>
      <c r="M582">
        <f t="shared" si="183"/>
        <v>4.4666617431443392</v>
      </c>
      <c r="N582">
        <f t="shared" si="184"/>
        <v>4.0816745101328307</v>
      </c>
      <c r="O582">
        <f t="shared" si="185"/>
        <v>4.6293330628782634</v>
      </c>
      <c r="P582">
        <f t="shared" si="186"/>
        <v>4.6665018549386152</v>
      </c>
      <c r="Q582">
        <f t="shared" si="187"/>
        <v>4.7024347275677707</v>
      </c>
      <c r="R582">
        <f t="shared" si="188"/>
        <v>4.1293914357631811</v>
      </c>
      <c r="S582">
        <f t="shared" si="189"/>
        <v>4.5882713211617965</v>
      </c>
      <c r="T582">
        <f t="shared" si="190"/>
        <v>4.2426855153471124</v>
      </c>
      <c r="U582">
        <f t="shared" si="191"/>
        <v>4.0449748542452371</v>
      </c>
      <c r="W582">
        <f t="shared" si="192"/>
        <v>69.899997711181641</v>
      </c>
      <c r="X582">
        <f t="shared" si="193"/>
        <v>4.5363720884248853</v>
      </c>
      <c r="Y582">
        <f t="shared" si="194"/>
        <v>3.7374969840472323</v>
      </c>
      <c r="Z582">
        <f t="shared" si="195"/>
        <v>4.4605596947829333</v>
      </c>
      <c r="AA582">
        <f t="shared" si="196"/>
        <v>5.0281942553792938</v>
      </c>
      <c r="AB582">
        <f t="shared" si="197"/>
        <v>4.6457149587682682</v>
      </c>
      <c r="AC582">
        <f t="shared" si="198"/>
        <v>4.1585811306824194</v>
      </c>
      <c r="AD582">
        <f t="shared" si="199"/>
        <v>4.5592661229560125</v>
      </c>
      <c r="AE582">
        <f t="shared" si="200"/>
        <v>4.2491927466294204</v>
      </c>
      <c r="AF582">
        <f t="shared" si="201"/>
        <v>3.7822899181917671</v>
      </c>
    </row>
    <row r="583" spans="1:32" x14ac:dyDescent="0.3">
      <c r="A583" s="1">
        <v>69.959999084472656</v>
      </c>
      <c r="B583">
        <v>4.3288412829530367</v>
      </c>
      <c r="C583">
        <v>3.458132943339383</v>
      </c>
      <c r="D583">
        <v>4.7663342170242098</v>
      </c>
      <c r="E583">
        <v>4.6413322265231471</v>
      </c>
      <c r="F583">
        <v>4.1800619838104609</v>
      </c>
      <c r="G583">
        <v>4.2090166784952894</v>
      </c>
      <c r="H583">
        <v>4.482654761191796</v>
      </c>
      <c r="I583">
        <v>3.8751235218058921</v>
      </c>
      <c r="J583">
        <v>3.7229243040063862</v>
      </c>
      <c r="L583">
        <f t="shared" si="182"/>
        <v>70.259998321533203</v>
      </c>
      <c r="M583">
        <f t="shared" si="183"/>
        <v>4.3333312740843075</v>
      </c>
      <c r="N583">
        <f t="shared" si="184"/>
        <v>4.1648773916383224</v>
      </c>
      <c r="O583">
        <f t="shared" si="185"/>
        <v>4.8639065970073565</v>
      </c>
      <c r="P583">
        <f t="shared" si="186"/>
        <v>4.3886707153459872</v>
      </c>
      <c r="Q583">
        <f t="shared" si="187"/>
        <v>4.6058711357803022</v>
      </c>
      <c r="R583">
        <f t="shared" si="188"/>
        <v>4.1845959605152823</v>
      </c>
      <c r="S583">
        <f t="shared" si="189"/>
        <v>4.6764760760504691</v>
      </c>
      <c r="T583">
        <f t="shared" si="190"/>
        <v>4.1940910635799185</v>
      </c>
      <c r="U583">
        <f t="shared" si="191"/>
        <v>4.1827839663334627</v>
      </c>
      <c r="W583">
        <f t="shared" si="192"/>
        <v>70.020000457763672</v>
      </c>
      <c r="X583">
        <f t="shared" si="193"/>
        <v>4.7890655949215901</v>
      </c>
      <c r="Y583">
        <f t="shared" si="194"/>
        <v>3.8487249247319637</v>
      </c>
      <c r="Z583">
        <f t="shared" si="195"/>
        <v>4.5981232442928146</v>
      </c>
      <c r="AA583">
        <f t="shared" si="196"/>
        <v>4.6306955103898835</v>
      </c>
      <c r="AB583">
        <f t="shared" si="197"/>
        <v>4.0207158150375824</v>
      </c>
      <c r="AC583">
        <f t="shared" si="198"/>
        <v>4.0989901745924087</v>
      </c>
      <c r="AD583">
        <f t="shared" si="199"/>
        <v>4.4410206332572439</v>
      </c>
      <c r="AE583">
        <f t="shared" si="200"/>
        <v>4.2888772479808361</v>
      </c>
      <c r="AF583">
        <f t="shared" si="201"/>
        <v>3.7750256180241788</v>
      </c>
    </row>
    <row r="584" spans="1:32" x14ac:dyDescent="0.3">
      <c r="A584" s="1">
        <v>70.080001831054688</v>
      </c>
      <c r="B584">
        <v>5.2492899068901444</v>
      </c>
      <c r="C584">
        <v>4.2393169061245448</v>
      </c>
      <c r="D584">
        <v>4.4299122715614194</v>
      </c>
      <c r="E584">
        <v>4.6200587942566198</v>
      </c>
      <c r="F584">
        <v>3.8613696462647038</v>
      </c>
      <c r="G584">
        <v>3.988963670689528</v>
      </c>
      <c r="H584">
        <v>4.399386505322691</v>
      </c>
      <c r="I584">
        <v>4.7026309741557801</v>
      </c>
      <c r="J584">
        <v>3.8271269320419719</v>
      </c>
      <c r="L584">
        <f t="shared" si="182"/>
        <v>70.379998524983719</v>
      </c>
      <c r="M584">
        <f t="shared" si="183"/>
        <v>4.1997326153640104</v>
      </c>
      <c r="N584">
        <f t="shared" si="184"/>
        <v>4.3418755979637798</v>
      </c>
      <c r="O584">
        <f t="shared" si="185"/>
        <v>4.7265943793506766</v>
      </c>
      <c r="P584">
        <f t="shared" si="186"/>
        <v>4.2583874894650293</v>
      </c>
      <c r="Q584">
        <f t="shared" si="187"/>
        <v>4.6772772512056804</v>
      </c>
      <c r="R584">
        <f t="shared" si="188"/>
        <v>4.2480633963260459</v>
      </c>
      <c r="S584">
        <f t="shared" si="189"/>
        <v>4.667029204228565</v>
      </c>
      <c r="T584">
        <f t="shared" si="190"/>
        <v>4.2441640452102662</v>
      </c>
      <c r="U584">
        <f t="shared" si="191"/>
        <v>4.3626628085939858</v>
      </c>
      <c r="W584">
        <f t="shared" si="192"/>
        <v>70.139999389648438</v>
      </c>
      <c r="X584">
        <f t="shared" si="193"/>
        <v>4.7782023654145727</v>
      </c>
      <c r="Y584">
        <f t="shared" si="194"/>
        <v>4.2872432537351912</v>
      </c>
      <c r="Z584">
        <f t="shared" si="195"/>
        <v>4.5297428935654427</v>
      </c>
      <c r="AA584">
        <f t="shared" si="196"/>
        <v>4.3302767832721916</v>
      </c>
      <c r="AB584">
        <f t="shared" si="197"/>
        <v>4.9440705439470172</v>
      </c>
      <c r="AC584">
        <f t="shared" si="198"/>
        <v>3.9008076368250837</v>
      </c>
      <c r="AD584">
        <f t="shared" si="199"/>
        <v>4.589571842810992</v>
      </c>
      <c r="AE584">
        <f t="shared" si="200"/>
        <v>4.2475861704612656</v>
      </c>
      <c r="AF584">
        <f t="shared" si="201"/>
        <v>3.9683856492514149</v>
      </c>
    </row>
    <row r="585" spans="1:32" x14ac:dyDescent="0.3">
      <c r="A585" s="1">
        <v>70.199996948242188</v>
      </c>
      <c r="B585">
        <v>4.3071148239390009</v>
      </c>
      <c r="C585">
        <v>4.3351696013458367</v>
      </c>
      <c r="D585">
        <v>4.6295735155694651</v>
      </c>
      <c r="E585">
        <v>4.0404947722877633</v>
      </c>
      <c r="F585">
        <v>6.0267714416293297</v>
      </c>
      <c r="G585">
        <v>3.8126516029606399</v>
      </c>
      <c r="H585">
        <v>4.7797571802992929</v>
      </c>
      <c r="I585">
        <v>3.7925413667667511</v>
      </c>
      <c r="J585">
        <v>4.1096443664608584</v>
      </c>
      <c r="L585">
        <f t="shared" si="182"/>
        <v>70.499997456868485</v>
      </c>
      <c r="M585">
        <f t="shared" si="183"/>
        <v>4.0308034411868192</v>
      </c>
      <c r="N585">
        <f t="shared" si="184"/>
        <v>4.5192271384919698</v>
      </c>
      <c r="O585">
        <f t="shared" si="185"/>
        <v>4.7386840809956228</v>
      </c>
      <c r="P585">
        <f t="shared" si="186"/>
        <v>4.3219276625935148</v>
      </c>
      <c r="Q585">
        <f t="shared" si="187"/>
        <v>4.776033823786987</v>
      </c>
      <c r="R585">
        <f t="shared" si="188"/>
        <v>4.2523375543874407</v>
      </c>
      <c r="S585">
        <f t="shared" si="189"/>
        <v>4.5864759800052513</v>
      </c>
      <c r="T585">
        <f t="shared" si="190"/>
        <v>4.338291249213265</v>
      </c>
      <c r="U585">
        <f t="shared" si="191"/>
        <v>4.463086666281491</v>
      </c>
      <c r="W585">
        <f t="shared" si="192"/>
        <v>70.259998321533203</v>
      </c>
      <c r="X585">
        <f t="shared" si="193"/>
        <v>4.3592228845218166</v>
      </c>
      <c r="Y585">
        <f t="shared" si="194"/>
        <v>4.0492111480851403</v>
      </c>
      <c r="Z585">
        <f t="shared" si="195"/>
        <v>4.8705369013457185</v>
      </c>
      <c r="AA585">
        <f t="shared" si="196"/>
        <v>4.1757696707993954</v>
      </c>
      <c r="AB585">
        <f t="shared" si="197"/>
        <v>5.2458075466469456</v>
      </c>
      <c r="AC585">
        <f t="shared" si="198"/>
        <v>4.1949218317832129</v>
      </c>
      <c r="AD585">
        <f t="shared" si="199"/>
        <v>4.7477590375668841</v>
      </c>
      <c r="AE585">
        <f t="shared" si="200"/>
        <v>3.937215159022418</v>
      </c>
      <c r="AF585">
        <f t="shared" si="201"/>
        <v>4.2777890131321943</v>
      </c>
    </row>
    <row r="586" spans="1:32" x14ac:dyDescent="0.3">
      <c r="A586" s="1">
        <v>70.319999694824219</v>
      </c>
      <c r="B586">
        <v>4.4113309451046314</v>
      </c>
      <c r="C586">
        <v>3.7632526948244438</v>
      </c>
      <c r="D586">
        <v>5.1115002871219719</v>
      </c>
      <c r="E586">
        <v>4.3110445693110266</v>
      </c>
      <c r="F586">
        <v>4.4648436516645624</v>
      </c>
      <c r="G586">
        <v>4.5771920606057863</v>
      </c>
      <c r="H586">
        <v>4.7157608948344754</v>
      </c>
      <c r="I586">
        <v>4.0818889512780849</v>
      </c>
      <c r="J586">
        <v>4.4459336598035302</v>
      </c>
      <c r="L586">
        <f t="shared" si="182"/>
        <v>70.619997660319015</v>
      </c>
      <c r="M586">
        <f t="shared" si="183"/>
        <v>4.0686400527251854</v>
      </c>
      <c r="N586">
        <f t="shared" si="184"/>
        <v>4.5427362396425908</v>
      </c>
      <c r="O586">
        <f t="shared" si="185"/>
        <v>4.7070760765898205</v>
      </c>
      <c r="P586">
        <f t="shared" si="186"/>
        <v>4.3687620186612763</v>
      </c>
      <c r="Q586">
        <f t="shared" si="187"/>
        <v>4.4717148586948143</v>
      </c>
      <c r="R586">
        <f t="shared" si="188"/>
        <v>4.4271534812442246</v>
      </c>
      <c r="S586">
        <f t="shared" si="189"/>
        <v>4.6691082985046739</v>
      </c>
      <c r="T586">
        <f t="shared" si="190"/>
        <v>4.4890700249578375</v>
      </c>
      <c r="U586">
        <f t="shared" si="191"/>
        <v>4.5799620078614032</v>
      </c>
      <c r="W586">
        <f t="shared" si="192"/>
        <v>70.379997253417969</v>
      </c>
      <c r="X586">
        <f t="shared" si="193"/>
        <v>4.0854107755935587</v>
      </c>
      <c r="Y586">
        <f t="shared" si="194"/>
        <v>4.2202832926160676</v>
      </c>
      <c r="Z586">
        <f t="shared" si="195"/>
        <v>4.8976966002864133</v>
      </c>
      <c r="AA586">
        <f t="shared" si="196"/>
        <v>4.6410345261643604</v>
      </c>
      <c r="AB586">
        <f t="shared" si="197"/>
        <v>4.5175186799880258</v>
      </c>
      <c r="AC586">
        <f t="shared" si="198"/>
        <v>4.3287855397820394</v>
      </c>
      <c r="AD586">
        <f t="shared" si="199"/>
        <v>4.615975997718385</v>
      </c>
      <c r="AE586">
        <f t="shared" si="200"/>
        <v>4.2312776289506502</v>
      </c>
      <c r="AF586">
        <f t="shared" si="201"/>
        <v>4.3842489952925288</v>
      </c>
    </row>
    <row r="587" spans="1:32" x14ac:dyDescent="0.3">
      <c r="A587" s="1">
        <v>70.439994812011719</v>
      </c>
      <c r="B587">
        <v>3.7594906060824869</v>
      </c>
      <c r="C587">
        <v>4.6773138904076914</v>
      </c>
      <c r="D587">
        <v>4.6838929134508547</v>
      </c>
      <c r="E587">
        <v>4.9710244830176942</v>
      </c>
      <c r="F587">
        <v>4.5701937083114883</v>
      </c>
      <c r="G587">
        <v>4.0803790189582934</v>
      </c>
      <c r="H587">
        <v>4.5161911006022946</v>
      </c>
      <c r="I587">
        <v>4.3806663066232154</v>
      </c>
      <c r="J587">
        <v>4.3225643307815274</v>
      </c>
      <c r="L587">
        <f t="shared" si="182"/>
        <v>70.739997863769531</v>
      </c>
      <c r="M587">
        <f t="shared" si="183"/>
        <v>4.1285254870929995</v>
      </c>
      <c r="N587">
        <f t="shared" si="184"/>
        <v>4.7073693329152198</v>
      </c>
      <c r="O587">
        <f t="shared" si="185"/>
        <v>4.7808608078392174</v>
      </c>
      <c r="P587">
        <f t="shared" si="186"/>
        <v>4.2686488363467205</v>
      </c>
      <c r="Q587">
        <f t="shared" si="187"/>
        <v>4.4660533150227302</v>
      </c>
      <c r="R587">
        <f t="shared" si="188"/>
        <v>4.3899177169967318</v>
      </c>
      <c r="S587">
        <f t="shared" si="189"/>
        <v>4.6422726835425063</v>
      </c>
      <c r="T587">
        <f t="shared" si="190"/>
        <v>4.5038845554128102</v>
      </c>
      <c r="U587">
        <f t="shared" si="191"/>
        <v>4.531872766755348</v>
      </c>
      <c r="W587">
        <f t="shared" si="192"/>
        <v>70.499996185302734</v>
      </c>
      <c r="X587">
        <f t="shared" si="193"/>
        <v>3.8517053428095145</v>
      </c>
      <c r="Y587">
        <f t="shared" si="194"/>
        <v>4.5966961020978614</v>
      </c>
      <c r="Z587">
        <f t="shared" si="195"/>
        <v>5.1230596453835364</v>
      </c>
      <c r="AA587">
        <f t="shared" si="196"/>
        <v>4.3595469648486853</v>
      </c>
      <c r="AB587">
        <f t="shared" si="197"/>
        <v>4.5510900456563759</v>
      </c>
      <c r="AC587">
        <f t="shared" si="198"/>
        <v>4.2598758751702235</v>
      </c>
      <c r="AD587">
        <f t="shared" si="199"/>
        <v>4.8406485573272775</v>
      </c>
      <c r="AE587">
        <f t="shared" si="200"/>
        <v>4.3561807837365016</v>
      </c>
      <c r="AF587">
        <f t="shared" si="201"/>
        <v>4.4955372678440142</v>
      </c>
    </row>
    <row r="588" spans="1:32" x14ac:dyDescent="0.3">
      <c r="A588" s="1">
        <v>70.55999755859375</v>
      </c>
      <c r="B588">
        <v>3.9439200795365421</v>
      </c>
      <c r="C588">
        <v>4.5160783137880314</v>
      </c>
      <c r="D588">
        <v>5.5622263773162173</v>
      </c>
      <c r="E588">
        <v>3.748069446679676</v>
      </c>
      <c r="F588">
        <v>4.5319863830012634</v>
      </c>
      <c r="G588">
        <v>4.4393727313821536</v>
      </c>
      <c r="H588">
        <v>5.1651060140522613</v>
      </c>
      <c r="I588">
        <v>4.3316952608497887</v>
      </c>
      <c r="J588">
        <v>4.6685102049065001</v>
      </c>
      <c r="L588">
        <f t="shared" si="182"/>
        <v>70.859998067220047</v>
      </c>
      <c r="M588">
        <f t="shared" si="183"/>
        <v>4.3288619608578438</v>
      </c>
      <c r="N588">
        <f t="shared" si="184"/>
        <v>4.7064153358354721</v>
      </c>
      <c r="O588">
        <f t="shared" si="185"/>
        <v>4.7759700936241032</v>
      </c>
      <c r="P588">
        <f t="shared" si="186"/>
        <v>4.3144357398639599</v>
      </c>
      <c r="Q588">
        <f t="shared" si="187"/>
        <v>4.6377650697150026</v>
      </c>
      <c r="R588">
        <f t="shared" si="188"/>
        <v>4.3925696552699707</v>
      </c>
      <c r="S588">
        <f t="shared" si="189"/>
        <v>4.5260340959619265</v>
      </c>
      <c r="T588">
        <f t="shared" si="190"/>
        <v>4.438301278215711</v>
      </c>
      <c r="U588">
        <f t="shared" si="191"/>
        <v>4.4570366943041071</v>
      </c>
      <c r="W588">
        <f t="shared" si="192"/>
        <v>70.619998931884766</v>
      </c>
      <c r="X588">
        <f t="shared" si="193"/>
        <v>3.7355847050838991</v>
      </c>
      <c r="Y588">
        <f t="shared" si="194"/>
        <v>4.5181002475400796</v>
      </c>
      <c r="Z588">
        <f t="shared" si="195"/>
        <v>4.7523436442001721</v>
      </c>
      <c r="AA588">
        <f t="shared" si="196"/>
        <v>3.8038511589585378</v>
      </c>
      <c r="AB588">
        <f t="shared" si="197"/>
        <v>4.5702425296819982</v>
      </c>
      <c r="AC588">
        <f t="shared" si="198"/>
        <v>4.5145970123710155</v>
      </c>
      <c r="AD588">
        <f t="shared" si="199"/>
        <v>4.7955397721563173</v>
      </c>
      <c r="AE588">
        <f t="shared" si="200"/>
        <v>4.2536283362188865</v>
      </c>
      <c r="AF588">
        <f t="shared" si="201"/>
        <v>4.7353537812380146</v>
      </c>
    </row>
    <row r="589" spans="1:32" x14ac:dyDescent="0.3">
      <c r="A589" s="1">
        <v>70.680000305175781</v>
      </c>
      <c r="B589">
        <v>3.527249330631256</v>
      </c>
      <c r="C589">
        <v>4.5201221812921277</v>
      </c>
      <c r="D589">
        <v>3.942460911084126</v>
      </c>
      <c r="E589">
        <v>3.8596328712373991</v>
      </c>
      <c r="F589">
        <v>4.6084986763627338</v>
      </c>
      <c r="G589">
        <v>4.5898212933598774</v>
      </c>
      <c r="H589">
        <v>4.4259735302603733</v>
      </c>
      <c r="I589">
        <v>4.1755614115879833</v>
      </c>
      <c r="J589">
        <v>4.8021973575695283</v>
      </c>
      <c r="L589">
        <f t="shared" si="182"/>
        <v>70.979998270670578</v>
      </c>
      <c r="M589">
        <f t="shared" si="183"/>
        <v>4.4227486990380882</v>
      </c>
      <c r="N589">
        <f t="shared" si="184"/>
        <v>4.7348977268645802</v>
      </c>
      <c r="O589">
        <f t="shared" si="185"/>
        <v>4.5713629998305443</v>
      </c>
      <c r="P589">
        <f t="shared" si="186"/>
        <v>3.68975749875068</v>
      </c>
      <c r="Q589">
        <f t="shared" si="187"/>
        <v>4.6319792391346466</v>
      </c>
      <c r="R589">
        <f t="shared" si="188"/>
        <v>4.4010386820681378</v>
      </c>
      <c r="S589">
        <f t="shared" si="189"/>
        <v>4.4146374652985179</v>
      </c>
      <c r="T589">
        <f t="shared" si="190"/>
        <v>4.4322889627648587</v>
      </c>
      <c r="U589">
        <f t="shared" si="191"/>
        <v>4.3297676962713121</v>
      </c>
      <c r="W589">
        <f t="shared" si="192"/>
        <v>70.739997863769531</v>
      </c>
      <c r="X589">
        <f t="shared" si="193"/>
        <v>3.8814820962291252</v>
      </c>
      <c r="Y589">
        <f t="shared" si="194"/>
        <v>4.9117741652929059</v>
      </c>
      <c r="Z589">
        <f t="shared" si="195"/>
        <v>4.2224556962576143</v>
      </c>
      <c r="AA589">
        <f t="shared" si="196"/>
        <v>4.4304663521324654</v>
      </c>
      <c r="AB589">
        <f t="shared" si="197"/>
        <v>4.5312038790576388</v>
      </c>
      <c r="AC589">
        <f t="shared" si="198"/>
        <v>4.3022149562088856</v>
      </c>
      <c r="AD589">
        <f t="shared" si="199"/>
        <v>4.1710203451215939</v>
      </c>
      <c r="AE589">
        <f t="shared" si="200"/>
        <v>4.721477804880875</v>
      </c>
      <c r="AF589">
        <f t="shared" si="201"/>
        <v>4.6159337178682645</v>
      </c>
    </row>
    <row r="590" spans="1:32" x14ac:dyDescent="0.3">
      <c r="A590" s="1">
        <v>70.799995422363281</v>
      </c>
      <c r="B590">
        <v>4.2357148618269944</v>
      </c>
      <c r="C590">
        <v>5.3034261492936841</v>
      </c>
      <c r="D590">
        <v>4.5024504814311026</v>
      </c>
      <c r="E590">
        <v>5.0012998330275318</v>
      </c>
      <c r="F590">
        <v>4.4539090817525446</v>
      </c>
      <c r="G590">
        <v>4.0146086190578947</v>
      </c>
      <c r="H590">
        <v>3.916067159982815</v>
      </c>
      <c r="I590">
        <v>5.2673941981737658</v>
      </c>
      <c r="J590">
        <v>4.4296700781669998</v>
      </c>
      <c r="L590">
        <f t="shared" si="182"/>
        <v>71.099998474121094</v>
      </c>
      <c r="M590">
        <f t="shared" si="183"/>
        <v>4.6997375298314781</v>
      </c>
      <c r="N590">
        <f t="shared" si="184"/>
        <v>4.6759323833749669</v>
      </c>
      <c r="O590">
        <f t="shared" si="185"/>
        <v>4.7770938659436721</v>
      </c>
      <c r="P590">
        <f t="shared" si="186"/>
        <v>3.7858175061741655</v>
      </c>
      <c r="Q590">
        <f t="shared" si="187"/>
        <v>4.8385012236627807</v>
      </c>
      <c r="R590">
        <f t="shared" si="188"/>
        <v>4.5211615410911943</v>
      </c>
      <c r="S590">
        <f t="shared" si="189"/>
        <v>4.3338889664638591</v>
      </c>
      <c r="T590">
        <f t="shared" si="190"/>
        <v>4.4154076952555927</v>
      </c>
      <c r="U590">
        <f t="shared" si="191"/>
        <v>4.1072186960889709</v>
      </c>
      <c r="W590">
        <f t="shared" si="192"/>
        <v>70.859996795654297</v>
      </c>
      <c r="X590">
        <f t="shared" si="193"/>
        <v>4.3849246774980966</v>
      </c>
      <c r="Y590">
        <f t="shared" si="194"/>
        <v>4.8898251787716251</v>
      </c>
      <c r="Z590">
        <f t="shared" si="195"/>
        <v>4.4711879852828762</v>
      </c>
      <c r="AA590">
        <f t="shared" si="196"/>
        <v>4.6614003708609317</v>
      </c>
      <c r="AB590">
        <f t="shared" si="197"/>
        <v>4.3273833664144181</v>
      </c>
      <c r="AC590">
        <f t="shared" si="198"/>
        <v>4.4380778915796171</v>
      </c>
      <c r="AD590">
        <f t="shared" si="199"/>
        <v>4.5958091256393168</v>
      </c>
      <c r="AE590">
        <f t="shared" si="200"/>
        <v>4.9823041097039766</v>
      </c>
      <c r="AF590">
        <f t="shared" si="201"/>
        <v>4.6202832470536652</v>
      </c>
    </row>
    <row r="591" spans="1:32" x14ac:dyDescent="0.3">
      <c r="A591" s="1">
        <v>70.919998168945313</v>
      </c>
      <c r="B591">
        <v>4.5341344931691996</v>
      </c>
      <c r="C591">
        <v>4.4762242082495662</v>
      </c>
      <c r="D591">
        <v>4.4399254891346507</v>
      </c>
      <c r="E591">
        <v>4.3215009086943317</v>
      </c>
      <c r="F591">
        <v>4.2008576510762916</v>
      </c>
      <c r="G591">
        <v>4.8615471641013404</v>
      </c>
      <c r="H591">
        <v>5.275551091295819</v>
      </c>
      <c r="I591">
        <v>4.6972140212341884</v>
      </c>
      <c r="J591">
        <v>4.8108964159403307</v>
      </c>
      <c r="L591">
        <f t="shared" si="182"/>
        <v>71.21999867757161</v>
      </c>
      <c r="M591">
        <f t="shared" si="183"/>
        <v>4.7453315281323833</v>
      </c>
      <c r="N591">
        <f t="shared" si="184"/>
        <v>4.6233404879297488</v>
      </c>
      <c r="O591">
        <f t="shared" si="185"/>
        <v>4.7359041828404047</v>
      </c>
      <c r="P591">
        <f t="shared" si="186"/>
        <v>3.7417666486782735</v>
      </c>
      <c r="Q591">
        <f t="shared" si="187"/>
        <v>4.8448971039300455</v>
      </c>
      <c r="R591">
        <f t="shared" si="188"/>
        <v>4.7323255963437383</v>
      </c>
      <c r="S591">
        <f t="shared" si="189"/>
        <v>4.4270841845748929</v>
      </c>
      <c r="T591">
        <f t="shared" si="190"/>
        <v>4.2223624016643839</v>
      </c>
      <c r="U591">
        <f t="shared" si="191"/>
        <v>4.0939385066152143</v>
      </c>
      <c r="W591">
        <f t="shared" si="192"/>
        <v>70.979999542236328</v>
      </c>
      <c r="X591">
        <f t="shared" si="193"/>
        <v>4.6523890222403583</v>
      </c>
      <c r="Y591">
        <f t="shared" si="194"/>
        <v>4.6136377313548911</v>
      </c>
      <c r="Z591">
        <f t="shared" si="195"/>
        <v>4.9970670818764997</v>
      </c>
      <c r="AA591">
        <f t="shared" si="196"/>
        <v>4.0159331920590109</v>
      </c>
      <c r="AB591">
        <f t="shared" si="197"/>
        <v>4.3158660203541768</v>
      </c>
      <c r="AC591">
        <f t="shared" si="198"/>
        <v>4.6076623196110873</v>
      </c>
      <c r="AD591">
        <f t="shared" si="199"/>
        <v>4.9151491481786485</v>
      </c>
      <c r="AE591">
        <f t="shared" si="200"/>
        <v>4.433995077621053</v>
      </c>
      <c r="AF591">
        <f t="shared" si="201"/>
        <v>4.4841473145537645</v>
      </c>
    </row>
    <row r="592" spans="1:32" x14ac:dyDescent="0.3">
      <c r="A592" s="1">
        <v>71.040000915527344</v>
      </c>
      <c r="B592">
        <v>4.7706435513115171</v>
      </c>
      <c r="C592">
        <v>4.7510512544602159</v>
      </c>
      <c r="D592">
        <v>5.5542086746183497</v>
      </c>
      <c r="E592">
        <v>3.7103654754236901</v>
      </c>
      <c r="F592">
        <v>4.430874389632061</v>
      </c>
      <c r="G592">
        <v>4.3537774751208342</v>
      </c>
      <c r="H592">
        <v>4.5547472050614779</v>
      </c>
      <c r="I592">
        <v>4.1707761340079177</v>
      </c>
      <c r="J592">
        <v>4.1573982131671983</v>
      </c>
      <c r="L592">
        <f t="shared" si="182"/>
        <v>71.33999888102214</v>
      </c>
      <c r="M592">
        <f t="shared" si="183"/>
        <v>4.7995753778830599</v>
      </c>
      <c r="N592">
        <f t="shared" si="184"/>
        <v>4.5318697347821777</v>
      </c>
      <c r="O592">
        <f t="shared" si="185"/>
        <v>4.6546413420517689</v>
      </c>
      <c r="P592">
        <f t="shared" si="186"/>
        <v>3.7036464404648175</v>
      </c>
      <c r="Q592">
        <f t="shared" si="187"/>
        <v>4.7890894960307877</v>
      </c>
      <c r="R592">
        <f t="shared" si="188"/>
        <v>4.6948598631386034</v>
      </c>
      <c r="S592">
        <f t="shared" si="189"/>
        <v>4.2129558750204801</v>
      </c>
      <c r="T592">
        <f t="shared" si="190"/>
        <v>4.0737494387127606</v>
      </c>
      <c r="U592">
        <f t="shared" si="191"/>
        <v>4.0677945028421538</v>
      </c>
      <c r="W592">
        <f t="shared" si="192"/>
        <v>71.099998474121094</v>
      </c>
      <c r="X592">
        <f t="shared" si="193"/>
        <v>4.8660764999915376</v>
      </c>
      <c r="Y592">
        <f t="shared" si="194"/>
        <v>4.7113205811947108</v>
      </c>
      <c r="Z592">
        <f t="shared" si="195"/>
        <v>5.1043786513892595</v>
      </c>
      <c r="AA592">
        <f t="shared" si="196"/>
        <v>4.4780556897724093</v>
      </c>
      <c r="AB592">
        <f t="shared" si="197"/>
        <v>5.0156693130485923</v>
      </c>
      <c r="AC592">
        <f t="shared" si="198"/>
        <v>4.2250340618592777</v>
      </c>
      <c r="AD592">
        <f t="shared" si="199"/>
        <v>4.1867533900901464</v>
      </c>
      <c r="AE592">
        <f t="shared" si="200"/>
        <v>4.0789713887242707</v>
      </c>
      <c r="AF592">
        <f t="shared" si="201"/>
        <v>4.0154730546206396</v>
      </c>
    </row>
    <row r="593" spans="1:32" x14ac:dyDescent="0.3">
      <c r="A593" s="1">
        <v>71.159996032714844</v>
      </c>
      <c r="B593">
        <v>4.9615094486715581</v>
      </c>
      <c r="C593">
        <v>4.6715899079292056</v>
      </c>
      <c r="D593">
        <v>4.6545486281601702</v>
      </c>
      <c r="E593">
        <v>5.2457459041211294</v>
      </c>
      <c r="F593">
        <v>5.6004642364651236</v>
      </c>
      <c r="G593">
        <v>4.0962906485977211</v>
      </c>
      <c r="H593">
        <v>3.8187595751188139</v>
      </c>
      <c r="I593">
        <v>3.9871666434406241</v>
      </c>
      <c r="J593">
        <v>3.873547896074081</v>
      </c>
      <c r="L593">
        <f t="shared" si="182"/>
        <v>71.459999084472656</v>
      </c>
      <c r="M593">
        <f t="shared" si="183"/>
        <v>4.6903456704947954</v>
      </c>
      <c r="N593">
        <f t="shared" si="184"/>
        <v>4.4364547732274664</v>
      </c>
      <c r="O593">
        <f t="shared" si="185"/>
        <v>4.3838869843780506</v>
      </c>
      <c r="P593">
        <f t="shared" si="186"/>
        <v>3.8707703204688104</v>
      </c>
      <c r="Q593">
        <f t="shared" si="187"/>
        <v>4.6446320894778266</v>
      </c>
      <c r="R593">
        <f t="shared" si="188"/>
        <v>4.6885823755617855</v>
      </c>
      <c r="S593">
        <f t="shared" si="189"/>
        <v>4.2494849605236658</v>
      </c>
      <c r="T593">
        <f t="shared" si="190"/>
        <v>4.0681111116391611</v>
      </c>
      <c r="U593">
        <f t="shared" si="191"/>
        <v>4.2062850861138195</v>
      </c>
      <c r="W593">
        <f t="shared" si="192"/>
        <v>71.219997406005859</v>
      </c>
      <c r="X593">
        <f t="shared" si="193"/>
        <v>4.734374978644782</v>
      </c>
      <c r="Y593">
        <f t="shared" si="194"/>
        <v>4.6792812839459419</v>
      </c>
      <c r="Z593">
        <f t="shared" si="195"/>
        <v>4.4945662213575188</v>
      </c>
      <c r="AA593">
        <f t="shared" si="196"/>
        <v>2.6228729520605647</v>
      </c>
      <c r="AB593">
        <f t="shared" si="197"/>
        <v>5.0488678179921287</v>
      </c>
      <c r="AC593">
        <f t="shared" si="198"/>
        <v>4.2932387703844395</v>
      </c>
      <c r="AD593">
        <f t="shared" si="199"/>
        <v>4.1577429025953112</v>
      </c>
      <c r="AE593">
        <f t="shared" si="200"/>
        <v>4.1413940057926482</v>
      </c>
      <c r="AF593">
        <f t="shared" si="201"/>
        <v>3.8892220563919082</v>
      </c>
    </row>
    <row r="594" spans="1:32" x14ac:dyDescent="0.3">
      <c r="A594" s="1">
        <v>71.279998779296875</v>
      </c>
      <c r="B594">
        <v>4.507240508618005</v>
      </c>
      <c r="C594">
        <v>4.6869726599626791</v>
      </c>
      <c r="D594">
        <v>4.3345838145548674</v>
      </c>
      <c r="F594">
        <v>4.4972713995191329</v>
      </c>
      <c r="G594">
        <v>4.490186892171157</v>
      </c>
      <c r="H594">
        <v>4.4967262300718076</v>
      </c>
      <c r="I594">
        <v>4.2956213681446718</v>
      </c>
      <c r="J594">
        <v>3.9048962167097359</v>
      </c>
      <c r="L594">
        <f t="shared" si="182"/>
        <v>71.579999287923172</v>
      </c>
      <c r="M594">
        <f t="shared" si="183"/>
        <v>4.479446262507139</v>
      </c>
      <c r="N594">
        <f t="shared" si="184"/>
        <v>4.3360480225025366</v>
      </c>
      <c r="O594">
        <f t="shared" si="185"/>
        <v>4.2455465193159627</v>
      </c>
      <c r="P594">
        <f t="shared" si="186"/>
        <v>3.8164680395555712</v>
      </c>
      <c r="Q594">
        <f t="shared" si="187"/>
        <v>4.2668958810731716</v>
      </c>
      <c r="R594">
        <f t="shared" si="188"/>
        <v>4.7114887011576725</v>
      </c>
      <c r="S594">
        <f t="shared" si="189"/>
        <v>4.4262212257209654</v>
      </c>
      <c r="T594">
        <f t="shared" si="190"/>
        <v>4.0920986190649193</v>
      </c>
      <c r="U594">
        <f t="shared" si="191"/>
        <v>4.2725416385318118</v>
      </c>
      <c r="W594">
        <f t="shared" si="192"/>
        <v>71.340000152587891</v>
      </c>
      <c r="X594">
        <f t="shared" si="193"/>
        <v>4.8482114120047992</v>
      </c>
      <c r="Y594">
        <f t="shared" si="194"/>
        <v>4.4266513901585665</v>
      </c>
      <c r="Z594">
        <f t="shared" si="195"/>
        <v>4.7557149611588816</v>
      </c>
      <c r="AA594">
        <f t="shared" si="196"/>
        <v>2.2179964578891558</v>
      </c>
      <c r="AB594">
        <f t="shared" si="197"/>
        <v>5.1724509915253334</v>
      </c>
      <c r="AC594">
        <f t="shared" si="198"/>
        <v>4.9003726698346881</v>
      </c>
      <c r="AD594">
        <f t="shared" si="199"/>
        <v>4.2191043836621152</v>
      </c>
      <c r="AE594">
        <f t="shared" si="200"/>
        <v>4.1849475873385309</v>
      </c>
      <c r="AF594">
        <f t="shared" si="201"/>
        <v>3.6858997865926071</v>
      </c>
    </row>
    <row r="595" spans="1:32" x14ac:dyDescent="0.3">
      <c r="A595" s="1">
        <v>71.400001525878906</v>
      </c>
      <c r="B595">
        <v>5.1891823153915944</v>
      </c>
      <c r="C595">
        <v>4.1663301203544538</v>
      </c>
      <c r="D595">
        <v>5.1768461077628949</v>
      </c>
      <c r="E595">
        <v>4.4359929157783116</v>
      </c>
      <c r="F595">
        <v>5.8476305835315339</v>
      </c>
      <c r="G595">
        <v>5.3105584474982201</v>
      </c>
      <c r="H595">
        <v>3.9414825372524218</v>
      </c>
      <c r="I595">
        <v>4.07427380653239</v>
      </c>
      <c r="J595">
        <v>3.4669033564754779</v>
      </c>
      <c r="L595">
        <f t="shared" si="182"/>
        <v>71.699999491373703</v>
      </c>
      <c r="M595">
        <f t="shared" si="183"/>
        <v>4.4383888497026804</v>
      </c>
      <c r="N595">
        <f t="shared" si="184"/>
        <v>4.2200631249357778</v>
      </c>
      <c r="O595">
        <f t="shared" si="185"/>
        <v>4.3124261636022565</v>
      </c>
      <c r="P595">
        <f t="shared" si="186"/>
        <v>4.5192141995285144</v>
      </c>
      <c r="Q595">
        <f t="shared" si="187"/>
        <v>4.3591605762108321</v>
      </c>
      <c r="R595">
        <f t="shared" si="188"/>
        <v>4.7673084802957062</v>
      </c>
      <c r="S595">
        <f t="shared" si="189"/>
        <v>4.4043244005945876</v>
      </c>
      <c r="T595">
        <f t="shared" si="190"/>
        <v>4.0389130913678501</v>
      </c>
      <c r="U595">
        <f t="shared" si="191"/>
        <v>4.3609758334844093</v>
      </c>
      <c r="W595">
        <f t="shared" si="192"/>
        <v>71.459999084472656</v>
      </c>
      <c r="X595">
        <f t="shared" si="193"/>
        <v>4.8492305835120106</v>
      </c>
      <c r="Y595">
        <f t="shared" si="194"/>
        <v>4.5771024484884153</v>
      </c>
      <c r="Z595">
        <f t="shared" si="195"/>
        <v>4.7160792452871938</v>
      </c>
      <c r="AA595">
        <f t="shared" si="196"/>
        <v>4.5864938019152444</v>
      </c>
      <c r="AB595">
        <f t="shared" si="197"/>
        <v>5.1699574734438301</v>
      </c>
      <c r="AC595">
        <f t="shared" si="198"/>
        <v>5.2960756990356881</v>
      </c>
      <c r="AD595">
        <f t="shared" si="199"/>
        <v>4.2083605029507201</v>
      </c>
      <c r="AE595">
        <f t="shared" si="200"/>
        <v>4.0916981215794515</v>
      </c>
      <c r="AF595">
        <f t="shared" si="201"/>
        <v>3.9084461488999724</v>
      </c>
    </row>
    <row r="596" spans="1:32" x14ac:dyDescent="0.3">
      <c r="A596" s="1">
        <v>71.519996643066406</v>
      </c>
      <c r="B596">
        <v>4.509278851632426</v>
      </c>
      <c r="C596">
        <v>4.9878747766223768</v>
      </c>
      <c r="D596">
        <v>4.2553123828114936</v>
      </c>
      <c r="E596">
        <v>4.7369946880521772</v>
      </c>
      <c r="F596">
        <v>4.4922843633561262</v>
      </c>
      <c r="G596">
        <v>5.281592950573156</v>
      </c>
      <c r="H596">
        <v>4.4752384686490174</v>
      </c>
      <c r="I596">
        <v>4.109122436626512</v>
      </c>
      <c r="J596">
        <v>4.349988941324467</v>
      </c>
      <c r="L596">
        <f t="shared" si="182"/>
        <v>71.819998423258468</v>
      </c>
      <c r="M596">
        <f t="shared" si="183"/>
        <v>4.1215295877303157</v>
      </c>
      <c r="N596">
        <f t="shared" si="184"/>
        <v>4.1762998159268152</v>
      </c>
      <c r="O596">
        <f t="shared" si="185"/>
        <v>4.0641586600883288</v>
      </c>
      <c r="P596">
        <f t="shared" si="186"/>
        <v>4.5163474830636048</v>
      </c>
      <c r="Q596">
        <f t="shared" si="187"/>
        <v>4.1675259378560474</v>
      </c>
      <c r="R596">
        <f t="shared" si="188"/>
        <v>4.6476269026054471</v>
      </c>
      <c r="S596">
        <f t="shared" si="189"/>
        <v>4.4799533693702243</v>
      </c>
      <c r="T596">
        <f t="shared" si="190"/>
        <v>4.0673530679430767</v>
      </c>
      <c r="U596">
        <f t="shared" si="191"/>
        <v>4.5109239306692723</v>
      </c>
      <c r="W596">
        <f t="shared" si="192"/>
        <v>71.579998016357422</v>
      </c>
      <c r="X596">
        <f t="shared" si="193"/>
        <v>4.6844382216528437</v>
      </c>
      <c r="Y596">
        <f t="shared" si="194"/>
        <v>4.4576372329932568</v>
      </c>
      <c r="Z596">
        <f t="shared" si="195"/>
        <v>4.1038304136071648</v>
      </c>
      <c r="AA596">
        <f t="shared" si="196"/>
        <v>4.4148871737328879</v>
      </c>
      <c r="AB596">
        <f t="shared" si="197"/>
        <v>4.1791481835184383</v>
      </c>
      <c r="AC596">
        <f t="shared" si="198"/>
        <v>4.9591728577218444</v>
      </c>
      <c r="AD596">
        <f t="shared" si="199"/>
        <v>4.2330098513091796</v>
      </c>
      <c r="AE596">
        <f t="shared" si="200"/>
        <v>3.9573293400754812</v>
      </c>
      <c r="AF596">
        <f t="shared" si="201"/>
        <v>4.5020106673132148</v>
      </c>
    </row>
    <row r="597" spans="1:32" x14ac:dyDescent="0.3">
      <c r="A597" s="1">
        <v>71.639999389648438</v>
      </c>
      <c r="B597">
        <v>4.8595975916732614</v>
      </c>
      <c r="C597">
        <v>3.9273996893641372</v>
      </c>
      <c r="D597">
        <v>3.9523484444028361</v>
      </c>
      <c r="E597">
        <v>4.0927796594135986</v>
      </c>
      <c r="F597">
        <v>3.8660120036807508</v>
      </c>
      <c r="G597">
        <v>4.6367527648705336</v>
      </c>
      <c r="H597">
        <v>3.9907812339693418</v>
      </c>
      <c r="I597">
        <v>3.80553624352445</v>
      </c>
      <c r="J597">
        <v>4.6540323933019634</v>
      </c>
      <c r="L597">
        <f t="shared" si="182"/>
        <v>71.939998626708984</v>
      </c>
      <c r="M597">
        <f t="shared" si="183"/>
        <v>4.2742125198458512</v>
      </c>
      <c r="N597">
        <f t="shared" si="184"/>
        <v>4.0647656409255992</v>
      </c>
      <c r="O597">
        <f t="shared" si="185"/>
        <v>4.1012946633623049</v>
      </c>
      <c r="P597">
        <f t="shared" si="186"/>
        <v>4.563560074188989</v>
      </c>
      <c r="Q597">
        <f t="shared" si="187"/>
        <v>4.2067879970015642</v>
      </c>
      <c r="R597">
        <f t="shared" si="188"/>
        <v>4.6140219954192405</v>
      </c>
      <c r="S597">
        <f t="shared" si="189"/>
        <v>4.5561843061748055</v>
      </c>
      <c r="T597">
        <f t="shared" si="190"/>
        <v>4.1373201298644746</v>
      </c>
      <c r="U597">
        <f t="shared" si="191"/>
        <v>4.4041329558294251</v>
      </c>
      <c r="W597">
        <f t="shared" si="192"/>
        <v>71.700000762939453</v>
      </c>
      <c r="X597">
        <f t="shared" si="193"/>
        <v>4.4874314493275946</v>
      </c>
      <c r="Y597">
        <f t="shared" si="194"/>
        <v>4.0529805872480411</v>
      </c>
      <c r="Z597">
        <f t="shared" si="195"/>
        <v>3.9410154864894364</v>
      </c>
      <c r="AA597">
        <f t="shared" si="196"/>
        <v>4.4029442074306218</v>
      </c>
      <c r="AB597">
        <f t="shared" si="197"/>
        <v>3.7150709769975201</v>
      </c>
      <c r="AC597">
        <f t="shared" si="198"/>
        <v>4.476432657265228</v>
      </c>
      <c r="AD597">
        <f t="shared" si="199"/>
        <v>4.3823514760249669</v>
      </c>
      <c r="AE597">
        <f t="shared" si="200"/>
        <v>3.9712412075453836</v>
      </c>
      <c r="AF597">
        <f t="shared" si="201"/>
        <v>4.8211870530495791</v>
      </c>
    </row>
    <row r="598" spans="1:32" x14ac:dyDescent="0.3">
      <c r="A598" s="1">
        <v>71.760002136230469</v>
      </c>
      <c r="B598">
        <v>4.1152653069819287</v>
      </c>
      <c r="C598">
        <v>4.1785614851319446</v>
      </c>
      <c r="D598">
        <v>3.9296825285760368</v>
      </c>
      <c r="E598">
        <v>4.7131087554476458</v>
      </c>
      <c r="F598">
        <v>3.5641299503142889</v>
      </c>
      <c r="G598">
        <v>4.3161125496599224</v>
      </c>
      <c r="H598">
        <v>4.7739217180805911</v>
      </c>
      <c r="I598">
        <v>4.1369461715663176</v>
      </c>
      <c r="J598">
        <v>4.9883417127971947</v>
      </c>
      <c r="L598">
        <f t="shared" si="182"/>
        <v>72.0599988301595</v>
      </c>
      <c r="M598">
        <f t="shared" si="183"/>
        <v>4.3432412048657962</v>
      </c>
      <c r="N598">
        <f t="shared" si="184"/>
        <v>4.182891725189795</v>
      </c>
      <c r="O598">
        <f t="shared" si="185"/>
        <v>4.1268284960574961</v>
      </c>
      <c r="P598">
        <f t="shared" si="186"/>
        <v>4.5942097517697533</v>
      </c>
      <c r="Q598">
        <f t="shared" si="187"/>
        <v>4.3437261846192747</v>
      </c>
      <c r="R598">
        <f t="shared" si="188"/>
        <v>4.5260074835823199</v>
      </c>
      <c r="S598">
        <f t="shared" si="189"/>
        <v>4.6350068022235398</v>
      </c>
      <c r="T598">
        <f t="shared" si="190"/>
        <v>4.2028751140655762</v>
      </c>
      <c r="U598">
        <f t="shared" si="191"/>
        <v>4.2657432756859244</v>
      </c>
      <c r="W598">
        <f t="shared" si="192"/>
        <v>71.819999694824219</v>
      </c>
      <c r="X598">
        <f t="shared" si="193"/>
        <v>3.9056891538637739</v>
      </c>
      <c r="Y598">
        <f t="shared" si="194"/>
        <v>4.1238554443557867</v>
      </c>
      <c r="Z598">
        <f t="shared" si="195"/>
        <v>3.8770941831818417</v>
      </c>
      <c r="AA598">
        <f t="shared" si="196"/>
        <v>4.816520487044671</v>
      </c>
      <c r="AB598">
        <f t="shared" si="197"/>
        <v>3.4490884681757432</v>
      </c>
      <c r="AC598">
        <f t="shared" si="198"/>
        <v>4.274920575916485</v>
      </c>
      <c r="AD598">
        <f t="shared" si="199"/>
        <v>4.8265494421916024</v>
      </c>
      <c r="AE598">
        <f t="shared" si="200"/>
        <v>4.1340189297807459</v>
      </c>
      <c r="AF598">
        <f t="shared" si="201"/>
        <v>4.6297144616896153</v>
      </c>
    </row>
    <row r="599" spans="1:32" x14ac:dyDescent="0.3">
      <c r="A599" s="1">
        <v>71.879997253417969</v>
      </c>
      <c r="B599">
        <v>3.6961130007456191</v>
      </c>
      <c r="C599">
        <v>4.0691494035796287</v>
      </c>
      <c r="D599">
        <v>3.8245058377876471</v>
      </c>
      <c r="E599">
        <v>4.9199322186416961</v>
      </c>
      <c r="F599">
        <v>3.334046986037198</v>
      </c>
      <c r="G599">
        <v>4.2337286021730476</v>
      </c>
      <c r="H599">
        <v>4.8791771663026129</v>
      </c>
      <c r="I599">
        <v>4.1310916879951733</v>
      </c>
      <c r="J599">
        <v>4.2710872105820359</v>
      </c>
      <c r="L599">
        <f t="shared" si="182"/>
        <v>72.179997762044266</v>
      </c>
      <c r="M599">
        <f t="shared" si="183"/>
        <v>4.3704098236906175</v>
      </c>
      <c r="N599">
        <f t="shared" si="184"/>
        <v>4.1729536314835434</v>
      </c>
      <c r="O599">
        <f t="shared" si="185"/>
        <v>4.2155300117709045</v>
      </c>
      <c r="P599">
        <f t="shared" si="186"/>
        <v>4.5318585380088914</v>
      </c>
      <c r="Q599">
        <f t="shared" si="187"/>
        <v>4.4936923078420641</v>
      </c>
      <c r="R599">
        <f t="shared" si="188"/>
        <v>4.4852767928829289</v>
      </c>
      <c r="S599">
        <f t="shared" si="189"/>
        <v>4.4417085470941045</v>
      </c>
      <c r="T599">
        <f t="shared" si="190"/>
        <v>4.2565614168242929</v>
      </c>
      <c r="U599">
        <f t="shared" si="191"/>
        <v>4.1185764141459762</v>
      </c>
      <c r="W599">
        <f t="shared" si="192"/>
        <v>71.939998626708984</v>
      </c>
      <c r="X599">
        <f t="shared" si="193"/>
        <v>3.9785045162684365</v>
      </c>
      <c r="Y599">
        <f t="shared" si="194"/>
        <v>4.030106339070878</v>
      </c>
      <c r="Z599">
        <f t="shared" si="195"/>
        <v>4.2801837590301375</v>
      </c>
      <c r="AA599">
        <f t="shared" si="196"/>
        <v>4.568204589239679</v>
      </c>
      <c r="AB599">
        <f t="shared" si="197"/>
        <v>4.192453278191147</v>
      </c>
      <c r="AC599">
        <f t="shared" si="198"/>
        <v>4.5294170845862025</v>
      </c>
      <c r="AD599">
        <f t="shared" si="199"/>
        <v>4.6222612228080759</v>
      </c>
      <c r="AE599">
        <f t="shared" si="200"/>
        <v>4.0537999449787163</v>
      </c>
      <c r="AF599">
        <f t="shared" si="201"/>
        <v>4.3532942985036751</v>
      </c>
    </row>
    <row r="600" spans="1:32" x14ac:dyDescent="0.3">
      <c r="A600" s="1">
        <v>72</v>
      </c>
      <c r="B600">
        <v>4.2608960317912539</v>
      </c>
      <c r="C600">
        <v>3.9910632745621282</v>
      </c>
      <c r="D600">
        <v>4.7358616802726283</v>
      </c>
      <c r="E600">
        <v>4.216476959837661</v>
      </c>
      <c r="F600">
        <v>5.0508595703450956</v>
      </c>
      <c r="G600">
        <v>4.8251055669993574</v>
      </c>
      <c r="H600">
        <v>4.3653452793135399</v>
      </c>
      <c r="I600">
        <v>3.9765082019622588</v>
      </c>
      <c r="J600">
        <v>4.4355013864253152</v>
      </c>
      <c r="L600">
        <f t="shared" si="182"/>
        <v>72.299997965494796</v>
      </c>
      <c r="M600">
        <f t="shared" si="183"/>
        <v>4.3658431056519431</v>
      </c>
      <c r="N600">
        <f t="shared" si="184"/>
        <v>4.3626549910880454</v>
      </c>
      <c r="O600">
        <f t="shared" si="185"/>
        <v>4.2993883388103296</v>
      </c>
      <c r="P600">
        <f t="shared" si="186"/>
        <v>4.4142264412608148</v>
      </c>
      <c r="Q600">
        <f t="shared" si="187"/>
        <v>4.6776792087429611</v>
      </c>
      <c r="R600">
        <f t="shared" si="188"/>
        <v>4.4361101570042827</v>
      </c>
      <c r="S600">
        <f t="shared" si="189"/>
        <v>4.5587941178774578</v>
      </c>
      <c r="T600">
        <f t="shared" si="190"/>
        <v>4.1589285536984679</v>
      </c>
      <c r="U600">
        <f t="shared" si="191"/>
        <v>4.2368340653121184</v>
      </c>
      <c r="W600">
        <f t="shared" si="192"/>
        <v>72.05999755859375</v>
      </c>
      <c r="X600">
        <f t="shared" si="193"/>
        <v>3.7744613876743287</v>
      </c>
      <c r="Y600">
        <f t="shared" si="194"/>
        <v>3.9474067704314031</v>
      </c>
      <c r="Z600">
        <f t="shared" si="195"/>
        <v>4.2115513834759817</v>
      </c>
      <c r="AA600">
        <f t="shared" si="196"/>
        <v>4.3176347884132547</v>
      </c>
      <c r="AB600">
        <f t="shared" si="197"/>
        <v>4.8743411618739598</v>
      </c>
      <c r="AC600">
        <f t="shared" si="198"/>
        <v>4.708787274178011</v>
      </c>
      <c r="AD600">
        <f t="shared" si="199"/>
        <v>4.3803008146098898</v>
      </c>
      <c r="AE600">
        <f t="shared" si="200"/>
        <v>4.1107109339730048</v>
      </c>
      <c r="AF600">
        <f t="shared" si="201"/>
        <v>4.4010466630049869</v>
      </c>
    </row>
    <row r="601" spans="1:32" x14ac:dyDescent="0.3">
      <c r="A601" s="1">
        <v>72.1199951171875</v>
      </c>
      <c r="B601">
        <v>3.288026743557404</v>
      </c>
      <c r="C601">
        <v>3.903750266300678</v>
      </c>
      <c r="D601">
        <v>3.6872410866793341</v>
      </c>
      <c r="E601">
        <v>4.4187926169888474</v>
      </c>
      <c r="F601">
        <v>4.6978227534028241</v>
      </c>
      <c r="G601">
        <v>4.5924689813566646</v>
      </c>
      <c r="H601">
        <v>4.3952563499062398</v>
      </c>
      <c r="I601">
        <v>4.2449136659837503</v>
      </c>
      <c r="J601">
        <v>4.3665919395846577</v>
      </c>
      <c r="L601">
        <f t="shared" si="182"/>
        <v>72.419998168945313</v>
      </c>
      <c r="M601">
        <f t="shared" si="183"/>
        <v>4.4000998147221004</v>
      </c>
      <c r="N601">
        <f t="shared" si="184"/>
        <v>4.5177241530992669</v>
      </c>
      <c r="O601">
        <f t="shared" si="185"/>
        <v>4.2053547686137192</v>
      </c>
      <c r="P601">
        <f t="shared" si="186"/>
        <v>4.5051125151399321</v>
      </c>
      <c r="Q601">
        <f t="shared" si="187"/>
        <v>4.6117732636989084</v>
      </c>
      <c r="R601">
        <f t="shared" si="188"/>
        <v>4.4321134489371747</v>
      </c>
      <c r="S601">
        <f t="shared" si="189"/>
        <v>4.4517018394151107</v>
      </c>
      <c r="T601">
        <f t="shared" si="190"/>
        <v>4.2659911195181195</v>
      </c>
      <c r="U601">
        <f t="shared" si="191"/>
        <v>4.2439899886616645</v>
      </c>
      <c r="W601">
        <f t="shared" si="192"/>
        <v>72.179996490478516</v>
      </c>
      <c r="X601">
        <f t="shared" si="193"/>
        <v>4.3567015939415237</v>
      </c>
      <c r="Y601">
        <f t="shared" si="194"/>
        <v>4.1112099964578785</v>
      </c>
      <c r="Z601">
        <f t="shared" si="195"/>
        <v>4.082684744567338</v>
      </c>
      <c r="AA601">
        <f t="shared" si="196"/>
        <v>4.7195314258966645</v>
      </c>
      <c r="AB601">
        <f t="shared" si="197"/>
        <v>4.7128397358160257</v>
      </c>
      <c r="AC601">
        <f t="shared" si="198"/>
        <v>4.8362162444062893</v>
      </c>
      <c r="AD601">
        <f t="shared" si="199"/>
        <v>4.6639402196913711</v>
      </c>
      <c r="AE601">
        <f t="shared" si="200"/>
        <v>4.3869192370693231</v>
      </c>
      <c r="AF601">
        <f t="shared" si="201"/>
        <v>4.0379175159350211</v>
      </c>
    </row>
    <row r="602" spans="1:32" x14ac:dyDescent="0.3">
      <c r="A602" s="1">
        <v>72.239997863769531</v>
      </c>
      <c r="B602">
        <v>5.4253764443256438</v>
      </c>
      <c r="C602">
        <v>4.3186697266150791</v>
      </c>
      <c r="D602">
        <v>4.4781284024553427</v>
      </c>
      <c r="E602">
        <v>5.0202702348044816</v>
      </c>
      <c r="F602">
        <v>4.7278567182292264</v>
      </c>
      <c r="G602">
        <v>5.079963507455914</v>
      </c>
      <c r="H602">
        <v>4.9326240894765032</v>
      </c>
      <c r="I602">
        <v>4.5289248081548967</v>
      </c>
      <c r="J602">
        <v>3.7092430922853841</v>
      </c>
      <c r="L602">
        <f t="shared" si="182"/>
        <v>72.539998372395829</v>
      </c>
      <c r="M602">
        <f t="shared" si="183"/>
        <v>4.4921910347561091</v>
      </c>
      <c r="N602">
        <f t="shared" si="184"/>
        <v>4.6243879727165362</v>
      </c>
      <c r="O602">
        <f t="shared" si="185"/>
        <v>4.3287707101811517</v>
      </c>
      <c r="P602">
        <f t="shared" si="186"/>
        <v>4.5581301543110113</v>
      </c>
      <c r="Q602">
        <f t="shared" si="187"/>
        <v>4.5488997823443293</v>
      </c>
      <c r="R602">
        <f t="shared" si="188"/>
        <v>4.4884213571081322</v>
      </c>
      <c r="S602">
        <f t="shared" si="189"/>
        <v>4.4413401939032058</v>
      </c>
      <c r="T602">
        <f t="shared" si="190"/>
        <v>4.317522122952842</v>
      </c>
      <c r="U602">
        <f t="shared" si="191"/>
        <v>4.2482257796934801</v>
      </c>
      <c r="W602">
        <f t="shared" si="192"/>
        <v>72.299999237060547</v>
      </c>
      <c r="X602">
        <f t="shared" si="193"/>
        <v>5.3495730730592852</v>
      </c>
      <c r="Y602">
        <f t="shared" si="194"/>
        <v>4.4774129607821944</v>
      </c>
      <c r="Z602">
        <f t="shared" si="195"/>
        <v>4.2918399215146632</v>
      </c>
      <c r="AA602">
        <f t="shared" si="196"/>
        <v>4.6484739798513361</v>
      </c>
      <c r="AB602">
        <f t="shared" si="197"/>
        <v>4.7077489238081212</v>
      </c>
      <c r="AC602">
        <f t="shared" si="198"/>
        <v>4.5943146006524653</v>
      </c>
      <c r="AD602">
        <f t="shared" si="199"/>
        <v>4.6981701498691271</v>
      </c>
      <c r="AE602">
        <f t="shared" si="200"/>
        <v>4.3638954784429753</v>
      </c>
      <c r="AF602">
        <f t="shared" si="201"/>
        <v>3.7664687023631727</v>
      </c>
    </row>
    <row r="603" spans="1:32" x14ac:dyDescent="0.3">
      <c r="A603" s="1">
        <v>72.360000610351563</v>
      </c>
      <c r="B603">
        <v>5.2737697017929266</v>
      </c>
      <c r="C603">
        <v>4.6361561949493106</v>
      </c>
      <c r="D603">
        <v>4.1055514405739837</v>
      </c>
      <c r="E603">
        <v>4.2766777248981906</v>
      </c>
      <c r="F603">
        <v>4.6876411293870159</v>
      </c>
      <c r="G603">
        <v>4.1086656938490176</v>
      </c>
      <c r="H603">
        <v>4.4637162102617509</v>
      </c>
      <c r="I603">
        <v>4.1988661487310548</v>
      </c>
      <c r="J603">
        <v>3.8236943124409608</v>
      </c>
      <c r="L603">
        <f t="shared" si="182"/>
        <v>72.659998575846359</v>
      </c>
      <c r="M603">
        <f t="shared" si="183"/>
        <v>4.5734969771801213</v>
      </c>
      <c r="N603">
        <f t="shared" si="184"/>
        <v>4.6577307341619667</v>
      </c>
      <c r="O603">
        <f t="shared" si="185"/>
        <v>4.4040763365776954</v>
      </c>
      <c r="P603">
        <f t="shared" si="186"/>
        <v>4.524740326885774</v>
      </c>
      <c r="Q603">
        <f t="shared" si="187"/>
        <v>4.4658315069310994</v>
      </c>
      <c r="R603">
        <f t="shared" si="188"/>
        <v>4.3626778244690243</v>
      </c>
      <c r="S603">
        <f t="shared" si="189"/>
        <v>4.2997974488635355</v>
      </c>
      <c r="T603">
        <f t="shared" si="190"/>
        <v>4.3531905301647988</v>
      </c>
      <c r="U603">
        <f t="shared" si="191"/>
        <v>4.3049196664917426</v>
      </c>
      <c r="W603">
        <f t="shared" si="192"/>
        <v>72.419998168945313</v>
      </c>
      <c r="X603">
        <f t="shared" si="193"/>
        <v>4.7760233608618945</v>
      </c>
      <c r="Y603">
        <f t="shared" si="194"/>
        <v>4.3775445589218727</v>
      </c>
      <c r="Z603">
        <f t="shared" si="195"/>
        <v>4.2837215317152371</v>
      </c>
      <c r="AA603">
        <f t="shared" si="196"/>
        <v>4.3078395988903297</v>
      </c>
      <c r="AB603">
        <f t="shared" si="197"/>
        <v>4.5757839095190196</v>
      </c>
      <c r="AC603">
        <f t="shared" si="198"/>
        <v>4.0901970496562958</v>
      </c>
      <c r="AD603">
        <f t="shared" si="199"/>
        <v>4.0389241987828672</v>
      </c>
      <c r="AE603">
        <f t="shared" si="200"/>
        <v>4.3289650684248402</v>
      </c>
      <c r="AF603">
        <f t="shared" si="201"/>
        <v>3.9645174279992315</v>
      </c>
    </row>
    <row r="604" spans="1:32" x14ac:dyDescent="0.3">
      <c r="A604" s="1">
        <v>72.479995727539063</v>
      </c>
      <c r="B604">
        <v>4.2782770199308624</v>
      </c>
      <c r="C604">
        <v>4.1189329228944338</v>
      </c>
      <c r="D604">
        <v>4.4618916228564913</v>
      </c>
      <c r="E604">
        <v>4.3390014728824688</v>
      </c>
      <c r="F604">
        <v>4.4639266896510241</v>
      </c>
      <c r="G604">
        <v>4.0717284054635741</v>
      </c>
      <c r="H604">
        <v>3.6141321873039831</v>
      </c>
      <c r="I604">
        <v>4.4590639881186256</v>
      </c>
      <c r="J604">
        <v>4.1053405435575021</v>
      </c>
      <c r="L604">
        <f t="shared" si="182"/>
        <v>72.779998779296875</v>
      </c>
      <c r="M604">
        <f t="shared" si="183"/>
        <v>4.3518183678069642</v>
      </c>
      <c r="N604">
        <f t="shared" si="184"/>
        <v>4.6708730769512412</v>
      </c>
      <c r="O604">
        <f t="shared" si="185"/>
        <v>4.5566894471107426</v>
      </c>
      <c r="P604">
        <f t="shared" si="186"/>
        <v>4.5280085305965381</v>
      </c>
      <c r="Q604">
        <f t="shared" si="187"/>
        <v>4.3528276696126484</v>
      </c>
      <c r="R604">
        <f t="shared" si="188"/>
        <v>4.3047446191753558</v>
      </c>
      <c r="S604">
        <f t="shared" si="189"/>
        <v>4.2396964801858763</v>
      </c>
      <c r="T604">
        <f t="shared" si="190"/>
        <v>4.5372461941770661</v>
      </c>
      <c r="U604">
        <f t="shared" si="191"/>
        <v>4.3655377843237337</v>
      </c>
      <c r="W604">
        <f t="shared" si="192"/>
        <v>72.539997100830078</v>
      </c>
      <c r="X604">
        <f t="shared" si="193"/>
        <v>3.9734948562222177</v>
      </c>
      <c r="Y604">
        <f t="shared" si="194"/>
        <v>4.6631452420505379</v>
      </c>
      <c r="Z604">
        <f t="shared" si="195"/>
        <v>4.3947737114403438</v>
      </c>
      <c r="AA604">
        <f t="shared" si="196"/>
        <v>4.2765705555178553</v>
      </c>
      <c r="AB604">
        <f t="shared" si="197"/>
        <v>4.4509475405468013</v>
      </c>
      <c r="AC604">
        <f t="shared" si="198"/>
        <v>4.0052285961823699</v>
      </c>
      <c r="AD604">
        <f t="shared" si="199"/>
        <v>4.5979113891533574</v>
      </c>
      <c r="AE604">
        <f t="shared" si="200"/>
        <v>4.0021792486794237</v>
      </c>
      <c r="AF604">
        <f t="shared" si="201"/>
        <v>4.5429868305681955</v>
      </c>
    </row>
    <row r="605" spans="1:32" x14ac:dyDescent="0.3">
      <c r="A605" s="1">
        <v>72.599998474121094</v>
      </c>
      <c r="B605">
        <v>3.6687126925135729</v>
      </c>
      <c r="C605">
        <v>5.2073575612066429</v>
      </c>
      <c r="D605">
        <v>4.3276558000241971</v>
      </c>
      <c r="E605">
        <v>4.2141396381532408</v>
      </c>
      <c r="F605">
        <v>4.4379683914425776</v>
      </c>
      <c r="G605">
        <v>3.9387287869011658</v>
      </c>
      <c r="H605">
        <v>5.5816905910027312</v>
      </c>
      <c r="I605">
        <v>3.5452945092402208</v>
      </c>
      <c r="J605">
        <v>4.9806331175788889</v>
      </c>
      <c r="L605">
        <f t="shared" si="182"/>
        <v>72.899998982747391</v>
      </c>
      <c r="M605">
        <f t="shared" si="183"/>
        <v>4.4355885371299015</v>
      </c>
      <c r="N605">
        <f t="shared" si="184"/>
        <v>4.8089414443423406</v>
      </c>
      <c r="O605">
        <f t="shared" si="185"/>
        <v>4.5643297484564762</v>
      </c>
      <c r="P605">
        <f t="shared" si="186"/>
        <v>4.7055458790601241</v>
      </c>
      <c r="Q605">
        <f t="shared" si="187"/>
        <v>4.2385189783713182</v>
      </c>
      <c r="R605">
        <f t="shared" si="188"/>
        <v>4.3639369641816481</v>
      </c>
      <c r="S605">
        <f t="shared" si="189"/>
        <v>4.2445617941883826</v>
      </c>
      <c r="T605">
        <f t="shared" si="190"/>
        <v>4.4848776049143542</v>
      </c>
      <c r="U605">
        <f t="shared" si="191"/>
        <v>4.5600372899201931</v>
      </c>
      <c r="W605">
        <f t="shared" si="192"/>
        <v>72.659999847412109</v>
      </c>
      <c r="X605">
        <f t="shared" si="193"/>
        <v>4.0675744893628831</v>
      </c>
      <c r="Y605">
        <f t="shared" si="194"/>
        <v>5.0644179039180486</v>
      </c>
      <c r="Z605">
        <f t="shared" si="195"/>
        <v>4.2496580295585833</v>
      </c>
      <c r="AA605">
        <f t="shared" si="196"/>
        <v>4.4879665206328019</v>
      </c>
      <c r="AB605">
        <f t="shared" si="197"/>
        <v>4.5466961457616808</v>
      </c>
      <c r="AC605">
        <f t="shared" si="198"/>
        <v>4.36992705274894</v>
      </c>
      <c r="AD605">
        <f t="shared" si="199"/>
        <v>4.6522410997710937</v>
      </c>
      <c r="AE605">
        <f t="shared" si="200"/>
        <v>4.0820890530601943</v>
      </c>
      <c r="AF605">
        <f t="shared" si="201"/>
        <v>4.7295350220507402</v>
      </c>
    </row>
    <row r="606" spans="1:32" x14ac:dyDescent="0.3">
      <c r="A606" s="1">
        <v>72.720001220703125</v>
      </c>
      <c r="B606">
        <v>4.4664362862121942</v>
      </c>
      <c r="C606">
        <v>4.9214782466294542</v>
      </c>
      <c r="D606">
        <v>4.1716602590929686</v>
      </c>
      <c r="E606">
        <v>4.761793403112363</v>
      </c>
      <c r="F606">
        <v>4.6554239000807831</v>
      </c>
      <c r="G606">
        <v>4.8011253185967151</v>
      </c>
      <c r="H606">
        <v>3.7227916085394561</v>
      </c>
      <c r="I606">
        <v>4.6188835968801669</v>
      </c>
      <c r="J606">
        <v>4.4784369265225923</v>
      </c>
      <c r="L606">
        <f t="shared" si="182"/>
        <v>73.019999186197921</v>
      </c>
      <c r="M606">
        <f t="shared" si="183"/>
        <v>4.6253708670661702</v>
      </c>
      <c r="N606">
        <f t="shared" si="184"/>
        <v>4.6179504881808651</v>
      </c>
      <c r="O606">
        <f t="shared" si="185"/>
        <v>4.6160060729661678</v>
      </c>
      <c r="P606">
        <f t="shared" si="186"/>
        <v>4.9157735852537554</v>
      </c>
      <c r="Q606">
        <f t="shared" si="187"/>
        <v>4.4415875590310305</v>
      </c>
      <c r="R606">
        <f t="shared" si="188"/>
        <v>4.4062702689730946</v>
      </c>
      <c r="S606">
        <f t="shared" si="189"/>
        <v>3.9990390569739245</v>
      </c>
      <c r="T606">
        <f t="shared" si="190"/>
        <v>4.6230700337811266</v>
      </c>
      <c r="U606">
        <f t="shared" si="191"/>
        <v>4.4599955248727303</v>
      </c>
      <c r="W606">
        <f t="shared" si="192"/>
        <v>72.779998779296875</v>
      </c>
      <c r="X606">
        <f t="shared" si="193"/>
        <v>4.1535051749868241</v>
      </c>
      <c r="Y606">
        <f t="shared" si="194"/>
        <v>4.7326057153168772</v>
      </c>
      <c r="Z606">
        <f t="shared" si="195"/>
        <v>4.299698497588448</v>
      </c>
      <c r="AA606">
        <f t="shared" si="196"/>
        <v>4.7493459275638434</v>
      </c>
      <c r="AB606">
        <f t="shared" si="197"/>
        <v>4.4880028826780647</v>
      </c>
      <c r="AC606">
        <f t="shared" si="198"/>
        <v>4.8657208744895613</v>
      </c>
      <c r="AD606">
        <f t="shared" si="199"/>
        <v>4.027939042687132</v>
      </c>
      <c r="AE606">
        <f t="shared" si="200"/>
        <v>4.5864916417361279</v>
      </c>
      <c r="AF606">
        <f t="shared" si="201"/>
        <v>4.4352218061490714</v>
      </c>
    </row>
    <row r="607" spans="1:32" x14ac:dyDescent="0.3">
      <c r="A607" s="1">
        <v>72.839996337890625</v>
      </c>
      <c r="B607">
        <v>3.840574063761454</v>
      </c>
      <c r="C607">
        <v>4.5437331840042994</v>
      </c>
      <c r="D607">
        <v>4.4277367360839266</v>
      </c>
      <c r="E607">
        <v>4.7368984520153239</v>
      </c>
      <c r="F607">
        <v>4.3205818652753463</v>
      </c>
      <c r="G607">
        <v>4.9303164303824074</v>
      </c>
      <c r="H607">
        <v>4.333086476834807</v>
      </c>
      <c r="I607">
        <v>4.5540996865920897</v>
      </c>
      <c r="J607">
        <v>4.3920066857755504</v>
      </c>
      <c r="L607">
        <f t="shared" si="182"/>
        <v>73.139998118082687</v>
      </c>
      <c r="M607">
        <f t="shared" si="183"/>
        <v>4.6173071295009374</v>
      </c>
      <c r="N607">
        <f t="shared" si="184"/>
        <v>4.4866331256009762</v>
      </c>
      <c r="O607">
        <f t="shared" si="185"/>
        <v>4.6633825248723539</v>
      </c>
      <c r="P607">
        <f t="shared" si="186"/>
        <v>4.8094122247145634</v>
      </c>
      <c r="Q607">
        <f t="shared" si="187"/>
        <v>4.3447941702358941</v>
      </c>
      <c r="R607">
        <f t="shared" si="188"/>
        <v>4.3593002476136915</v>
      </c>
      <c r="S607">
        <f t="shared" si="189"/>
        <v>4.0020477479623766</v>
      </c>
      <c r="T607">
        <f t="shared" si="190"/>
        <v>4.5364186615804316</v>
      </c>
      <c r="U607">
        <f t="shared" si="191"/>
        <v>4.3590247094102628</v>
      </c>
      <c r="W607">
        <f t="shared" si="192"/>
        <v>72.899997711181641</v>
      </c>
      <c r="X607">
        <f t="shared" si="193"/>
        <v>4.8768930813155862</v>
      </c>
      <c r="Y607">
        <f t="shared" si="194"/>
        <v>4.5312297396459797</v>
      </c>
      <c r="Z607">
        <f t="shared" si="195"/>
        <v>4.6788494484592675</v>
      </c>
      <c r="AA607">
        <f t="shared" si="196"/>
        <v>4.7784148611341895</v>
      </c>
      <c r="AB607">
        <f t="shared" si="197"/>
        <v>4.2750144655125979</v>
      </c>
      <c r="AC607">
        <f t="shared" si="198"/>
        <v>4.6279093710018344</v>
      </c>
      <c r="AD607">
        <f t="shared" si="199"/>
        <v>4.2082270480366439</v>
      </c>
      <c r="AE607">
        <f t="shared" si="200"/>
        <v>4.6485174690093647</v>
      </c>
      <c r="AF607">
        <f t="shared" si="201"/>
        <v>4.2207065494252536</v>
      </c>
    </row>
    <row r="608" spans="1:32" x14ac:dyDescent="0.3">
      <c r="A608" s="1">
        <v>72.959999084472656</v>
      </c>
      <c r="B608">
        <v>5.9132120988697174</v>
      </c>
      <c r="C608">
        <v>4.5187262952876592</v>
      </c>
      <c r="D608">
        <v>4.9299621608346094</v>
      </c>
      <c r="E608">
        <v>4.8199312702530559</v>
      </c>
      <c r="F608">
        <v>4.2294470657498504</v>
      </c>
      <c r="G608">
        <v>4.3255023116212623</v>
      </c>
      <c r="H608">
        <v>4.0833676192384809</v>
      </c>
      <c r="I608">
        <v>4.7429352514266387</v>
      </c>
      <c r="J608">
        <v>4.0494064130749576</v>
      </c>
      <c r="L608">
        <f t="shared" si="182"/>
        <v>73.259998321533203</v>
      </c>
      <c r="M608">
        <f t="shared" si="183"/>
        <v>4.7372930399450714</v>
      </c>
      <c r="N608">
        <f t="shared" si="184"/>
        <v>4.3419916713039104</v>
      </c>
      <c r="O608">
        <f t="shared" si="185"/>
        <v>4.6649340918467495</v>
      </c>
      <c r="P608">
        <f t="shared" si="186"/>
        <v>4.8095498939258983</v>
      </c>
      <c r="Q608">
        <f t="shared" si="187"/>
        <v>4.5595397464174825</v>
      </c>
      <c r="R608">
        <f t="shared" si="188"/>
        <v>4.3427545270504595</v>
      </c>
      <c r="S608">
        <f t="shared" si="189"/>
        <v>4.0353100612550188</v>
      </c>
      <c r="T608">
        <f t="shared" si="190"/>
        <v>4.3935241166237864</v>
      </c>
      <c r="U608">
        <f t="shared" si="191"/>
        <v>4.3378653845622548</v>
      </c>
      <c r="W608">
        <f t="shared" si="192"/>
        <v>73.020000457763672</v>
      </c>
      <c r="X608">
        <f t="shared" si="193"/>
        <v>4.9284550722118521</v>
      </c>
      <c r="Y608">
        <f t="shared" si="194"/>
        <v>4.6168682734863076</v>
      </c>
      <c r="Z608">
        <f t="shared" si="195"/>
        <v>4.9755961323034352</v>
      </c>
      <c r="AA608">
        <f t="shared" si="196"/>
        <v>4.5581091087079173</v>
      </c>
      <c r="AB608">
        <f t="shared" si="197"/>
        <v>4.1195325856130776</v>
      </c>
      <c r="AC608">
        <f t="shared" si="198"/>
        <v>4.0432843868541362</v>
      </c>
      <c r="AD608">
        <f t="shared" si="199"/>
        <v>4.0932390087171404</v>
      </c>
      <c r="AE608">
        <f t="shared" si="200"/>
        <v>5.0230676921156467</v>
      </c>
      <c r="AF608">
        <f t="shared" si="201"/>
        <v>4.1184047162539335</v>
      </c>
    </row>
    <row r="609" spans="1:32" x14ac:dyDescent="0.3">
      <c r="A609" s="1">
        <v>73.080001831054688</v>
      </c>
      <c r="B609">
        <v>3.9436980455539858</v>
      </c>
      <c r="C609">
        <v>4.715010251684955</v>
      </c>
      <c r="D609">
        <v>5.021230103772262</v>
      </c>
      <c r="E609">
        <v>4.2962869471627787</v>
      </c>
      <c r="F609">
        <v>4.0096181054763038</v>
      </c>
      <c r="G609">
        <v>3.76106646208701</v>
      </c>
      <c r="H609">
        <v>4.1031103981957999</v>
      </c>
      <c r="I609">
        <v>5.3032001328046547</v>
      </c>
      <c r="J609">
        <v>4.1874030194329093</v>
      </c>
      <c r="L609">
        <f t="shared" si="182"/>
        <v>73.379998524983719</v>
      </c>
      <c r="M609">
        <f t="shared" si="183"/>
        <v>4.4748013995299951</v>
      </c>
      <c r="N609">
        <f t="shared" si="184"/>
        <v>4.2704003917468265</v>
      </c>
      <c r="O609">
        <f t="shared" si="185"/>
        <v>4.4702484828773157</v>
      </c>
      <c r="P609">
        <f t="shared" si="186"/>
        <v>4.7929339542955338</v>
      </c>
      <c r="Q609">
        <f t="shared" si="187"/>
        <v>4.6292848656523686</v>
      </c>
      <c r="R609">
        <f t="shared" si="188"/>
        <v>4.3896478775947427</v>
      </c>
      <c r="S609">
        <f t="shared" si="189"/>
        <v>4.0115080088710418</v>
      </c>
      <c r="T609">
        <f t="shared" si="190"/>
        <v>4.3397724162822691</v>
      </c>
      <c r="U609">
        <f t="shared" si="191"/>
        <v>4.3779602364708596</v>
      </c>
      <c r="W609">
        <f t="shared" si="192"/>
        <v>73.139999389648438</v>
      </c>
      <c r="X609">
        <f t="shared" si="193"/>
        <v>4.3622980407112344</v>
      </c>
      <c r="Y609">
        <f t="shared" si="194"/>
        <v>4.8311766894629935</v>
      </c>
      <c r="Z609">
        <f t="shared" si="195"/>
        <v>4.7644817673515796</v>
      </c>
      <c r="AA609">
        <f t="shared" si="196"/>
        <v>4.8502562554133819</v>
      </c>
      <c r="AB609">
        <f t="shared" si="197"/>
        <v>3.8938463238396732</v>
      </c>
      <c r="AC609">
        <f t="shared" si="198"/>
        <v>4.0939744687941673</v>
      </c>
      <c r="AD609">
        <f t="shared" si="199"/>
        <v>3.8732172347574112</v>
      </c>
      <c r="AE609">
        <f t="shared" si="200"/>
        <v>4.7240262926735053</v>
      </c>
      <c r="AF609">
        <f t="shared" si="201"/>
        <v>4.7298702982845864</v>
      </c>
    </row>
    <row r="610" spans="1:32" x14ac:dyDescent="0.3">
      <c r="A610" s="1">
        <v>73.199996948242188</v>
      </c>
      <c r="B610">
        <v>4.7808980358684838</v>
      </c>
      <c r="C610">
        <v>4.947343127241032</v>
      </c>
      <c r="D610">
        <v>4.5077334309308963</v>
      </c>
      <c r="E610">
        <v>5.4042255636639851</v>
      </c>
      <c r="F610">
        <v>3.7780745422030431</v>
      </c>
      <c r="G610">
        <v>4.4268824755013254</v>
      </c>
      <c r="H610">
        <v>3.6433240713190229</v>
      </c>
      <c r="I610">
        <v>4.1448524525423549</v>
      </c>
      <c r="J610">
        <v>5.2723375771362626</v>
      </c>
      <c r="L610">
        <f t="shared" si="182"/>
        <v>73.499997456868485</v>
      </c>
      <c r="M610">
        <f t="shared" si="183"/>
        <v>4.5204133153940926</v>
      </c>
      <c r="N610">
        <f t="shared" si="184"/>
        <v>4.1968627549424253</v>
      </c>
      <c r="O610">
        <f t="shared" si="185"/>
        <v>4.3632961065142002</v>
      </c>
      <c r="P610">
        <f t="shared" si="186"/>
        <v>4.7683321542929802</v>
      </c>
      <c r="Q610">
        <f t="shared" si="187"/>
        <v>5.0171512031543051</v>
      </c>
      <c r="R610">
        <f t="shared" si="188"/>
        <v>4.4276300796824968</v>
      </c>
      <c r="S610">
        <f t="shared" si="189"/>
        <v>4.0570384926274743</v>
      </c>
      <c r="T610">
        <f t="shared" si="190"/>
        <v>4.2403631155887629</v>
      </c>
      <c r="U610">
        <f t="shared" si="191"/>
        <v>4.4547417713727882</v>
      </c>
      <c r="W610">
        <f t="shared" si="192"/>
        <v>73.259998321533203</v>
      </c>
      <c r="X610">
        <f t="shared" si="193"/>
        <v>4.7941523539998343</v>
      </c>
      <c r="Y610">
        <f t="shared" si="194"/>
        <v>4.5043774757394113</v>
      </c>
      <c r="Z610">
        <f t="shared" si="195"/>
        <v>4.572723589006622</v>
      </c>
      <c r="AA610">
        <f t="shared" si="196"/>
        <v>5.4398657194895055</v>
      </c>
      <c r="AB610">
        <f t="shared" si="197"/>
        <v>4.7172272088019485</v>
      </c>
      <c r="AC610">
        <f t="shared" si="198"/>
        <v>4.3098055455755855</v>
      </c>
      <c r="AD610">
        <f t="shared" si="199"/>
        <v>3.8759391195175024</v>
      </c>
      <c r="AE610">
        <f t="shared" si="200"/>
        <v>4.2596507674916051</v>
      </c>
      <c r="AF610">
        <f t="shared" si="201"/>
        <v>4.8263600522151862</v>
      </c>
    </row>
    <row r="611" spans="1:32" x14ac:dyDescent="0.3">
      <c r="A611" s="1">
        <v>73.319999694824219</v>
      </c>
      <c r="B611">
        <v>4.8074066721311848</v>
      </c>
      <c r="C611">
        <v>4.0614118242377906</v>
      </c>
      <c r="D611">
        <v>4.6377137470823477</v>
      </c>
      <c r="E611">
        <v>5.4755058753150259</v>
      </c>
      <c r="F611">
        <v>5.6563798754008543</v>
      </c>
      <c r="G611">
        <v>4.1927286156498447</v>
      </c>
      <c r="H611">
        <v>4.1085541677159823</v>
      </c>
      <c r="I611">
        <v>4.3744490824408562</v>
      </c>
      <c r="J611">
        <v>4.3803825272941088</v>
      </c>
      <c r="L611">
        <f t="shared" si="182"/>
        <v>73.619997660319015</v>
      </c>
      <c r="M611">
        <f t="shared" si="183"/>
        <v>4.4460188239443275</v>
      </c>
      <c r="N611">
        <f t="shared" si="184"/>
        <v>4.029882324702184</v>
      </c>
      <c r="O611">
        <f t="shared" si="185"/>
        <v>4.3836154443638931</v>
      </c>
      <c r="P611">
        <f t="shared" si="186"/>
        <v>4.5005055684389808</v>
      </c>
      <c r="Q611">
        <f t="shared" si="187"/>
        <v>5.1039710138960146</v>
      </c>
      <c r="R611">
        <f t="shared" si="188"/>
        <v>4.409273659736443</v>
      </c>
      <c r="S611">
        <f t="shared" si="189"/>
        <v>4.1713985337177286</v>
      </c>
      <c r="T611">
        <f t="shared" si="190"/>
        <v>4.2895733067510475</v>
      </c>
      <c r="U611">
        <f t="shared" si="191"/>
        <v>4.1912575465111708</v>
      </c>
      <c r="W611">
        <f t="shared" si="192"/>
        <v>73.379997253417969</v>
      </c>
      <c r="X611">
        <f t="shared" si="193"/>
        <v>4.6127302664759906</v>
      </c>
      <c r="Y611">
        <f t="shared" si="194"/>
        <v>4.0974929476939561</v>
      </c>
      <c r="Z611">
        <f t="shared" si="195"/>
        <v>4.5468163588062147</v>
      </c>
      <c r="AA611">
        <f t="shared" si="196"/>
        <v>4.799565557596118</v>
      </c>
      <c r="AB611">
        <f t="shared" si="197"/>
        <v>4.8655217213554103</v>
      </c>
      <c r="AC611">
        <f t="shared" si="198"/>
        <v>4.3560169030450711</v>
      </c>
      <c r="AD611">
        <f t="shared" si="199"/>
        <v>3.9246989610930738</v>
      </c>
      <c r="AE611">
        <f t="shared" si="200"/>
        <v>4.2367122230584267</v>
      </c>
      <c r="AF611">
        <f t="shared" si="201"/>
        <v>4.1264972805209492</v>
      </c>
    </row>
    <row r="612" spans="1:32" x14ac:dyDescent="0.3">
      <c r="A612" s="1">
        <v>73.439994812011719</v>
      </c>
      <c r="B612">
        <v>4.4180538608207964</v>
      </c>
      <c r="C612">
        <v>4.1335740711501208</v>
      </c>
      <c r="D612">
        <v>4.4559189705300826</v>
      </c>
      <c r="E612">
        <v>4.1236252398772093</v>
      </c>
      <c r="F612">
        <v>4.0746635673099663</v>
      </c>
      <c r="G612">
        <v>4.5193051904402974</v>
      </c>
      <c r="H612">
        <v>3.7408437544701649</v>
      </c>
      <c r="I612">
        <v>4.0989753636759971</v>
      </c>
      <c r="J612">
        <v>3.8726120337477901</v>
      </c>
      <c r="L612">
        <f t="shared" si="182"/>
        <v>73.739997863769531</v>
      </c>
      <c r="M612">
        <f t="shared" si="183"/>
        <v>4.3159174490167915</v>
      </c>
      <c r="N612">
        <f t="shared" si="184"/>
        <v>4.0335509930813345</v>
      </c>
      <c r="O612">
        <f t="shared" si="185"/>
        <v>4.4215095896500598</v>
      </c>
      <c r="P612">
        <f t="shared" si="186"/>
        <v>4.2104720179231814</v>
      </c>
      <c r="Q612">
        <f t="shared" si="187"/>
        <v>4.9893935006445007</v>
      </c>
      <c r="R612">
        <f t="shared" si="188"/>
        <v>4.4289056106498101</v>
      </c>
      <c r="S612">
        <f t="shared" si="189"/>
        <v>4.3369373906903892</v>
      </c>
      <c r="T612">
        <f t="shared" si="190"/>
        <v>4.2752513752140153</v>
      </c>
      <c r="U612">
        <f t="shared" si="191"/>
        <v>4.2763756921474121</v>
      </c>
      <c r="W612">
        <f t="shared" si="192"/>
        <v>73.499996185302734</v>
      </c>
      <c r="X612">
        <f t="shared" si="193"/>
        <v>4.4892716936235271</v>
      </c>
      <c r="Y612">
        <f t="shared" si="194"/>
        <v>3.9047292646860128</v>
      </c>
      <c r="Z612">
        <f t="shared" si="195"/>
        <v>4.4464825542301902</v>
      </c>
      <c r="AA612">
        <f t="shared" si="196"/>
        <v>4.4306748535802711</v>
      </c>
      <c r="AB612">
        <f t="shared" si="197"/>
        <v>4.8418594448374215</v>
      </c>
      <c r="AC612">
        <f t="shared" si="198"/>
        <v>4.6751736487216551</v>
      </c>
      <c r="AD612">
        <f t="shared" si="199"/>
        <v>4.1367520555304136</v>
      </c>
      <c r="AE612">
        <f t="shared" si="200"/>
        <v>3.8978538902641073</v>
      </c>
      <c r="AF612">
        <f t="shared" si="201"/>
        <v>4.0688313852176456</v>
      </c>
    </row>
    <row r="613" spans="1:32" x14ac:dyDescent="0.3">
      <c r="A613" s="1">
        <v>73.55999755859375</v>
      </c>
      <c r="B613">
        <v>4.5604895264262586</v>
      </c>
      <c r="C613">
        <v>3.6758844582219048</v>
      </c>
      <c r="D613">
        <v>4.4370461379302988</v>
      </c>
      <c r="E613">
        <v>4.7377244672833321</v>
      </c>
      <c r="F613">
        <v>5.6090553223648767</v>
      </c>
      <c r="G613">
        <v>4.8310421070030127</v>
      </c>
      <c r="H613">
        <v>4.5326603565906627</v>
      </c>
      <c r="I613">
        <v>3.696732416852218</v>
      </c>
      <c r="J613">
        <v>4.2650507366875017</v>
      </c>
      <c r="L613">
        <f t="shared" si="182"/>
        <v>73.859998067220047</v>
      </c>
      <c r="M613">
        <f t="shared" si="183"/>
        <v>4.3132415850787433</v>
      </c>
      <c r="N613">
        <f t="shared" si="184"/>
        <v>4.0761136569913994</v>
      </c>
      <c r="O613">
        <f t="shared" si="185"/>
        <v>4.4200898063880638</v>
      </c>
      <c r="P613">
        <f t="shared" si="186"/>
        <v>4.2421820049668852</v>
      </c>
      <c r="Q613">
        <f t="shared" si="187"/>
        <v>4.9606347995305535</v>
      </c>
      <c r="R613">
        <f t="shared" si="188"/>
        <v>4.3294488812471617</v>
      </c>
      <c r="S613">
        <f t="shared" si="189"/>
        <v>4.5824651800134211</v>
      </c>
      <c r="T613">
        <f t="shared" si="190"/>
        <v>4.2913649375261382</v>
      </c>
      <c r="U613">
        <f t="shared" si="191"/>
        <v>4.2784999704744111</v>
      </c>
      <c r="W613">
        <f t="shared" si="192"/>
        <v>73.619998931884766</v>
      </c>
      <c r="X613">
        <f t="shared" si="193"/>
        <v>4.4493758914027595</v>
      </c>
      <c r="Y613">
        <f t="shared" si="194"/>
        <v>3.8825315380835308</v>
      </c>
      <c r="Z613">
        <f t="shared" si="195"/>
        <v>4.0994473224741546</v>
      </c>
      <c r="AA613">
        <f t="shared" si="196"/>
        <v>4.7289800498771015</v>
      </c>
      <c r="AB613">
        <f t="shared" si="197"/>
        <v>5.1284865517620197</v>
      </c>
      <c r="AC613">
        <f t="shared" si="198"/>
        <v>4.7189522609449881</v>
      </c>
      <c r="AD613">
        <f t="shared" si="199"/>
        <v>4.2366078307626411</v>
      </c>
      <c r="AE613">
        <f t="shared" si="200"/>
        <v>4.0585787331148753</v>
      </c>
      <c r="AF613">
        <f t="shared" si="201"/>
        <v>4.2775131306070415</v>
      </c>
    </row>
    <row r="614" spans="1:32" x14ac:dyDescent="0.3">
      <c r="A614" s="1">
        <v>73.680000305175781</v>
      </c>
      <c r="B614">
        <v>4.3382622563792594</v>
      </c>
      <c r="C614">
        <v>4.0891786179451568</v>
      </c>
      <c r="D614">
        <v>3.7618485070180099</v>
      </c>
      <c r="E614">
        <v>4.7202356324708701</v>
      </c>
      <c r="F614">
        <v>4.6479177811591637</v>
      </c>
      <c r="G614">
        <v>4.6068624148869626</v>
      </c>
      <c r="H614">
        <v>3.9405553049346191</v>
      </c>
      <c r="I614">
        <v>4.420425049377533</v>
      </c>
      <c r="J614">
        <v>4.2899755245265814</v>
      </c>
      <c r="L614">
        <f t="shared" si="182"/>
        <v>73.979998270670578</v>
      </c>
      <c r="M614">
        <f t="shared" si="183"/>
        <v>4.3117783468225133</v>
      </c>
      <c r="N614">
        <f t="shared" si="184"/>
        <v>4.2019939311195973</v>
      </c>
      <c r="O614">
        <f t="shared" si="185"/>
        <v>4.4296158450165528</v>
      </c>
      <c r="P614">
        <f t="shared" si="186"/>
        <v>4.3517366496764724</v>
      </c>
      <c r="Q614">
        <f t="shared" si="187"/>
        <v>4.7095990938117476</v>
      </c>
      <c r="R614">
        <f t="shared" si="188"/>
        <v>4.3264900704761819</v>
      </c>
      <c r="S614">
        <f t="shared" si="189"/>
        <v>4.5172909880476091</v>
      </c>
      <c r="T614">
        <f t="shared" si="190"/>
        <v>4.3846549749756578</v>
      </c>
      <c r="U614">
        <f t="shared" si="191"/>
        <v>4.2483452059638758</v>
      </c>
      <c r="W614">
        <f t="shared" si="192"/>
        <v>73.739997863769531</v>
      </c>
      <c r="X614">
        <f t="shared" si="193"/>
        <v>4.2778158985589165</v>
      </c>
      <c r="Y614">
        <f t="shared" si="194"/>
        <v>4.1814815244018515</v>
      </c>
      <c r="Z614">
        <f t="shared" si="195"/>
        <v>4.0706821763057883</v>
      </c>
      <c r="AA614">
        <f t="shared" si="196"/>
        <v>4.4344558898091622</v>
      </c>
      <c r="AB614">
        <f t="shared" si="197"/>
        <v>5.4923669558235471</v>
      </c>
      <c r="AC614">
        <f t="shared" si="198"/>
        <v>4.2979110447502498</v>
      </c>
      <c r="AD614">
        <f t="shared" si="199"/>
        <v>4.1584243028345069</v>
      </c>
      <c r="AE614">
        <f t="shared" si="200"/>
        <v>4.5635846890105753</v>
      </c>
      <c r="AF614">
        <f t="shared" si="201"/>
        <v>4.4690338766855318</v>
      </c>
    </row>
    <row r="615" spans="1:32" x14ac:dyDescent="0.3">
      <c r="A615" s="1">
        <v>73.799995422363281</v>
      </c>
      <c r="B615">
        <v>4.2173695407385736</v>
      </c>
      <c r="C615">
        <v>4.2737844308585462</v>
      </c>
      <c r="D615">
        <v>4.3795158455935672</v>
      </c>
      <c r="E615">
        <v>4.1486761471474543</v>
      </c>
      <c r="F615">
        <v>6.3368161304879296</v>
      </c>
      <c r="G615">
        <v>3.988959674613537</v>
      </c>
      <c r="H615">
        <v>4.3762933007343943</v>
      </c>
      <c r="I615">
        <v>4.7067443286436177</v>
      </c>
      <c r="J615">
        <v>4.6480922288444821</v>
      </c>
      <c r="L615">
        <f t="shared" si="182"/>
        <v>74.099998474121094</v>
      </c>
      <c r="M615">
        <f t="shared" si="183"/>
        <v>4.3877058812971077</v>
      </c>
      <c r="N615">
        <f t="shared" si="184"/>
        <v>4.2517339500355211</v>
      </c>
      <c r="O615">
        <f t="shared" si="185"/>
        <v>4.6001347939042017</v>
      </c>
      <c r="P615">
        <f t="shared" si="186"/>
        <v>4.3225462119039451</v>
      </c>
      <c r="Q615">
        <f t="shared" si="187"/>
        <v>4.5735347523935079</v>
      </c>
      <c r="R615">
        <f t="shared" si="188"/>
        <v>4.2159757051928617</v>
      </c>
      <c r="S615">
        <f t="shared" si="189"/>
        <v>4.5429298543468297</v>
      </c>
      <c r="T615">
        <f t="shared" si="190"/>
        <v>4.3032390356415577</v>
      </c>
      <c r="U615">
        <f t="shared" si="191"/>
        <v>4.1758860985518966</v>
      </c>
      <c r="W615">
        <f t="shared" si="192"/>
        <v>73.859996795654297</v>
      </c>
      <c r="X615">
        <f t="shared" si="193"/>
        <v>4.2759503139542314</v>
      </c>
      <c r="Y615">
        <f t="shared" si="194"/>
        <v>4.1096224883290651</v>
      </c>
      <c r="Z615">
        <f t="shared" si="195"/>
        <v>4.5045826518113117</v>
      </c>
      <c r="AA615">
        <f t="shared" si="196"/>
        <v>3.9729710978437232</v>
      </c>
      <c r="AB615">
        <f t="shared" si="197"/>
        <v>5.3179047685706156</v>
      </c>
      <c r="AC615">
        <f t="shared" si="198"/>
        <v>4.1528518152192717</v>
      </c>
      <c r="AD615">
        <f t="shared" si="199"/>
        <v>4.3528888092974718</v>
      </c>
      <c r="AE615">
        <f t="shared" si="200"/>
        <v>4.5734289640798398</v>
      </c>
      <c r="AF615">
        <f t="shared" si="201"/>
        <v>4.1697622284055198</v>
      </c>
    </row>
    <row r="616" spans="1:32" x14ac:dyDescent="0.3">
      <c r="A616" s="1">
        <v>73.919998168945313</v>
      </c>
      <c r="B616">
        <v>4.3345310871698883</v>
      </c>
      <c r="C616">
        <v>3.9454605457995839</v>
      </c>
      <c r="D616">
        <v>4.6296494580290553</v>
      </c>
      <c r="E616">
        <v>3.7972660485399921</v>
      </c>
      <c r="F616">
        <v>4.2989934066533007</v>
      </c>
      <c r="G616">
        <v>4.3167439558250074</v>
      </c>
      <c r="H616">
        <v>4.3294843178605484</v>
      </c>
      <c r="I616">
        <v>4.4401135995160628</v>
      </c>
      <c r="J616">
        <v>3.691432227966557</v>
      </c>
      <c r="L616">
        <f t="shared" si="182"/>
        <v>74.21999867757161</v>
      </c>
      <c r="M616">
        <f t="shared" si="183"/>
        <v>4.3532188311059246</v>
      </c>
      <c r="N616">
        <f t="shared" si="184"/>
        <v>4.2129557571865393</v>
      </c>
      <c r="O616">
        <f t="shared" si="185"/>
        <v>4.600919634250471</v>
      </c>
      <c r="P616">
        <f t="shared" si="186"/>
        <v>4.3494456337091032</v>
      </c>
      <c r="Q616">
        <f t="shared" si="187"/>
        <v>4.1721481560473839</v>
      </c>
      <c r="R616">
        <f t="shared" si="188"/>
        <v>4.347232856669053</v>
      </c>
      <c r="S616">
        <f t="shared" si="189"/>
        <v>4.4972913390984317</v>
      </c>
      <c r="T616">
        <f t="shared" si="190"/>
        <v>4.2586705749315392</v>
      </c>
      <c r="U616">
        <f t="shared" si="191"/>
        <v>4.0510103046058221</v>
      </c>
      <c r="W616">
        <f t="shared" si="192"/>
        <v>73.979999542236328</v>
      </c>
      <c r="X616">
        <f t="shared" si="193"/>
        <v>4.1806647548679301</v>
      </c>
      <c r="Y616">
        <f t="shared" si="194"/>
        <v>4.0144421901561387</v>
      </c>
      <c r="Z616">
        <f t="shared" si="195"/>
        <v>4.7473640384142008</v>
      </c>
      <c r="AA616">
        <f t="shared" si="196"/>
        <v>3.7662853103801108</v>
      </c>
      <c r="AB616">
        <f t="shared" si="197"/>
        <v>4.6339541012725363</v>
      </c>
      <c r="AC616">
        <f t="shared" si="198"/>
        <v>4.3136321384775274</v>
      </c>
      <c r="AD616">
        <f t="shared" si="199"/>
        <v>4.715635813706248</v>
      </c>
      <c r="AE616">
        <f t="shared" si="200"/>
        <v>4.3643155463673633</v>
      </c>
      <c r="AF616">
        <f t="shared" si="201"/>
        <v>4.2912618145390589</v>
      </c>
    </row>
    <row r="617" spans="1:32" x14ac:dyDescent="0.3">
      <c r="A617" s="1">
        <v>74.040000915527344</v>
      </c>
      <c r="B617">
        <v>4.0267984225659719</v>
      </c>
      <c r="C617">
        <v>4.0834238345126934</v>
      </c>
      <c r="D617">
        <v>4.8650786187993464</v>
      </c>
      <c r="E617">
        <v>3.73530457222023</v>
      </c>
      <c r="F617">
        <v>4.9689147958917719</v>
      </c>
      <c r="G617">
        <v>4.3105203211300473</v>
      </c>
      <c r="H617">
        <v>5.1017873095519484</v>
      </c>
      <c r="I617">
        <v>4.2885174932186629</v>
      </c>
      <c r="J617">
        <v>4.8910914011115603</v>
      </c>
      <c r="L617">
        <f t="shared" si="182"/>
        <v>74.33999888102214</v>
      </c>
      <c r="M617">
        <f t="shared" si="183"/>
        <v>4.5346009142613068</v>
      </c>
      <c r="N617">
        <f t="shared" si="184"/>
        <v>4.2014121474364137</v>
      </c>
      <c r="O617">
        <f t="shared" si="185"/>
        <v>4.4524142097974968</v>
      </c>
      <c r="P617">
        <f t="shared" si="186"/>
        <v>4.4307456692084282</v>
      </c>
      <c r="Q617">
        <f t="shared" si="187"/>
        <v>4.2116318846465068</v>
      </c>
      <c r="R617">
        <f t="shared" si="188"/>
        <v>4.2469852251674451</v>
      </c>
      <c r="S617">
        <f t="shared" si="189"/>
        <v>4.4201647784601086</v>
      </c>
      <c r="T617">
        <f t="shared" si="190"/>
        <v>4.2385840322315236</v>
      </c>
      <c r="U617">
        <f t="shared" si="191"/>
        <v>4.0843435125519116</v>
      </c>
      <c r="W617">
        <f t="shared" si="192"/>
        <v>74.099998474121094</v>
      </c>
      <c r="X617">
        <f t="shared" si="193"/>
        <v>4.21439854987924</v>
      </c>
      <c r="Y617">
        <f t="shared" si="194"/>
        <v>4.2361869445616023</v>
      </c>
      <c r="Z617">
        <f t="shared" si="195"/>
        <v>4.6562394448787261</v>
      </c>
      <c r="AA617">
        <f t="shared" si="196"/>
        <v>4.0245948671798315</v>
      </c>
      <c r="AB617">
        <f t="shared" si="197"/>
        <v>4.4355130782590271</v>
      </c>
      <c r="AC617">
        <f t="shared" si="198"/>
        <v>4.1165425675772251</v>
      </c>
      <c r="AD617">
        <f t="shared" si="199"/>
        <v>5.1578988999801494</v>
      </c>
      <c r="AE617">
        <f t="shared" si="200"/>
        <v>4.2420871153836988</v>
      </c>
      <c r="AF617">
        <f t="shared" si="201"/>
        <v>4.388224552410672</v>
      </c>
    </row>
    <row r="618" spans="1:32" x14ac:dyDescent="0.3">
      <c r="A618" s="1">
        <v>74.159996032714844</v>
      </c>
      <c r="B618">
        <v>4.4019986771925073</v>
      </c>
      <c r="C618">
        <v>4.388950054610512</v>
      </c>
      <c r="D618">
        <v>4.4474002709581058</v>
      </c>
      <c r="E618">
        <v>4.3138851621394334</v>
      </c>
      <c r="F618">
        <v>3.9021113606262818</v>
      </c>
      <c r="G618">
        <v>3.922564814024402</v>
      </c>
      <c r="H618">
        <v>5.2140104904083504</v>
      </c>
      <c r="I618">
        <v>4.1956567375487337</v>
      </c>
      <c r="J618">
        <v>3.8853577037097842</v>
      </c>
      <c r="L618">
        <f t="shared" si="182"/>
        <v>74.459999084472656</v>
      </c>
      <c r="M618">
        <f t="shared" si="183"/>
        <v>4.7164416130907858</v>
      </c>
      <c r="N618">
        <f t="shared" si="184"/>
        <v>4.3759388520817248</v>
      </c>
      <c r="O618">
        <f t="shared" si="185"/>
        <v>4.3819908751082588</v>
      </c>
      <c r="P618">
        <f t="shared" si="186"/>
        <v>4.4969461157735404</v>
      </c>
      <c r="Q618">
        <f t="shared" si="187"/>
        <v>4.0671909660229391</v>
      </c>
      <c r="R618">
        <f t="shared" si="188"/>
        <v>4.2626133396611996</v>
      </c>
      <c r="S618">
        <f t="shared" si="189"/>
        <v>4.2893440274772026</v>
      </c>
      <c r="T618">
        <f t="shared" si="190"/>
        <v>4.2342442450917801</v>
      </c>
      <c r="U618">
        <f t="shared" si="191"/>
        <v>4.0037367685463581</v>
      </c>
      <c r="W618">
        <f t="shared" si="192"/>
        <v>74.219997406005859</v>
      </c>
      <c r="X618">
        <f t="shared" si="193"/>
        <v>4.4768543870406923</v>
      </c>
      <c r="Y618">
        <f t="shared" si="194"/>
        <v>4.4100580788008017</v>
      </c>
      <c r="Z618">
        <f t="shared" si="195"/>
        <v>4.4708013203296701</v>
      </c>
      <c r="AA618">
        <f t="shared" si="196"/>
        <v>4.8544687488401443</v>
      </c>
      <c r="AB618">
        <f t="shared" si="197"/>
        <v>4.0024762243391603</v>
      </c>
      <c r="AC618">
        <f t="shared" si="198"/>
        <v>4.3679270282007696</v>
      </c>
      <c r="AD618">
        <f t="shared" si="199"/>
        <v>4.6778128476020697</v>
      </c>
      <c r="AE618">
        <f t="shared" si="200"/>
        <v>4.2260646895490339</v>
      </c>
      <c r="AF618">
        <f t="shared" si="201"/>
        <v>3.9847399266670394</v>
      </c>
    </row>
    <row r="619" spans="1:32" x14ac:dyDescent="0.3">
      <c r="A619" s="1">
        <v>74.279998779296875</v>
      </c>
      <c r="B619">
        <v>4.5517100968888764</v>
      </c>
      <c r="C619">
        <v>4.4311661029910914</v>
      </c>
      <c r="D619">
        <v>4.4942023697012354</v>
      </c>
      <c r="E619">
        <v>5.3950523355408553</v>
      </c>
      <c r="F619">
        <v>4.1028410880520392</v>
      </c>
      <c r="G619">
        <v>4.8132892423771372</v>
      </c>
      <c r="H619">
        <v>4.141615204795789</v>
      </c>
      <c r="I619">
        <v>4.2564726415493332</v>
      </c>
      <c r="J619">
        <v>4.0841221496242941</v>
      </c>
      <c r="L619">
        <f t="shared" si="182"/>
        <v>74.579999287923172</v>
      </c>
      <c r="M619">
        <f t="shared" si="183"/>
        <v>4.6996873622924618</v>
      </c>
      <c r="N619">
        <f t="shared" si="184"/>
        <v>4.4188702519842753</v>
      </c>
      <c r="O619">
        <f t="shared" si="185"/>
        <v>4.4653733015492625</v>
      </c>
      <c r="P619">
        <f t="shared" si="186"/>
        <v>4.4212778143259284</v>
      </c>
      <c r="Q619">
        <f t="shared" si="187"/>
        <v>4.1258306628247405</v>
      </c>
      <c r="R619">
        <f t="shared" si="188"/>
        <v>4.2828286004368907</v>
      </c>
      <c r="S619">
        <f t="shared" si="189"/>
        <v>4.1530485132943333</v>
      </c>
      <c r="T619">
        <f t="shared" si="190"/>
        <v>4.2638019481097027</v>
      </c>
      <c r="U619">
        <f t="shared" si="191"/>
        <v>4.0452677420686767</v>
      </c>
      <c r="W619">
        <f t="shared" si="192"/>
        <v>74.340000152587891</v>
      </c>
      <c r="X619">
        <f t="shared" si="193"/>
        <v>4.6727687800578508</v>
      </c>
      <c r="Y619">
        <f t="shared" si="194"/>
        <v>4.4093924172158943</v>
      </c>
      <c r="Z619">
        <f t="shared" si="195"/>
        <v>4.6395822850225681</v>
      </c>
      <c r="AA619">
        <f t="shared" si="196"/>
        <v>4.9700726706882801</v>
      </c>
      <c r="AB619">
        <f t="shared" si="197"/>
        <v>3.967186410350882</v>
      </c>
      <c r="AC619">
        <f t="shared" si="198"/>
        <v>4.3785327327820873</v>
      </c>
      <c r="AD619">
        <f t="shared" si="199"/>
        <v>4.1180018537628662</v>
      </c>
      <c r="AE619">
        <f t="shared" si="200"/>
        <v>4.0942010274611329</v>
      </c>
      <c r="AF619">
        <f t="shared" si="201"/>
        <v>3.969671514839499</v>
      </c>
    </row>
    <row r="620" spans="1:32" x14ac:dyDescent="0.3">
      <c r="A620" s="1">
        <v>74.400001525878906</v>
      </c>
      <c r="B620">
        <v>4.7938274632268243</v>
      </c>
      <c r="C620">
        <v>4.3876187314406971</v>
      </c>
      <c r="D620">
        <v>4.7849622003439016</v>
      </c>
      <c r="E620">
        <v>4.5450930058357057</v>
      </c>
      <c r="F620">
        <v>3.8315317326497249</v>
      </c>
      <c r="G620">
        <v>3.9437762231870379</v>
      </c>
      <c r="H620">
        <v>4.0943885027299443</v>
      </c>
      <c r="I620">
        <v>3.931929413372933</v>
      </c>
      <c r="J620">
        <v>3.8552208800547039</v>
      </c>
      <c r="L620">
        <f t="shared" si="182"/>
        <v>74.699999491373703</v>
      </c>
      <c r="M620">
        <f t="shared" si="183"/>
        <v>4.7826069548669956</v>
      </c>
      <c r="N620">
        <f t="shared" si="184"/>
        <v>4.5047243130172179</v>
      </c>
      <c r="O620">
        <f t="shared" si="185"/>
        <v>4.4509551946991239</v>
      </c>
      <c r="P620">
        <f t="shared" si="186"/>
        <v>4.2691344346340898</v>
      </c>
      <c r="Q620">
        <f t="shared" si="187"/>
        <v>4.3118407821628066</v>
      </c>
      <c r="R620">
        <f t="shared" si="188"/>
        <v>4.1151724994684109</v>
      </c>
      <c r="S620">
        <f t="shared" si="189"/>
        <v>4.1359457960446351</v>
      </c>
      <c r="T620">
        <f t="shared" si="190"/>
        <v>4.2644621546532102</v>
      </c>
      <c r="U620">
        <f t="shared" si="191"/>
        <v>4.0830396524191093</v>
      </c>
      <c r="W620">
        <f t="shared" si="192"/>
        <v>74.459999084472656</v>
      </c>
      <c r="X620">
        <f t="shared" si="193"/>
        <v>4.4021373514091504</v>
      </c>
      <c r="Y620">
        <f t="shared" si="194"/>
        <v>4.2143670026026774</v>
      </c>
      <c r="Z620">
        <f t="shared" si="195"/>
        <v>4.5845935440075429</v>
      </c>
      <c r="AA620">
        <f t="shared" si="196"/>
        <v>4.4275828419070553</v>
      </c>
      <c r="AB620">
        <f t="shared" si="197"/>
        <v>3.8800141425304551</v>
      </c>
      <c r="AC620">
        <f t="shared" si="198"/>
        <v>4.360139403328863</v>
      </c>
      <c r="AD620">
        <f t="shared" si="199"/>
        <v>4.0984253559869774</v>
      </c>
      <c r="AE620">
        <f t="shared" si="200"/>
        <v>4.1856314888782205</v>
      </c>
      <c r="AF620">
        <f t="shared" si="201"/>
        <v>3.8770291726113681</v>
      </c>
    </row>
    <row r="621" spans="1:32" x14ac:dyDescent="0.3">
      <c r="A621" s="1">
        <v>74.519996643066406</v>
      </c>
      <c r="B621">
        <v>4.0104472395914774</v>
      </c>
      <c r="C621">
        <v>4.0411152737646576</v>
      </c>
      <c r="D621">
        <v>4.3842248876711851</v>
      </c>
      <c r="E621">
        <v>4.3100726779784058</v>
      </c>
      <c r="F621">
        <v>3.9284965524111848</v>
      </c>
      <c r="G621">
        <v>4.7765025834706876</v>
      </c>
      <c r="H621">
        <v>4.1024622092440106</v>
      </c>
      <c r="I621">
        <v>4.4393335643835083</v>
      </c>
      <c r="J621">
        <v>3.8988374651680329</v>
      </c>
      <c r="L621">
        <f t="shared" si="182"/>
        <v>74.819998423258468</v>
      </c>
      <c r="M621">
        <f t="shared" si="183"/>
        <v>4.8004287742334233</v>
      </c>
      <c r="N621">
        <f t="shared" si="184"/>
        <v>4.5462194932158733</v>
      </c>
      <c r="O621">
        <f t="shared" si="185"/>
        <v>4.3543739154338361</v>
      </c>
      <c r="P621">
        <f t="shared" si="186"/>
        <v>4.2517662582633049</v>
      </c>
      <c r="Q621">
        <f t="shared" si="187"/>
        <v>4.2932144295491641</v>
      </c>
      <c r="R621">
        <f t="shared" si="188"/>
        <v>4.3012457719343313</v>
      </c>
      <c r="S621">
        <f t="shared" si="189"/>
        <v>4.2006729605383795</v>
      </c>
      <c r="T621">
        <f t="shared" si="190"/>
        <v>4.2437704990500134</v>
      </c>
      <c r="U621">
        <f t="shared" si="191"/>
        <v>4.0232418210003758</v>
      </c>
      <c r="W621">
        <f t="shared" si="192"/>
        <v>74.579998016357422</v>
      </c>
      <c r="X621">
        <f t="shared" si="193"/>
        <v>4.7166354128468289</v>
      </c>
      <c r="Y621">
        <f t="shared" si="194"/>
        <v>3.9586570805317463</v>
      </c>
      <c r="Z621">
        <f t="shared" si="195"/>
        <v>4.061420899491198</v>
      </c>
      <c r="AA621">
        <f t="shared" si="196"/>
        <v>4.2975694697571702</v>
      </c>
      <c r="AB621">
        <f t="shared" si="197"/>
        <v>4.2321961653296114</v>
      </c>
      <c r="AC621">
        <f t="shared" si="198"/>
        <v>4.2458803751430212</v>
      </c>
      <c r="AD621">
        <f t="shared" si="199"/>
        <v>3.9845935816373097</v>
      </c>
      <c r="AE621">
        <f t="shared" si="200"/>
        <v>4.3794639538497382</v>
      </c>
      <c r="AF621">
        <f t="shared" si="201"/>
        <v>3.8951344704055666</v>
      </c>
    </row>
    <row r="622" spans="1:32" x14ac:dyDescent="0.3">
      <c r="A622" s="1">
        <v>74.639999389648438</v>
      </c>
      <c r="B622">
        <v>5.4228235861021812</v>
      </c>
      <c r="C622">
        <v>3.8761988872988349</v>
      </c>
      <c r="D622">
        <v>3.73861691131121</v>
      </c>
      <c r="E622">
        <v>4.2850662615359347</v>
      </c>
      <c r="F622">
        <v>4.5358957782480376</v>
      </c>
      <c r="G622">
        <v>3.7152581668153548</v>
      </c>
      <c r="H622">
        <v>3.8667249540306088</v>
      </c>
      <c r="I622">
        <v>4.3195943433159671</v>
      </c>
      <c r="J622">
        <v>3.8914314756430999</v>
      </c>
      <c r="L622">
        <f t="shared" si="182"/>
        <v>74.939998626708984</v>
      </c>
      <c r="M622">
        <f t="shared" si="183"/>
        <v>4.8911445497428341</v>
      </c>
      <c r="N622">
        <f t="shared" si="184"/>
        <v>4.4936576356402957</v>
      </c>
      <c r="O622">
        <f t="shared" si="185"/>
        <v>4.4672916850757369</v>
      </c>
      <c r="P622">
        <f t="shared" si="186"/>
        <v>4.1631631457915157</v>
      </c>
      <c r="Q622">
        <f t="shared" si="187"/>
        <v>4.3305924238921509</v>
      </c>
      <c r="R622">
        <f t="shared" si="188"/>
        <v>4.1492163719988904</v>
      </c>
      <c r="S622">
        <f t="shared" si="189"/>
        <v>4.1174464121083885</v>
      </c>
      <c r="T622">
        <f t="shared" si="190"/>
        <v>4.215234303098554</v>
      </c>
      <c r="U622">
        <f t="shared" si="191"/>
        <v>3.9909091839760449</v>
      </c>
      <c r="W622">
        <f t="shared" si="192"/>
        <v>74.700000762939453</v>
      </c>
      <c r="X622">
        <f t="shared" si="193"/>
        <v>5.2703331008225156</v>
      </c>
      <c r="Y622">
        <f t="shared" si="194"/>
        <v>4.5033914748416954</v>
      </c>
      <c r="Z622">
        <f t="shared" si="195"/>
        <v>4.0905777609875624</v>
      </c>
      <c r="AA622">
        <f t="shared" si="196"/>
        <v>4.2087867565734207</v>
      </c>
      <c r="AB622">
        <f t="shared" si="197"/>
        <v>4.3190825311992036</v>
      </c>
      <c r="AC622">
        <f t="shared" si="198"/>
        <v>4.0597735874539671</v>
      </c>
      <c r="AD622">
        <f t="shared" si="199"/>
        <v>4.0917938788425614</v>
      </c>
      <c r="AE622">
        <f t="shared" si="200"/>
        <v>4.2910365568480877</v>
      </c>
      <c r="AF622">
        <f t="shared" si="201"/>
        <v>4.1494412063606685</v>
      </c>
    </row>
    <row r="623" spans="1:32" x14ac:dyDescent="0.3">
      <c r="A623" s="1">
        <v>74.760002136230469</v>
      </c>
      <c r="B623">
        <v>5.11784261554285</v>
      </c>
      <c r="C623">
        <v>5.1305840623845569</v>
      </c>
      <c r="D623">
        <v>4.442538610663914</v>
      </c>
      <c r="E623">
        <v>4.1325072516109067</v>
      </c>
      <c r="F623">
        <v>4.1022692841503687</v>
      </c>
      <c r="G623">
        <v>4.4042890080925794</v>
      </c>
      <c r="H623">
        <v>4.316862803654514</v>
      </c>
      <c r="I623">
        <v>4.2624787703802074</v>
      </c>
      <c r="J623">
        <v>4.4074509370782362</v>
      </c>
      <c r="L623">
        <f t="shared" si="182"/>
        <v>75.0599988301595</v>
      </c>
      <c r="M623">
        <f t="shared" si="183"/>
        <v>4.7952610547859473</v>
      </c>
      <c r="N623">
        <f t="shared" si="184"/>
        <v>4.4834266863994534</v>
      </c>
      <c r="O623">
        <f t="shared" si="185"/>
        <v>4.6640599114846895</v>
      </c>
      <c r="P623">
        <f t="shared" si="186"/>
        <v>4.2879124834437343</v>
      </c>
      <c r="Q623">
        <f t="shared" si="187"/>
        <v>4.3766632077582681</v>
      </c>
      <c r="R623">
        <f t="shared" si="188"/>
        <v>4.1667099454187717</v>
      </c>
      <c r="S623">
        <f t="shared" si="189"/>
        <v>4.2997361050061667</v>
      </c>
      <c r="T623">
        <f t="shared" si="190"/>
        <v>4.24120867729442</v>
      </c>
      <c r="U623">
        <f t="shared" si="191"/>
        <v>3.9981130714724666</v>
      </c>
      <c r="W623">
        <f t="shared" si="192"/>
        <v>74.819999694824219</v>
      </c>
      <c r="X623">
        <f t="shared" si="193"/>
        <v>4.7096578939727056</v>
      </c>
      <c r="Y623">
        <f t="shared" si="194"/>
        <v>4.8885612582051863</v>
      </c>
      <c r="Z623">
        <f t="shared" si="195"/>
        <v>4.6951167201340223</v>
      </c>
      <c r="AA623">
        <f t="shared" si="196"/>
        <v>3.9961913025323343</v>
      </c>
      <c r="AB623">
        <f t="shared" si="197"/>
        <v>4.1781094127937282</v>
      </c>
      <c r="AC623">
        <f t="shared" si="198"/>
        <v>4.2240726933855663</v>
      </c>
      <c r="AD623">
        <f t="shared" si="199"/>
        <v>4.3565501044828228</v>
      </c>
      <c r="AE623">
        <f t="shared" si="200"/>
        <v>4.317740863018237</v>
      </c>
      <c r="AF623">
        <f t="shared" si="201"/>
        <v>4.2709972409609671</v>
      </c>
    </row>
    <row r="624" spans="1:32" x14ac:dyDescent="0.3">
      <c r="A624" s="1">
        <v>74.879997253417969</v>
      </c>
      <c r="B624">
        <v>4.3014731724025603</v>
      </c>
      <c r="C624">
        <v>4.6465384540258157</v>
      </c>
      <c r="D624">
        <v>4.9476948296041297</v>
      </c>
      <c r="E624">
        <v>3.859875353453762</v>
      </c>
      <c r="F624">
        <v>4.2539495414370876</v>
      </c>
      <c r="G624">
        <v>4.0438563786785533</v>
      </c>
      <c r="H624">
        <v>4.3962374053111324</v>
      </c>
      <c r="I624">
        <v>4.3730029556562657</v>
      </c>
      <c r="J624">
        <v>4.134543544843698</v>
      </c>
      <c r="L624">
        <f t="shared" si="182"/>
        <v>75.179997762044266</v>
      </c>
      <c r="M624">
        <f t="shared" si="183"/>
        <v>4.6332247365744719</v>
      </c>
      <c r="N624">
        <f t="shared" si="184"/>
        <v>4.3827735920611479</v>
      </c>
      <c r="O624">
        <f t="shared" si="185"/>
        <v>4.6277661889518944</v>
      </c>
      <c r="P624">
        <f t="shared" si="186"/>
        <v>4.2720454656383016</v>
      </c>
      <c r="Q624">
        <f t="shared" si="187"/>
        <v>4.4565868340934385</v>
      </c>
      <c r="R624">
        <f t="shared" si="188"/>
        <v>4.1910274889991834</v>
      </c>
      <c r="S624">
        <f t="shared" si="189"/>
        <v>4.4744889369133265</v>
      </c>
      <c r="T624">
        <f t="shared" si="190"/>
        <v>4.3463434982287241</v>
      </c>
      <c r="U624">
        <f t="shared" si="191"/>
        <v>3.9265439052060143</v>
      </c>
      <c r="W624">
        <f t="shared" si="192"/>
        <v>74.939998626708984</v>
      </c>
      <c r="X624">
        <f t="shared" si="193"/>
        <v>4.6753504123693208</v>
      </c>
      <c r="Y624">
        <f t="shared" si="194"/>
        <v>4.7964144616072817</v>
      </c>
      <c r="Z624">
        <f t="shared" si="195"/>
        <v>4.6776942791022691</v>
      </c>
      <c r="AA624">
        <f t="shared" si="196"/>
        <v>4.1710337054217934</v>
      </c>
      <c r="AB624">
        <f t="shared" si="197"/>
        <v>4.7364256727587586</v>
      </c>
      <c r="AC624">
        <f t="shared" si="198"/>
        <v>3.9256045076224018</v>
      </c>
      <c r="AD624">
        <f t="shared" si="199"/>
        <v>4.2176181533043664</v>
      </c>
      <c r="AE624">
        <f t="shared" si="200"/>
        <v>4.3167184182333251</v>
      </c>
      <c r="AF624">
        <f t="shared" si="201"/>
        <v>4.2226485782852912</v>
      </c>
    </row>
    <row r="625" spans="1:32" x14ac:dyDescent="0.3">
      <c r="A625" s="1">
        <v>75</v>
      </c>
      <c r="B625">
        <v>5.0492276523360804</v>
      </c>
      <c r="C625">
        <v>4.9462904691887477</v>
      </c>
      <c r="D625">
        <v>4.4076937286004076</v>
      </c>
      <c r="E625">
        <v>4.4821920573898257</v>
      </c>
      <c r="F625">
        <v>5.2189018040804296</v>
      </c>
      <c r="G625">
        <v>3.8073526365662498</v>
      </c>
      <c r="H625">
        <v>4.0389989012976004</v>
      </c>
      <c r="I625">
        <v>4.2604338808103837</v>
      </c>
      <c r="J625">
        <v>4.3107536117268834</v>
      </c>
      <c r="L625">
        <f t="shared" si="182"/>
        <v>75.299997965494796</v>
      </c>
      <c r="M625">
        <f t="shared" si="183"/>
        <v>4.7407642225879831</v>
      </c>
      <c r="N625">
        <f t="shared" si="184"/>
        <v>4.2330912424016764</v>
      </c>
      <c r="O625">
        <f t="shared" si="185"/>
        <v>4.5030310904601434</v>
      </c>
      <c r="P625">
        <f t="shared" si="186"/>
        <v>4.3856393831248317</v>
      </c>
      <c r="Q625">
        <f t="shared" si="187"/>
        <v>4.3842997775097565</v>
      </c>
      <c r="R625">
        <f t="shared" si="188"/>
        <v>4.3426684699103566</v>
      </c>
      <c r="S625">
        <f t="shared" si="189"/>
        <v>4.4821674301516454</v>
      </c>
      <c r="T625">
        <f t="shared" si="190"/>
        <v>4.3482610207434647</v>
      </c>
      <c r="U625">
        <f t="shared" si="191"/>
        <v>3.9480944942353826</v>
      </c>
      <c r="W625">
        <f t="shared" si="192"/>
        <v>75.05999755859375</v>
      </c>
      <c r="X625">
        <f t="shared" si="193"/>
        <v>4.9749930158807354</v>
      </c>
      <c r="Y625">
        <f t="shared" si="194"/>
        <v>4.7914401409106882</v>
      </c>
      <c r="Z625">
        <f t="shared" si="195"/>
        <v>4.3065841266762899</v>
      </c>
      <c r="AA625">
        <f t="shared" si="196"/>
        <v>4.4615380025004114</v>
      </c>
      <c r="AB625">
        <f t="shared" si="197"/>
        <v>4.4693377105241519</v>
      </c>
      <c r="AC625">
        <f t="shared" si="198"/>
        <v>4.4337842472744065</v>
      </c>
      <c r="AD625">
        <f t="shared" si="199"/>
        <v>4.2608751954950037</v>
      </c>
      <c r="AE625">
        <f t="shared" si="200"/>
        <v>4.034106680282064</v>
      </c>
      <c r="AF625">
        <f t="shared" si="201"/>
        <v>3.9035937516345927</v>
      </c>
    </row>
    <row r="626" spans="1:32" x14ac:dyDescent="0.3">
      <c r="A626" s="1">
        <v>75.1199951171875</v>
      </c>
      <c r="B626">
        <v>4.9007583794253904</v>
      </c>
      <c r="C626">
        <v>4.6365898126326286</v>
      </c>
      <c r="D626">
        <v>4.2054745247521712</v>
      </c>
      <c r="E626">
        <v>4.4408839476109963</v>
      </c>
      <c r="F626">
        <v>3.7197736169678741</v>
      </c>
      <c r="G626">
        <v>5.0602158579825636</v>
      </c>
      <c r="H626">
        <v>4.4827514896924079</v>
      </c>
      <c r="I626">
        <v>3.8077794797537439</v>
      </c>
      <c r="J626">
        <v>3.4964338915423019</v>
      </c>
      <c r="L626">
        <f t="shared" si="182"/>
        <v>75.419998168945313</v>
      </c>
      <c r="M626">
        <f t="shared" si="183"/>
        <v>4.6443759522819832</v>
      </c>
      <c r="N626">
        <f t="shared" si="184"/>
        <v>3.9899531737624696</v>
      </c>
      <c r="O626">
        <f t="shared" si="185"/>
        <v>4.4431223188882472</v>
      </c>
      <c r="P626">
        <f t="shared" si="186"/>
        <v>4.3309104181660745</v>
      </c>
      <c r="Q626">
        <f t="shared" si="187"/>
        <v>4.23868583444587</v>
      </c>
      <c r="R626">
        <f t="shared" si="188"/>
        <v>4.5473365937615275</v>
      </c>
      <c r="S626">
        <f t="shared" si="189"/>
        <v>4.5621837223618646</v>
      </c>
      <c r="T626">
        <f t="shared" si="190"/>
        <v>4.3906494518200194</v>
      </c>
      <c r="U626">
        <f t="shared" si="191"/>
        <v>3.9403483123792444</v>
      </c>
      <c r="W626">
        <f t="shared" si="192"/>
        <v>75.179996490478516</v>
      </c>
      <c r="X626">
        <f t="shared" si="193"/>
        <v>4.7277501360366667</v>
      </c>
      <c r="Y626">
        <f t="shared" si="194"/>
        <v>4.181166970471911</v>
      </c>
      <c r="Z626">
        <f t="shared" si="195"/>
        <v>4.6336030151373775</v>
      </c>
      <c r="AA626">
        <f t="shared" si="196"/>
        <v>4.109668975379333</v>
      </c>
      <c r="AB626">
        <f t="shared" si="197"/>
        <v>3.9362690677184897</v>
      </c>
      <c r="AC626">
        <f t="shared" si="198"/>
        <v>4.4622710209203014</v>
      </c>
      <c r="AD626">
        <f t="shared" si="199"/>
        <v>4.0429272041782403</v>
      </c>
      <c r="AE626">
        <f t="shared" si="200"/>
        <v>4.0379479342142481</v>
      </c>
      <c r="AF626">
        <f t="shared" si="201"/>
        <v>3.6006377672821737</v>
      </c>
    </row>
    <row r="627" spans="1:32" x14ac:dyDescent="0.3">
      <c r="A627" s="1">
        <v>75.239997863769531</v>
      </c>
      <c r="B627">
        <v>4.5547418926479439</v>
      </c>
      <c r="C627">
        <v>3.7257441283111929</v>
      </c>
      <c r="D627">
        <v>5.0617315055225838</v>
      </c>
      <c r="E627">
        <v>3.7784540031476701</v>
      </c>
      <c r="F627">
        <v>4.1527645184691053</v>
      </c>
      <c r="G627">
        <v>3.8643261838580401</v>
      </c>
      <c r="H627">
        <v>3.6031029186640722</v>
      </c>
      <c r="I627">
        <v>4.268116388674752</v>
      </c>
      <c r="J627">
        <v>3.704841643022045</v>
      </c>
      <c r="L627">
        <f t="shared" si="182"/>
        <v>75.539998372395829</v>
      </c>
      <c r="M627">
        <f t="shared" si="183"/>
        <v>4.4456746782798433</v>
      </c>
      <c r="N627">
        <f t="shared" si="184"/>
        <v>4.0918131462742204</v>
      </c>
      <c r="O627">
        <f t="shared" si="185"/>
        <v>4.4755617012371243</v>
      </c>
      <c r="P627">
        <f t="shared" si="186"/>
        <v>4.3648043777833321</v>
      </c>
      <c r="Q627">
        <f t="shared" si="187"/>
        <v>4.4490351793292007</v>
      </c>
      <c r="R627">
        <f t="shared" si="188"/>
        <v>4.5075236408256973</v>
      </c>
      <c r="S627">
        <f t="shared" si="189"/>
        <v>4.5828088564412672</v>
      </c>
      <c r="T627">
        <f t="shared" si="190"/>
        <v>4.5437877401380051</v>
      </c>
      <c r="U627">
        <f t="shared" si="191"/>
        <v>3.9614325458398807</v>
      </c>
      <c r="W627">
        <f t="shared" si="192"/>
        <v>75.299999237060547</v>
      </c>
      <c r="X627">
        <f t="shared" si="193"/>
        <v>4.701132254504401</v>
      </c>
      <c r="Y627">
        <f t="shared" si="194"/>
        <v>3.7702786600824867</v>
      </c>
      <c r="Z627">
        <f t="shared" si="195"/>
        <v>4.9904788876437571</v>
      </c>
      <c r="AA627">
        <f t="shared" si="196"/>
        <v>4.4060081452984603</v>
      </c>
      <c r="AB627">
        <f t="shared" si="197"/>
        <v>4.4825424999569243</v>
      </c>
      <c r="AC627">
        <f t="shared" si="198"/>
        <v>3.8422728955963414</v>
      </c>
      <c r="AD627">
        <f t="shared" si="199"/>
        <v>4.2817830150406744</v>
      </c>
      <c r="AE627">
        <f t="shared" si="200"/>
        <v>4.3717784885829589</v>
      </c>
      <c r="AF627">
        <f t="shared" si="201"/>
        <v>3.8197482218218397</v>
      </c>
    </row>
    <row r="628" spans="1:32" x14ac:dyDescent="0.3">
      <c r="A628" s="1">
        <v>75.360000610351563</v>
      </c>
      <c r="B628">
        <v>4.8475226163608589</v>
      </c>
      <c r="C628">
        <v>3.8148131918537809</v>
      </c>
      <c r="D628">
        <v>4.9192262697649314</v>
      </c>
      <c r="E628">
        <v>5.0335622874492501</v>
      </c>
      <c r="F628">
        <v>4.8123204814447442</v>
      </c>
      <c r="G628">
        <v>3.8202196073346428</v>
      </c>
      <c r="H628">
        <v>4.960463111417277</v>
      </c>
      <c r="I628">
        <v>4.4754405884911659</v>
      </c>
      <c r="J628">
        <v>3.934654800621634</v>
      </c>
      <c r="L628">
        <f t="shared" si="182"/>
        <v>75.659998575846359</v>
      </c>
      <c r="M628">
        <f t="shared" si="183"/>
        <v>4.4816443904126855</v>
      </c>
      <c r="N628">
        <f t="shared" si="184"/>
        <v>4.1835985961888493</v>
      </c>
      <c r="O628">
        <f t="shared" si="185"/>
        <v>4.6289731042138946</v>
      </c>
      <c r="P628">
        <f t="shared" si="186"/>
        <v>4.4732140638805342</v>
      </c>
      <c r="Q628">
        <f t="shared" si="187"/>
        <v>4.4846712221628486</v>
      </c>
      <c r="R628">
        <f t="shared" si="188"/>
        <v>4.5956183789423868</v>
      </c>
      <c r="S628">
        <f t="shared" si="189"/>
        <v>4.8262422590474356</v>
      </c>
      <c r="T628">
        <f t="shared" si="190"/>
        <v>4.4829483680200948</v>
      </c>
      <c r="U628">
        <f t="shared" si="191"/>
        <v>4.0039284771664301</v>
      </c>
      <c r="W628">
        <f t="shared" si="192"/>
        <v>75.419998168945313</v>
      </c>
      <c r="X628">
        <f t="shared" si="193"/>
        <v>4.4965736613174272</v>
      </c>
      <c r="Y628">
        <f t="shared" si="194"/>
        <v>4.170739344104252</v>
      </c>
      <c r="Z628">
        <f t="shared" si="195"/>
        <v>4.5720012726160366</v>
      </c>
      <c r="AA628">
        <f t="shared" si="196"/>
        <v>4.5354337161137792</v>
      </c>
      <c r="AB628">
        <f t="shared" si="197"/>
        <v>4.6970657618030671</v>
      </c>
      <c r="AC628">
        <f t="shared" si="198"/>
        <v>4.1852069384548471</v>
      </c>
      <c r="AD628">
        <f t="shared" si="199"/>
        <v>5.1629214532573746</v>
      </c>
      <c r="AE628">
        <f t="shared" si="200"/>
        <v>4.6843641422386</v>
      </c>
      <c r="AF628">
        <f t="shared" si="201"/>
        <v>3.956345370050578</v>
      </c>
    </row>
    <row r="629" spans="1:32" x14ac:dyDescent="0.3">
      <c r="A629" s="1">
        <v>75.479995727539063</v>
      </c>
      <c r="B629">
        <v>4.1456247062739946</v>
      </c>
      <c r="C629">
        <v>4.526665496354723</v>
      </c>
      <c r="D629">
        <v>4.224776275467141</v>
      </c>
      <c r="E629">
        <v>4.0373051447783084</v>
      </c>
      <c r="F629">
        <v>4.58181104216139</v>
      </c>
      <c r="G629">
        <v>4.5501942695750506</v>
      </c>
      <c r="H629">
        <v>5.3653797950974722</v>
      </c>
      <c r="I629">
        <v>4.8932876959860332</v>
      </c>
      <c r="J629">
        <v>3.9780359394795219</v>
      </c>
      <c r="L629">
        <f t="shared" si="182"/>
        <v>75.779998779296875</v>
      </c>
      <c r="M629">
        <f t="shared" si="183"/>
        <v>4.476591549915983</v>
      </c>
      <c r="N629">
        <f t="shared" si="184"/>
        <v>4.3388093259410425</v>
      </c>
      <c r="O629">
        <f t="shared" si="185"/>
        <v>4.5138832293808946</v>
      </c>
      <c r="P629">
        <f t="shared" si="186"/>
        <v>4.2797216445235691</v>
      </c>
      <c r="Q629">
        <f t="shared" si="187"/>
        <v>4.3673164596144467</v>
      </c>
      <c r="R629">
        <f t="shared" si="188"/>
        <v>4.7834616881195222</v>
      </c>
      <c r="S629">
        <f t="shared" si="189"/>
        <v>4.7539383201132024</v>
      </c>
      <c r="T629">
        <f t="shared" si="190"/>
        <v>4.4546925117006912</v>
      </c>
      <c r="U629">
        <f t="shared" si="191"/>
        <v>3.900674152212519</v>
      </c>
      <c r="W629">
        <f t="shared" si="192"/>
        <v>75.539997100830078</v>
      </c>
      <c r="X629">
        <f t="shared" si="193"/>
        <v>4.5461673973788121</v>
      </c>
      <c r="Y629">
        <f t="shared" si="194"/>
        <v>4.1375549262118527</v>
      </c>
      <c r="Z629">
        <f t="shared" si="195"/>
        <v>4.212030257060384</v>
      </c>
      <c r="AA629">
        <f t="shared" si="196"/>
        <v>4.2893720015756207</v>
      </c>
      <c r="AB629">
        <f t="shared" si="197"/>
        <v>4.2010191220481916</v>
      </c>
      <c r="AC629">
        <f t="shared" si="198"/>
        <v>4.7519482668603201</v>
      </c>
      <c r="AD629">
        <f t="shared" si="199"/>
        <v>4.9038440799192573</v>
      </c>
      <c r="AE629">
        <f t="shared" si="200"/>
        <v>4.6388978933653711</v>
      </c>
      <c r="AF629">
        <f t="shared" si="201"/>
        <v>4.1209415092497164</v>
      </c>
    </row>
    <row r="630" spans="1:32" x14ac:dyDescent="0.3">
      <c r="A630" s="1">
        <v>75.599998474121094</v>
      </c>
      <c r="B630">
        <v>4.9467100884836297</v>
      </c>
      <c r="C630">
        <v>3.7484443560689829</v>
      </c>
      <c r="D630">
        <v>4.1992842386536271</v>
      </c>
      <c r="E630">
        <v>4.541438858372933</v>
      </c>
      <c r="F630">
        <v>3.8202272019349932</v>
      </c>
      <c r="G630">
        <v>4.9537022641455897</v>
      </c>
      <c r="H630">
        <v>4.4423083647410424</v>
      </c>
      <c r="I630">
        <v>4.3845080907447098</v>
      </c>
      <c r="J630">
        <v>4.2638470790199117</v>
      </c>
      <c r="L630">
        <f t="shared" si="182"/>
        <v>75.899998982747391</v>
      </c>
      <c r="M630">
        <f t="shared" si="183"/>
        <v>4.4923361026305564</v>
      </c>
      <c r="N630">
        <f t="shared" si="184"/>
        <v>4.2859711765172772</v>
      </c>
      <c r="O630">
        <f t="shared" si="185"/>
        <v>4.5551335014809942</v>
      </c>
      <c r="P630">
        <f t="shared" si="186"/>
        <v>4.3275500835648204</v>
      </c>
      <c r="Q630">
        <f t="shared" si="187"/>
        <v>4.3859801759588093</v>
      </c>
      <c r="R630">
        <f t="shared" si="188"/>
        <v>4.7314975243795629</v>
      </c>
      <c r="S630">
        <f t="shared" si="189"/>
        <v>4.5155674387672811</v>
      </c>
      <c r="T630">
        <f t="shared" si="190"/>
        <v>4.2923884375816703</v>
      </c>
      <c r="U630">
        <f t="shared" si="191"/>
        <v>4.0331103462266551</v>
      </c>
      <c r="W630">
        <f t="shared" si="192"/>
        <v>75.659999847412109</v>
      </c>
      <c r="X630">
        <f t="shared" si="193"/>
        <v>4.7088040594918539</v>
      </c>
      <c r="Y630">
        <f t="shared" si="194"/>
        <v>3.6179532067112459</v>
      </c>
      <c r="Z630">
        <f t="shared" si="195"/>
        <v>4.1237626689113291</v>
      </c>
      <c r="AA630">
        <f t="shared" si="196"/>
        <v>4.3476285630051112</v>
      </c>
      <c r="AB630">
        <f t="shared" si="197"/>
        <v>4.0827226738160531</v>
      </c>
      <c r="AC630">
        <f t="shared" si="198"/>
        <v>4.9945318219094332</v>
      </c>
      <c r="AD630">
        <f t="shared" si="199"/>
        <v>4.4807025096499782</v>
      </c>
      <c r="AE630">
        <f t="shared" si="200"/>
        <v>4.4496362790072101</v>
      </c>
      <c r="AF630">
        <f t="shared" si="201"/>
        <v>4.2640617998049812</v>
      </c>
    </row>
    <row r="631" spans="1:32" x14ac:dyDescent="0.3">
      <c r="A631" s="1">
        <v>75.720001220703125</v>
      </c>
      <c r="B631">
        <v>4.4708980305000789</v>
      </c>
      <c r="C631">
        <v>3.4874620573535089</v>
      </c>
      <c r="D631">
        <v>4.0482410991690321</v>
      </c>
      <c r="E631">
        <v>4.1538182676372886</v>
      </c>
      <c r="F631">
        <v>4.3452181456971131</v>
      </c>
      <c r="G631">
        <v>5.0353613796732777</v>
      </c>
      <c r="H631">
        <v>4.5190966545589148</v>
      </c>
      <c r="I631">
        <v>4.5147644672697096</v>
      </c>
      <c r="J631">
        <v>4.2642765205900508</v>
      </c>
      <c r="L631">
        <f t="shared" si="182"/>
        <v>76.019999186197921</v>
      </c>
      <c r="M631">
        <f t="shared" si="183"/>
        <v>4.4913399394970304</v>
      </c>
      <c r="N631">
        <f t="shared" si="184"/>
        <v>4.4484470688370417</v>
      </c>
      <c r="O631">
        <f t="shared" si="185"/>
        <v>4.6184735644667461</v>
      </c>
      <c r="P631">
        <f t="shared" si="186"/>
        <v>4.3379411338554776</v>
      </c>
      <c r="Q631">
        <f t="shared" si="187"/>
        <v>4.4829642888603418</v>
      </c>
      <c r="R631">
        <f t="shared" si="188"/>
        <v>4.5987776303661505</v>
      </c>
      <c r="S631">
        <f t="shared" si="189"/>
        <v>4.5018697141830684</v>
      </c>
      <c r="T631">
        <f t="shared" si="190"/>
        <v>4.2572648020858148</v>
      </c>
      <c r="U631">
        <f t="shared" si="191"/>
        <v>4.0170025058491179</v>
      </c>
      <c r="W631">
        <f t="shared" si="192"/>
        <v>75.779998779296875</v>
      </c>
      <c r="X631">
        <f t="shared" si="193"/>
        <v>4.0897243829563141</v>
      </c>
      <c r="Y631">
        <f t="shared" si="194"/>
        <v>4.3676058525283228</v>
      </c>
      <c r="Z631">
        <f t="shared" si="195"/>
        <v>4.2241759590072308</v>
      </c>
      <c r="AA631">
        <f t="shared" si="196"/>
        <v>4.3990329864759161</v>
      </c>
      <c r="AB631">
        <f t="shared" si="197"/>
        <v>4.6635439159824852</v>
      </c>
      <c r="AC631">
        <f t="shared" si="198"/>
        <v>4.9283497600204296</v>
      </c>
      <c r="AD631">
        <f t="shared" si="199"/>
        <v>4.56279947436387</v>
      </c>
      <c r="AE631">
        <f t="shared" si="200"/>
        <v>4.6206868384656845</v>
      </c>
      <c r="AF631">
        <f t="shared" si="201"/>
        <v>3.9436079064480856</v>
      </c>
    </row>
    <row r="632" spans="1:32" x14ac:dyDescent="0.3">
      <c r="A632" s="1">
        <v>75.839996337890625</v>
      </c>
      <c r="B632">
        <v>3.7085507354125502</v>
      </c>
      <c r="C632">
        <v>5.2477496477031362</v>
      </c>
      <c r="D632">
        <v>4.4001108188454294</v>
      </c>
      <c r="E632">
        <v>4.6442477053145437</v>
      </c>
      <c r="F632">
        <v>4.9818696862678573</v>
      </c>
      <c r="G632">
        <v>4.8213381403675823</v>
      </c>
      <c r="H632">
        <v>4.6065022941688252</v>
      </c>
      <c r="I632">
        <v>4.7266092096616594</v>
      </c>
      <c r="J632">
        <v>3.6229392923061199</v>
      </c>
      <c r="L632">
        <f t="shared" si="182"/>
        <v>76.139998118082687</v>
      </c>
      <c r="M632">
        <f t="shared" si="183"/>
        <v>4.5962133082766892</v>
      </c>
      <c r="N632">
        <f t="shared" si="184"/>
        <v>4.6525289328530137</v>
      </c>
      <c r="O632">
        <f t="shared" si="185"/>
        <v>4.600433368575521</v>
      </c>
      <c r="P632">
        <f t="shared" si="186"/>
        <v>4.1967977049108312</v>
      </c>
      <c r="Q632">
        <f t="shared" si="187"/>
        <v>4.475332380087587</v>
      </c>
      <c r="R632">
        <f t="shared" si="188"/>
        <v>4.4897536186906022</v>
      </c>
      <c r="S632">
        <f t="shared" si="189"/>
        <v>4.4108109599385346</v>
      </c>
      <c r="T632">
        <f t="shared" si="190"/>
        <v>4.1718855379417112</v>
      </c>
      <c r="U632">
        <f t="shared" si="191"/>
        <v>3.9259776542375469</v>
      </c>
      <c r="W632">
        <f t="shared" si="192"/>
        <v>75.899997711181641</v>
      </c>
      <c r="X632">
        <f t="shared" si="193"/>
        <v>4.2395554504287762</v>
      </c>
      <c r="Y632">
        <f t="shared" si="194"/>
        <v>4.7621032377510488</v>
      </c>
      <c r="Z632">
        <f t="shared" si="195"/>
        <v>5.1911553711143181</v>
      </c>
      <c r="AA632">
        <f t="shared" si="196"/>
        <v>4.5365799125227131</v>
      </c>
      <c r="AB632">
        <f t="shared" si="197"/>
        <v>4.6742252308694257</v>
      </c>
      <c r="AC632">
        <f t="shared" si="198"/>
        <v>4.6071163764628782</v>
      </c>
      <c r="AD632">
        <f t="shared" si="199"/>
        <v>4.835102814234955</v>
      </c>
      <c r="AE632">
        <f t="shared" si="200"/>
        <v>4.3148446828144733</v>
      </c>
      <c r="AF632">
        <f t="shared" si="201"/>
        <v>3.7913782616437297</v>
      </c>
    </row>
    <row r="633" spans="1:32" x14ac:dyDescent="0.3">
      <c r="A633" s="1">
        <v>75.959999084472656</v>
      </c>
      <c r="B633">
        <v>4.7705601654450014</v>
      </c>
      <c r="C633">
        <v>4.2764568277989623</v>
      </c>
      <c r="D633">
        <v>5.9821999233832059</v>
      </c>
      <c r="E633">
        <v>4.4289121197308834</v>
      </c>
      <c r="F633">
        <v>4.366580775470994</v>
      </c>
      <c r="G633">
        <v>4.3928946125581749</v>
      </c>
      <c r="H633">
        <v>5.0637033343010849</v>
      </c>
      <c r="I633">
        <v>3.9030801559672872</v>
      </c>
      <c r="J633">
        <v>3.9598172309813391</v>
      </c>
      <c r="L633">
        <f t="shared" si="182"/>
        <v>76.259998321533203</v>
      </c>
      <c r="M633">
        <f t="shared" si="183"/>
        <v>4.7526243623399527</v>
      </c>
      <c r="N633">
        <f t="shared" si="184"/>
        <v>4.4128847407654197</v>
      </c>
      <c r="O633">
        <f t="shared" si="185"/>
        <v>4.5429913693076074</v>
      </c>
      <c r="P633">
        <f t="shared" si="186"/>
        <v>4.1511172951110611</v>
      </c>
      <c r="Q633">
        <f t="shared" si="187"/>
        <v>4.4822172712412245</v>
      </c>
      <c r="R633">
        <f t="shared" si="188"/>
        <v>4.4569191851342165</v>
      </c>
      <c r="S633">
        <f t="shared" si="189"/>
        <v>4.2519016055466992</v>
      </c>
      <c r="T633">
        <f t="shared" si="190"/>
        <v>4.1719444341778456</v>
      </c>
      <c r="U633">
        <f t="shared" si="191"/>
        <v>4.0114074094653551</v>
      </c>
      <c r="W633">
        <f t="shared" si="192"/>
        <v>76.020000457763672</v>
      </c>
      <c r="X633">
        <f t="shared" si="193"/>
        <v>4.7938828694128226</v>
      </c>
      <c r="Y633">
        <f t="shared" si="194"/>
        <v>4.5112671990829512</v>
      </c>
      <c r="Z633">
        <f t="shared" si="195"/>
        <v>5.1054434720750681</v>
      </c>
      <c r="AA633">
        <f t="shared" si="196"/>
        <v>4.1507599455191704</v>
      </c>
      <c r="AB633">
        <f t="shared" si="197"/>
        <v>4.2373863408126651</v>
      </c>
      <c r="AC633">
        <f t="shared" si="198"/>
        <v>4.6700870374778152</v>
      </c>
      <c r="AD633">
        <f t="shared" si="199"/>
        <v>4.795171406056479</v>
      </c>
      <c r="AE633">
        <f t="shared" si="200"/>
        <v>4.1044928032710182</v>
      </c>
      <c r="AF633">
        <f t="shared" si="201"/>
        <v>3.6374730409397551</v>
      </c>
    </row>
    <row r="634" spans="1:32" x14ac:dyDescent="0.3">
      <c r="A634" s="1">
        <v>76.080001831054688</v>
      </c>
      <c r="B634">
        <v>4.8172055733806447</v>
      </c>
      <c r="C634">
        <v>4.74607757036694</v>
      </c>
      <c r="D634">
        <v>4.2286870207669311</v>
      </c>
      <c r="E634">
        <v>3.8726077713074578</v>
      </c>
      <c r="F634">
        <v>4.1081919061543362</v>
      </c>
      <c r="G634">
        <v>4.9472794623974563</v>
      </c>
      <c r="H634">
        <v>4.5266394778118739</v>
      </c>
      <c r="I634">
        <v>4.3059054505747492</v>
      </c>
      <c r="J634">
        <v>3.3151288508981711</v>
      </c>
      <c r="L634">
        <f t="shared" si="182"/>
        <v>76.379998524983719</v>
      </c>
      <c r="M634">
        <f t="shared" si="183"/>
        <v>4.5620184622907729</v>
      </c>
      <c r="N634">
        <f t="shared" si="184"/>
        <v>4.5351385659478529</v>
      </c>
      <c r="O634">
        <f t="shared" si="185"/>
        <v>4.2960114996122067</v>
      </c>
      <c r="P634">
        <f t="shared" si="186"/>
        <v>4.2331013486508429</v>
      </c>
      <c r="Q634">
        <f t="shared" si="187"/>
        <v>4.6047010419281547</v>
      </c>
      <c r="R634">
        <f t="shared" si="188"/>
        <v>4.4398843834068584</v>
      </c>
      <c r="S634">
        <f t="shared" si="189"/>
        <v>4.0504637162530717</v>
      </c>
      <c r="T634">
        <f t="shared" si="190"/>
        <v>4.297196640081359</v>
      </c>
      <c r="U634">
        <f t="shared" si="191"/>
        <v>4.0750314896995148</v>
      </c>
      <c r="W634">
        <f t="shared" si="192"/>
        <v>76.139999389648438</v>
      </c>
      <c r="X634">
        <f t="shared" si="193"/>
        <v>4.5286487979710399</v>
      </c>
      <c r="Y634">
        <f t="shared" si="194"/>
        <v>4.4778570850895356</v>
      </c>
      <c r="Z634">
        <f t="shared" si="195"/>
        <v>4.3504824644173361</v>
      </c>
      <c r="AA634">
        <f t="shared" si="196"/>
        <v>4.0984417751666369</v>
      </c>
      <c r="AB634">
        <f t="shared" si="197"/>
        <v>4.4009926231909482</v>
      </c>
      <c r="AC634">
        <f t="shared" si="198"/>
        <v>4.5928443747663756</v>
      </c>
      <c r="AD634">
        <f t="shared" si="199"/>
        <v>4.2308969924169091</v>
      </c>
      <c r="AE634">
        <f t="shared" si="200"/>
        <v>4.1126843509233257</v>
      </c>
      <c r="AF634">
        <f t="shared" si="201"/>
        <v>4.043890977231257</v>
      </c>
    </row>
    <row r="635" spans="1:32" x14ac:dyDescent="0.3">
      <c r="A635" s="1">
        <v>76.199996948242188</v>
      </c>
      <c r="B635">
        <v>4.2400920225614351</v>
      </c>
      <c r="C635">
        <v>4.2096365998121312</v>
      </c>
      <c r="D635">
        <v>4.4722779080677419</v>
      </c>
      <c r="E635">
        <v>4.3242757790258164</v>
      </c>
      <c r="F635">
        <v>4.6937933402275593</v>
      </c>
      <c r="G635">
        <v>4.238409287135295</v>
      </c>
      <c r="H635">
        <v>3.9351545070219451</v>
      </c>
      <c r="I635">
        <v>3.9194632512719032</v>
      </c>
      <c r="J635">
        <v>4.772653103564342</v>
      </c>
      <c r="L635">
        <f t="shared" si="182"/>
        <v>76.499997456868485</v>
      </c>
      <c r="M635">
        <f t="shared" si="183"/>
        <v>4.5481639042163886</v>
      </c>
      <c r="N635">
        <f t="shared" si="184"/>
        <v>4.3999734153379135</v>
      </c>
      <c r="O635">
        <f t="shared" si="185"/>
        <v>4.358682788884872</v>
      </c>
      <c r="P635">
        <f t="shared" si="186"/>
        <v>4.4052475386269903</v>
      </c>
      <c r="Q635">
        <f t="shared" si="187"/>
        <v>4.7162412389142334</v>
      </c>
      <c r="R635">
        <f t="shared" si="188"/>
        <v>4.1752343498963924</v>
      </c>
      <c r="S635">
        <f t="shared" si="189"/>
        <v>3.9374334770977026</v>
      </c>
      <c r="T635">
        <f t="shared" si="190"/>
        <v>4.2065557350954386</v>
      </c>
      <c r="U635">
        <f t="shared" si="191"/>
        <v>4.3048342469903353</v>
      </c>
      <c r="W635">
        <f t="shared" si="192"/>
        <v>76.259998321533203</v>
      </c>
      <c r="X635">
        <f t="shared" si="193"/>
        <v>4.5904125661219544</v>
      </c>
      <c r="Y635">
        <f t="shared" si="194"/>
        <v>4.4664681548998511</v>
      </c>
      <c r="Z635">
        <f t="shared" si="195"/>
        <v>4.5258012623179376</v>
      </c>
      <c r="AA635">
        <f t="shared" si="196"/>
        <v>4.4640304695713464</v>
      </c>
      <c r="AB635">
        <f t="shared" si="197"/>
        <v>4.5479626097858779</v>
      </c>
      <c r="AC635">
        <f t="shared" si="198"/>
        <v>4.1978960936002068</v>
      </c>
      <c r="AD635">
        <f t="shared" si="199"/>
        <v>4.1476382621288543</v>
      </c>
      <c r="AE635">
        <f t="shared" si="200"/>
        <v>4.0466147645207426</v>
      </c>
      <c r="AF635">
        <f t="shared" si="201"/>
        <v>4.4699265701595134</v>
      </c>
    </row>
    <row r="636" spans="1:32" x14ac:dyDescent="0.3">
      <c r="A636" s="1">
        <v>76.319999694824219</v>
      </c>
      <c r="B636">
        <v>4.9407331096824736</v>
      </c>
      <c r="C636">
        <v>4.7232997099875709</v>
      </c>
      <c r="D636">
        <v>4.5793246165681332</v>
      </c>
      <c r="E636">
        <v>4.6037851601168773</v>
      </c>
      <c r="F636">
        <v>4.4021318793441964</v>
      </c>
      <c r="G636">
        <v>4.1573829000651186</v>
      </c>
      <c r="H636">
        <v>4.3601220172357626</v>
      </c>
      <c r="I636">
        <v>4.1737662777695821</v>
      </c>
      <c r="J636">
        <v>4.1672000367546849</v>
      </c>
      <c r="L636">
        <f t="shared" si="182"/>
        <v>76.619997660319015</v>
      </c>
      <c r="M636">
        <f t="shared" si="183"/>
        <v>4.5802428689551489</v>
      </c>
      <c r="N636">
        <f t="shared" si="184"/>
        <v>4.4143137845097797</v>
      </c>
      <c r="O636">
        <f t="shared" si="185"/>
        <v>4.2671293740579088</v>
      </c>
      <c r="P636">
        <f t="shared" si="186"/>
        <v>4.4568910861485849</v>
      </c>
      <c r="Q636">
        <f t="shared" si="187"/>
        <v>4.6370023463138841</v>
      </c>
      <c r="R636">
        <f t="shared" si="188"/>
        <v>4.0902473825210164</v>
      </c>
      <c r="S636">
        <f t="shared" si="189"/>
        <v>4.057810670055618</v>
      </c>
      <c r="T636">
        <f t="shared" si="190"/>
        <v>4.3763249200108527</v>
      </c>
      <c r="U636">
        <f t="shared" si="191"/>
        <v>4.1448662761201351</v>
      </c>
      <c r="W636">
        <f t="shared" si="192"/>
        <v>76.379997253417969</v>
      </c>
      <c r="X636">
        <f t="shared" si="193"/>
        <v>5.0204356764302531</v>
      </c>
      <c r="Y636">
        <f t="shared" si="194"/>
        <v>4.7176264757184567</v>
      </c>
      <c r="Z636">
        <f t="shared" si="195"/>
        <v>4.2596622701949078</v>
      </c>
      <c r="AA636">
        <f t="shared" si="196"/>
        <v>3.9553714270431444</v>
      </c>
      <c r="AB636">
        <f t="shared" si="197"/>
        <v>4.3507792862023873</v>
      </c>
      <c r="AC636">
        <f t="shared" si="198"/>
        <v>4.2693001048425518</v>
      </c>
      <c r="AD636">
        <f t="shared" si="199"/>
        <v>4.1664330731637378</v>
      </c>
      <c r="AE636">
        <f t="shared" si="200"/>
        <v>4.0881275800873311</v>
      </c>
      <c r="AF636">
        <f t="shared" si="201"/>
        <v>3.9426637238376534</v>
      </c>
    </row>
    <row r="637" spans="1:32" x14ac:dyDescent="0.3">
      <c r="A637" s="1">
        <v>76.439994812011719</v>
      </c>
      <c r="B637">
        <v>5.1001382431780327</v>
      </c>
      <c r="C637">
        <v>4.7119532414493426</v>
      </c>
      <c r="D637">
        <v>3.939999923821683</v>
      </c>
      <c r="E637">
        <v>3.3069576939694119</v>
      </c>
      <c r="F637">
        <v>4.2994266930605791</v>
      </c>
      <c r="G637">
        <v>4.3812173096199851</v>
      </c>
      <c r="H637">
        <v>3.9727441290917129</v>
      </c>
      <c r="I637">
        <v>4.002488882405081</v>
      </c>
      <c r="J637">
        <v>3.7181274109206219</v>
      </c>
      <c r="L637">
        <f t="shared" si="182"/>
        <v>76.739997863769531</v>
      </c>
      <c r="M637">
        <f t="shared" si="183"/>
        <v>4.4909084012864957</v>
      </c>
      <c r="N637">
        <f t="shared" si="184"/>
        <v>4.3280596283521451</v>
      </c>
      <c r="O637">
        <f t="shared" si="185"/>
        <v>4.3486559603710662</v>
      </c>
      <c r="P637">
        <f t="shared" si="186"/>
        <v>4.4478405320149372</v>
      </c>
      <c r="Q637">
        <f t="shared" si="187"/>
        <v>4.6581678004328522</v>
      </c>
      <c r="R637">
        <f t="shared" si="188"/>
        <v>4.1862312465364271</v>
      </c>
      <c r="S637">
        <f t="shared" si="189"/>
        <v>4.0635658843102798</v>
      </c>
      <c r="T637">
        <f t="shared" si="190"/>
        <v>4.4005310402636377</v>
      </c>
      <c r="U637">
        <f t="shared" si="191"/>
        <v>4.202718720633313</v>
      </c>
      <c r="W637">
        <f t="shared" si="192"/>
        <v>76.499996185302734</v>
      </c>
      <c r="X637">
        <f t="shared" si="193"/>
        <v>4.8735776514850819</v>
      </c>
      <c r="Y637">
        <f t="shared" si="194"/>
        <v>4.2609188683134533</v>
      </c>
      <c r="Z637">
        <f t="shared" si="195"/>
        <v>3.9977293735298147</v>
      </c>
      <c r="AA637">
        <f t="shared" si="196"/>
        <v>3.8385614702426656</v>
      </c>
      <c r="AB637">
        <f t="shared" si="197"/>
        <v>4.6613028631251314</v>
      </c>
      <c r="AC637">
        <f t="shared" si="198"/>
        <v>4.5027744243246275</v>
      </c>
      <c r="AD637">
        <f t="shared" si="199"/>
        <v>3.8128951484547642</v>
      </c>
      <c r="AE637">
        <f t="shared" si="200"/>
        <v>4.3647257347417749</v>
      </c>
      <c r="AF637">
        <f t="shared" si="201"/>
        <v>3.9268226172967973</v>
      </c>
    </row>
    <row r="638" spans="1:32" x14ac:dyDescent="0.3">
      <c r="A638" s="1">
        <v>76.55999755859375</v>
      </c>
      <c r="B638">
        <v>4.6470170597921312</v>
      </c>
      <c r="C638">
        <v>3.809884495177565</v>
      </c>
      <c r="D638">
        <v>4.0554588232379469</v>
      </c>
      <c r="E638">
        <v>4.3701652465159198</v>
      </c>
      <c r="F638">
        <v>5.0231790331896837</v>
      </c>
      <c r="G638">
        <v>4.6243315390292707</v>
      </c>
      <c r="H638">
        <v>3.653046167817815</v>
      </c>
      <c r="I638">
        <v>4.7269625870784679</v>
      </c>
      <c r="J638">
        <v>4.1355178236729726</v>
      </c>
      <c r="L638">
        <f t="shared" si="182"/>
        <v>76.859998067220047</v>
      </c>
      <c r="M638">
        <f t="shared" si="183"/>
        <v>4.4027486247291909</v>
      </c>
      <c r="N638">
        <f t="shared" si="184"/>
        <v>4.2823576362261608</v>
      </c>
      <c r="O638">
        <f t="shared" si="185"/>
        <v>4.3805587885984076</v>
      </c>
      <c r="P638">
        <f t="shared" si="186"/>
        <v>4.5384952549727613</v>
      </c>
      <c r="Q638">
        <f t="shared" si="187"/>
        <v>4.783725230058212</v>
      </c>
      <c r="R638">
        <f t="shared" si="188"/>
        <v>4.2241104646211314</v>
      </c>
      <c r="S638">
        <f t="shared" si="189"/>
        <v>4.1353362353895013</v>
      </c>
      <c r="T638">
        <f t="shared" si="190"/>
        <v>4.4039612515255468</v>
      </c>
      <c r="U638">
        <f t="shared" si="191"/>
        <v>4.2548379277243642</v>
      </c>
      <c r="W638">
        <f t="shared" si="192"/>
        <v>76.619998931884766</v>
      </c>
      <c r="X638">
        <f t="shared" si="193"/>
        <v>4.1369709124710266</v>
      </c>
      <c r="Y638">
        <f t="shared" si="194"/>
        <v>4.4099321370355646</v>
      </c>
      <c r="Z638">
        <f t="shared" si="195"/>
        <v>4.2778897642243745</v>
      </c>
      <c r="AA638">
        <f t="shared" si="196"/>
        <v>4.6454908437427473</v>
      </c>
      <c r="AB638">
        <f t="shared" si="197"/>
        <v>5.0623312163911276</v>
      </c>
      <c r="AC638">
        <f t="shared" si="198"/>
        <v>4.4575086706116469</v>
      </c>
      <c r="AD638">
        <f t="shared" si="199"/>
        <v>3.7540610831785672</v>
      </c>
      <c r="AE638">
        <f t="shared" si="200"/>
        <v>4.6907779892334212</v>
      </c>
      <c r="AF638">
        <f t="shared" si="201"/>
        <v>4.2385397680296322</v>
      </c>
    </row>
    <row r="639" spans="1:32" x14ac:dyDescent="0.3">
      <c r="A639" s="1">
        <v>76.680000305175781</v>
      </c>
      <c r="B639">
        <v>3.626924765149921</v>
      </c>
      <c r="C639">
        <v>5.0099797788935652</v>
      </c>
      <c r="D639">
        <v>4.5003207052108021</v>
      </c>
      <c r="E639">
        <v>4.9208164409695749</v>
      </c>
      <c r="F639">
        <v>5.1014833995925724</v>
      </c>
      <c r="G639">
        <v>4.2906858021940222</v>
      </c>
      <c r="H639">
        <v>3.855075998539319</v>
      </c>
      <c r="I639">
        <v>4.6545933913883744</v>
      </c>
      <c r="J639">
        <v>4.3415617123862917</v>
      </c>
      <c r="L639">
        <f t="shared" si="182"/>
        <v>76.979998270670578</v>
      </c>
      <c r="M639">
        <f t="shared" si="183"/>
        <v>4.2980370201357658</v>
      </c>
      <c r="N639">
        <f t="shared" si="184"/>
        <v>4.4404457897235918</v>
      </c>
      <c r="O639">
        <f t="shared" si="185"/>
        <v>4.4570657728357252</v>
      </c>
      <c r="P639">
        <f t="shared" si="186"/>
        <v>4.6070388273581262</v>
      </c>
      <c r="Q639">
        <f t="shared" si="187"/>
        <v>4.7866527197109354</v>
      </c>
      <c r="R639">
        <f t="shared" si="188"/>
        <v>4.1864637641442028</v>
      </c>
      <c r="S639">
        <f t="shared" si="189"/>
        <v>4.3018438533118024</v>
      </c>
      <c r="T639">
        <f t="shared" si="190"/>
        <v>4.3279044617929729</v>
      </c>
      <c r="U639">
        <f t="shared" si="191"/>
        <v>4.2444485818254565</v>
      </c>
      <c r="W639">
        <f t="shared" si="192"/>
        <v>76.739997863769531</v>
      </c>
      <c r="X639">
        <f t="shared" si="193"/>
        <v>4.1805014950421313</v>
      </c>
      <c r="Y639">
        <f t="shared" si="194"/>
        <v>4.472533222800438</v>
      </c>
      <c r="Z639">
        <f t="shared" si="195"/>
        <v>4.5525177308068638</v>
      </c>
      <c r="AA639">
        <f t="shared" si="196"/>
        <v>4.9131506760669597</v>
      </c>
      <c r="AB639">
        <f t="shared" si="197"/>
        <v>4.9394582438316883</v>
      </c>
      <c r="AC639">
        <f t="shared" si="198"/>
        <v>3.8250325317643425</v>
      </c>
      <c r="AD639">
        <f t="shared" si="199"/>
        <v>3.8517670207094907</v>
      </c>
      <c r="AE639">
        <f t="shared" si="200"/>
        <v>4.208326706023799</v>
      </c>
      <c r="AF639">
        <f t="shared" si="201"/>
        <v>4.5177535535146944</v>
      </c>
    </row>
    <row r="640" spans="1:32" x14ac:dyDescent="0.3">
      <c r="A640" s="1">
        <v>76.799995422363281</v>
      </c>
      <c r="B640">
        <v>4.7340782249343416</v>
      </c>
      <c r="C640">
        <v>3.9350866667073112</v>
      </c>
      <c r="D640">
        <v>4.6047147564029247</v>
      </c>
      <c r="E640">
        <v>4.9054849111643444</v>
      </c>
      <c r="F640">
        <v>4.7774330880708042</v>
      </c>
      <c r="G640">
        <v>3.3593792613346629</v>
      </c>
      <c r="H640">
        <v>3.848458042879662</v>
      </c>
      <c r="I640">
        <v>3.7620600206592232</v>
      </c>
      <c r="J640">
        <v>4.693945394643098</v>
      </c>
      <c r="L640">
        <f t="shared" si="182"/>
        <v>77.099998474121094</v>
      </c>
      <c r="M640">
        <f t="shared" si="183"/>
        <v>4.5421929699642449</v>
      </c>
      <c r="N640">
        <f t="shared" si="184"/>
        <v>4.2443523856578107</v>
      </c>
      <c r="O640">
        <f t="shared" si="185"/>
        <v>4.5648367720779763</v>
      </c>
      <c r="P640">
        <f t="shared" si="186"/>
        <v>4.5264272740433862</v>
      </c>
      <c r="Q640">
        <f t="shared" si="187"/>
        <v>4.755650072940786</v>
      </c>
      <c r="R640">
        <f t="shared" si="188"/>
        <v>4.1343878437486445</v>
      </c>
      <c r="S640">
        <f t="shared" si="189"/>
        <v>4.3925897724962022</v>
      </c>
      <c r="T640">
        <f t="shared" si="190"/>
        <v>4.4045468683238012</v>
      </c>
      <c r="U640">
        <f t="shared" si="191"/>
        <v>4.1568969856147762</v>
      </c>
      <c r="W640">
        <f t="shared" si="192"/>
        <v>76.859996795654297</v>
      </c>
      <c r="X640">
        <f t="shared" si="193"/>
        <v>4.5833220179641678</v>
      </c>
      <c r="Y640">
        <f t="shared" si="194"/>
        <v>4.115382740775317</v>
      </c>
      <c r="Z640">
        <f t="shared" si="195"/>
        <v>4.263836087754445</v>
      </c>
      <c r="AA640">
        <f t="shared" si="196"/>
        <v>4.7698109876598629</v>
      </c>
      <c r="AB640">
        <f t="shared" si="197"/>
        <v>4.4978965363481382</v>
      </c>
      <c r="AC640">
        <f t="shared" si="198"/>
        <v>3.5439333721088513</v>
      </c>
      <c r="AD640">
        <f t="shared" si="199"/>
        <v>4.2529378538245499</v>
      </c>
      <c r="AE640">
        <f t="shared" si="200"/>
        <v>4.3500691907118068</v>
      </c>
      <c r="AF640">
        <f t="shared" si="201"/>
        <v>4.2533953364931216</v>
      </c>
    </row>
    <row r="641" spans="1:32" x14ac:dyDescent="0.3">
      <c r="A641" s="1">
        <v>76.919998168945313</v>
      </c>
      <c r="B641">
        <v>4.432565810993994</v>
      </c>
      <c r="C641">
        <v>4.2956788148433231</v>
      </c>
      <c r="D641">
        <v>3.9229574191059662</v>
      </c>
      <c r="E641">
        <v>4.6341370641553814</v>
      </c>
      <c r="F641">
        <v>4.2183599846254713</v>
      </c>
      <c r="G641">
        <v>3.7284874828830401</v>
      </c>
      <c r="H641">
        <v>4.6574176647694374</v>
      </c>
      <c r="I641">
        <v>4.9380783607643908</v>
      </c>
      <c r="J641">
        <v>3.8128452783431448</v>
      </c>
      <c r="L641">
        <f t="shared" si="182"/>
        <v>77.21999867757161</v>
      </c>
      <c r="M641">
        <f t="shared" si="183"/>
        <v>4.7383943999412752</v>
      </c>
      <c r="N641">
        <f t="shared" si="184"/>
        <v>4.3578081537454825</v>
      </c>
      <c r="O641">
        <f t="shared" si="185"/>
        <v>4.5426244751758409</v>
      </c>
      <c r="P641">
        <f t="shared" si="186"/>
        <v>4.3578069139697737</v>
      </c>
      <c r="Q641">
        <f t="shared" si="187"/>
        <v>4.5797465506817341</v>
      </c>
      <c r="R641">
        <f t="shared" si="188"/>
        <v>4.2360214818328261</v>
      </c>
      <c r="S641">
        <f t="shared" si="189"/>
        <v>4.3272118391997445</v>
      </c>
      <c r="T641">
        <f t="shared" si="190"/>
        <v>4.4890691133097844</v>
      </c>
      <c r="U641">
        <f t="shared" si="191"/>
        <v>4.0064497693456946</v>
      </c>
      <c r="W641">
        <f t="shared" si="192"/>
        <v>76.979999542236328</v>
      </c>
      <c r="X641">
        <f t="shared" si="193"/>
        <v>4.4186460573322739</v>
      </c>
      <c r="Y641">
        <f t="shared" si="194"/>
        <v>4.250726793942543</v>
      </c>
      <c r="Z641">
        <f t="shared" si="195"/>
        <v>4.495720776776519</v>
      </c>
      <c r="AA641">
        <f t="shared" si="196"/>
        <v>4.5918094497351856</v>
      </c>
      <c r="AB641">
        <f t="shared" si="197"/>
        <v>4.3737422943417359</v>
      </c>
      <c r="AC641">
        <f t="shared" si="198"/>
        <v>4.2308867835203099</v>
      </c>
      <c r="AD641">
        <f t="shared" si="199"/>
        <v>4.5260354837665826</v>
      </c>
      <c r="AE641">
        <f t="shared" si="200"/>
        <v>4.628540680025341</v>
      </c>
      <c r="AF641">
        <f t="shared" si="201"/>
        <v>4.1635799910884472</v>
      </c>
    </row>
    <row r="642" spans="1:32" x14ac:dyDescent="0.3">
      <c r="A642" s="1">
        <v>77.040000915527344</v>
      </c>
      <c r="B642">
        <v>4.4047263036705537</v>
      </c>
      <c r="C642">
        <v>4.2057747730417629</v>
      </c>
      <c r="D642">
        <v>5.068484134447071</v>
      </c>
      <c r="E642">
        <v>4.5494818353149906</v>
      </c>
      <c r="F642">
        <v>4.5291246040580004</v>
      </c>
      <c r="G642">
        <v>4.7332860841575792</v>
      </c>
      <c r="H642">
        <v>4.3946533027637278</v>
      </c>
      <c r="I642">
        <v>4.3190029992862913</v>
      </c>
      <c r="J642">
        <v>4.5143147038337501</v>
      </c>
      <c r="L642">
        <f t="shared" ref="L642:L705" si="202">(A642+A643+A644+A645+A646+A647)/6</f>
        <v>77.33999888102214</v>
      </c>
      <c r="M642">
        <f t="shared" ref="M642:M705" si="203">(B642+B643+B644+B645+B646+B647)/6</f>
        <v>4.7405858357325634</v>
      </c>
      <c r="N642">
        <f t="shared" ref="N642:N705" si="204">(C642+C643+C644+C645+C646+C647)/6</f>
        <v>4.3715841864424787</v>
      </c>
      <c r="O642">
        <f t="shared" ref="O642:O705" si="205">(D642+D643+D644+D645+D646+D647)/6</f>
        <v>4.5552786800947764</v>
      </c>
      <c r="P642">
        <f t="shared" ref="P642:P705" si="206">(E642+E643+E644+E645+E646+E647)/6</f>
        <v>4.4230079360755097</v>
      </c>
      <c r="Q642">
        <f t="shared" ref="Q642:Q705" si="207">(F642+F643+F644+F645+F646+F647)/6</f>
        <v>4.6612816084368802</v>
      </c>
      <c r="R642">
        <f t="shared" ref="R642:R705" si="208">(G642+G643+G644+G645+G646+G647)/6</f>
        <v>4.3390919018664009</v>
      </c>
      <c r="S642">
        <f t="shared" ref="S642:S705" si="209">(H642+H643+H644+H645+H646+H647)/6</f>
        <v>4.1927026157624097</v>
      </c>
      <c r="T642">
        <f t="shared" ref="T642:T705" si="210">(I642+I643+I644+I645+I646+I647)/6</f>
        <v>4.3957283053501639</v>
      </c>
      <c r="U642">
        <f t="shared" ref="U642:U705" si="211">(J642+J643+J644+J645+J646+J647)/6</f>
        <v>3.9632149558344736</v>
      </c>
      <c r="W642">
        <f t="shared" ref="W642:W705" si="212">(A643+A642)/2</f>
        <v>77.099998474121094</v>
      </c>
      <c r="X642">
        <f t="shared" ref="X642:X705" si="213">(B643+B642)/2</f>
        <v>4.4879529437523775</v>
      </c>
      <c r="Y642">
        <f t="shared" ref="Y642:Y705" si="214">(C643+C642)/2</f>
        <v>4.3217580308676009</v>
      </c>
      <c r="Z642">
        <f t="shared" ref="Z642:Z705" si="215">(D643+D642)/2</f>
        <v>4.5999505138164025</v>
      </c>
      <c r="AA642">
        <f t="shared" ref="AA642:AA705" si="216">(E643+E642)/2</f>
        <v>4.2001839335156745</v>
      </c>
      <c r="AB642">
        <f t="shared" ref="AB642:AB705" si="217">(F643+F642)/2</f>
        <v>4.7909479374353685</v>
      </c>
      <c r="AC642">
        <f t="shared" ref="AC642:AC705" si="218">(G643+G642)/2</f>
        <v>4.6708893511428959</v>
      </c>
      <c r="AD642">
        <f t="shared" ref="AD642:AD705" si="219">(H643+H642)/2</f>
        <v>4.3990097691653851</v>
      </c>
      <c r="AE642">
        <f t="shared" ref="AE642:AE705" si="220">(I643+I642)/2</f>
        <v>4.1710365746314118</v>
      </c>
      <c r="AF642">
        <f t="shared" ref="AF642:AF705" si="221">(J643+J642)/2</f>
        <v>4.2725786786503379</v>
      </c>
    </row>
    <row r="643" spans="1:32" x14ac:dyDescent="0.3">
      <c r="A643" s="1">
        <v>77.159996032714844</v>
      </c>
      <c r="B643">
        <v>4.5711795838342004</v>
      </c>
      <c r="C643">
        <v>4.437741288693438</v>
      </c>
      <c r="D643">
        <v>4.1314168931857349</v>
      </c>
      <c r="E643">
        <v>3.850886031716358</v>
      </c>
      <c r="F643">
        <v>5.0527712708127366</v>
      </c>
      <c r="G643">
        <v>4.6084926181282126</v>
      </c>
      <c r="H643">
        <v>4.4033662355670433</v>
      </c>
      <c r="I643">
        <v>4.0230701499765322</v>
      </c>
      <c r="J643">
        <v>4.0308426534669257</v>
      </c>
      <c r="L643">
        <f t="shared" si="202"/>
        <v>77.459997812906906</v>
      </c>
      <c r="M643">
        <f t="shared" si="203"/>
        <v>4.8973547727177191</v>
      </c>
      <c r="N643">
        <f t="shared" si="204"/>
        <v>4.450222411360599</v>
      </c>
      <c r="O643">
        <f t="shared" si="205"/>
        <v>4.4779572729926373</v>
      </c>
      <c r="P643">
        <f t="shared" si="206"/>
        <v>4.4321880038362629</v>
      </c>
      <c r="Q643">
        <f t="shared" si="207"/>
        <v>4.7944738431847682</v>
      </c>
      <c r="R643">
        <f t="shared" si="208"/>
        <v>4.2372924296001919</v>
      </c>
      <c r="S643">
        <f t="shared" si="209"/>
        <v>4.2269232245014985</v>
      </c>
      <c r="T643">
        <f t="shared" si="210"/>
        <v>4.3616675499155475</v>
      </c>
      <c r="U643">
        <f t="shared" si="211"/>
        <v>3.9473751551583582</v>
      </c>
      <c r="W643">
        <f t="shared" si="212"/>
        <v>77.219997406005859</v>
      </c>
      <c r="X643">
        <f t="shared" si="213"/>
        <v>4.2949635080328914</v>
      </c>
      <c r="Y643">
        <f t="shared" si="214"/>
        <v>4.5980773524277936</v>
      </c>
      <c r="Z643">
        <f t="shared" si="215"/>
        <v>4.322958810923792</v>
      </c>
      <c r="AA643">
        <f t="shared" si="216"/>
        <v>4.3161563562722334</v>
      </c>
      <c r="AB643">
        <f t="shared" si="217"/>
        <v>5.0467576209593812</v>
      </c>
      <c r="AC643">
        <f t="shared" si="218"/>
        <v>4.5034719771479566</v>
      </c>
      <c r="AD643">
        <f t="shared" si="219"/>
        <v>4.5277290554593304</v>
      </c>
      <c r="AE643">
        <f t="shared" si="220"/>
        <v>4.1468459993297788</v>
      </c>
      <c r="AF643">
        <f t="shared" si="221"/>
        <v>4.0520122008732278</v>
      </c>
    </row>
    <row r="644" spans="1:32" x14ac:dyDescent="0.3">
      <c r="A644" s="1">
        <v>77.279998779296875</v>
      </c>
      <c r="B644">
        <v>4.0187474322315833</v>
      </c>
      <c r="C644">
        <v>4.7584134161621483</v>
      </c>
      <c r="D644">
        <v>4.514500728661849</v>
      </c>
      <c r="E644">
        <v>4.7814266808281083</v>
      </c>
      <c r="F644">
        <v>5.0407439711060258</v>
      </c>
      <c r="G644">
        <v>4.3984513361676996</v>
      </c>
      <c r="H644">
        <v>4.6520918753516183</v>
      </c>
      <c r="I644">
        <v>4.2706218486830254</v>
      </c>
      <c r="J644">
        <v>4.0731817482795298</v>
      </c>
      <c r="L644">
        <f t="shared" si="202"/>
        <v>77.579998016357422</v>
      </c>
      <c r="M644">
        <f t="shared" si="203"/>
        <v>4.8552309525533595</v>
      </c>
      <c r="N644">
        <f t="shared" si="204"/>
        <v>4.5675758867578482</v>
      </c>
      <c r="O644">
        <f t="shared" si="205"/>
        <v>4.5055213990787637</v>
      </c>
      <c r="P644">
        <f t="shared" si="206"/>
        <v>4.5580482464546632</v>
      </c>
      <c r="Q644">
        <f t="shared" si="207"/>
        <v>4.5779842240171176</v>
      </c>
      <c r="R644">
        <f t="shared" si="208"/>
        <v>4.1866683782762779</v>
      </c>
      <c r="S644">
        <f t="shared" si="209"/>
        <v>4.1915704326101419</v>
      </c>
      <c r="T644">
        <f t="shared" si="210"/>
        <v>4.4964397942863883</v>
      </c>
      <c r="U644">
        <f t="shared" si="211"/>
        <v>3.8835902703678129</v>
      </c>
      <c r="W644">
        <f t="shared" si="212"/>
        <v>77.340000152587891</v>
      </c>
      <c r="X644">
        <f t="shared" si="213"/>
        <v>4.5553039481761903</v>
      </c>
      <c r="Y644">
        <f t="shared" si="214"/>
        <v>4.2959163853305133</v>
      </c>
      <c r="Z644">
        <f t="shared" si="215"/>
        <v>4.8307237146630815</v>
      </c>
      <c r="AA644">
        <f t="shared" si="216"/>
        <v>4.609286900954622</v>
      </c>
      <c r="AB644">
        <f t="shared" si="217"/>
        <v>4.9781057450388495</v>
      </c>
      <c r="AC644">
        <f t="shared" si="218"/>
        <v>4.1883408079941846</v>
      </c>
      <c r="AD644">
        <f t="shared" si="219"/>
        <v>4.5258216944986689</v>
      </c>
      <c r="AE644">
        <f t="shared" si="220"/>
        <v>4.6925348396281841</v>
      </c>
      <c r="AF644">
        <f t="shared" si="221"/>
        <v>3.944716941700869</v>
      </c>
    </row>
    <row r="645" spans="1:32" x14ac:dyDescent="0.3">
      <c r="A645" s="1">
        <v>77.400001525878906</v>
      </c>
      <c r="B645">
        <v>5.0918604641207974</v>
      </c>
      <c r="C645">
        <v>3.8334193544988788</v>
      </c>
      <c r="D645">
        <v>5.146946700664313</v>
      </c>
      <c r="E645">
        <v>4.4371471210811366</v>
      </c>
      <c r="F645">
        <v>4.9154675189716732</v>
      </c>
      <c r="G645">
        <v>3.9782302798206701</v>
      </c>
      <c r="H645">
        <v>4.3995515136457204</v>
      </c>
      <c r="I645">
        <v>5.1144478305733427</v>
      </c>
      <c r="J645">
        <v>3.8162521351222081</v>
      </c>
      <c r="L645">
        <f t="shared" si="202"/>
        <v>77.699998219807938</v>
      </c>
      <c r="M645">
        <f t="shared" si="203"/>
        <v>5.1084424481837063</v>
      </c>
      <c r="N645">
        <f t="shared" si="204"/>
        <v>4.6603133953826434</v>
      </c>
      <c r="O645">
        <f t="shared" si="205"/>
        <v>4.5722021427456916</v>
      </c>
      <c r="P645">
        <f t="shared" si="206"/>
        <v>4.5734722270290833</v>
      </c>
      <c r="Q645">
        <f t="shared" si="207"/>
        <v>4.585181050283528</v>
      </c>
      <c r="R645">
        <f t="shared" si="208"/>
        <v>4.0952102923718217</v>
      </c>
      <c r="S645">
        <f t="shared" si="209"/>
        <v>4.0771539574937945</v>
      </c>
      <c r="T645">
        <f t="shared" si="210"/>
        <v>4.5252306018952959</v>
      </c>
      <c r="U645">
        <f t="shared" si="211"/>
        <v>3.9607350089992521</v>
      </c>
      <c r="W645">
        <f t="shared" si="212"/>
        <v>77.459999084472656</v>
      </c>
      <c r="X645">
        <f t="shared" si="213"/>
        <v>5.5015736344586612</v>
      </c>
      <c r="Y645">
        <f t="shared" si="214"/>
        <v>4.2246203148661117</v>
      </c>
      <c r="Z645">
        <f t="shared" si="215"/>
        <v>4.8091938378272125</v>
      </c>
      <c r="AA645">
        <f t="shared" si="216"/>
        <v>4.1654549359019022</v>
      </c>
      <c r="AB645">
        <f t="shared" si="217"/>
        <v>4.3187397367440843</v>
      </c>
      <c r="AC645">
        <f t="shared" si="218"/>
        <v>3.9737056848302101</v>
      </c>
      <c r="AD645">
        <f t="shared" si="219"/>
        <v>3.9278709783733223</v>
      </c>
      <c r="AE645">
        <f t="shared" si="220"/>
        <v>4.6918206605742343</v>
      </c>
      <c r="AF645">
        <f t="shared" si="221"/>
        <v>3.803757116075408</v>
      </c>
    </row>
    <row r="646" spans="1:32" x14ac:dyDescent="0.3">
      <c r="A646" s="1">
        <v>77.519996643066406</v>
      </c>
      <c r="B646">
        <v>5.911286804796525</v>
      </c>
      <c r="C646">
        <v>4.6158212752333441</v>
      </c>
      <c r="D646">
        <v>4.4714409749901112</v>
      </c>
      <c r="E646">
        <v>3.8937627507226669</v>
      </c>
      <c r="F646">
        <v>3.7220119545164949</v>
      </c>
      <c r="G646">
        <v>3.9691810898397502</v>
      </c>
      <c r="H646">
        <v>3.4561904431009238</v>
      </c>
      <c r="I646">
        <v>4.2691934905751259</v>
      </c>
      <c r="J646">
        <v>3.7912620970286079</v>
      </c>
      <c r="L646">
        <f t="shared" si="202"/>
        <v>77.819997151692704</v>
      </c>
      <c r="M646">
        <f t="shared" si="203"/>
        <v>5.023130133756017</v>
      </c>
      <c r="N646">
        <f t="shared" si="204"/>
        <v>4.7917822691900716</v>
      </c>
      <c r="O646">
        <f t="shared" si="205"/>
        <v>4.5387918683874737</v>
      </c>
      <c r="P646">
        <f t="shared" si="206"/>
        <v>4.5801839990129221</v>
      </c>
      <c r="Q646">
        <f t="shared" si="207"/>
        <v>4.4858385882770859</v>
      </c>
      <c r="R646">
        <f t="shared" si="208"/>
        <v>4.2685337856722336</v>
      </c>
      <c r="S646">
        <f t="shared" si="209"/>
        <v>3.9802775223813733</v>
      </c>
      <c r="T646">
        <f t="shared" si="210"/>
        <v>4.243551761100286</v>
      </c>
      <c r="U646">
        <f t="shared" si="211"/>
        <v>4.0205814845573018</v>
      </c>
      <c r="W646">
        <f t="shared" si="212"/>
        <v>77.579998016357422</v>
      </c>
      <c r="X646">
        <f t="shared" si="213"/>
        <v>5.1785006152691224</v>
      </c>
      <c r="Y646">
        <f t="shared" si="214"/>
        <v>4.4970781431293201</v>
      </c>
      <c r="Z646">
        <f t="shared" si="215"/>
        <v>4.2351618118048453</v>
      </c>
      <c r="AA646">
        <f t="shared" si="216"/>
        <v>4.4595529737562334</v>
      </c>
      <c r="AB646">
        <f t="shared" si="217"/>
        <v>4.2147911428364218</v>
      </c>
      <c r="AC646">
        <f t="shared" si="218"/>
        <v>4.1580455464621213</v>
      </c>
      <c r="AD646">
        <f t="shared" si="219"/>
        <v>3.6532763836231741</v>
      </c>
      <c r="AE646">
        <f t="shared" si="220"/>
        <v>4.3236135017908932</v>
      </c>
      <c r="AF646">
        <f t="shared" si="221"/>
        <v>3.6723492471522148</v>
      </c>
    </row>
    <row r="647" spans="1:32" x14ac:dyDescent="0.3">
      <c r="A647" s="1">
        <v>77.639999389648438</v>
      </c>
      <c r="B647">
        <v>4.4457144257417189</v>
      </c>
      <c r="C647">
        <v>4.378335011025297</v>
      </c>
      <c r="D647">
        <v>3.998882648619579</v>
      </c>
      <c r="E647">
        <v>5.0253431967897999</v>
      </c>
      <c r="F647">
        <v>4.7075703311563482</v>
      </c>
      <c r="G647">
        <v>4.3469100030844929</v>
      </c>
      <c r="H647">
        <v>3.8503623241454248</v>
      </c>
      <c r="I647">
        <v>4.3780335130066614</v>
      </c>
      <c r="J647">
        <v>3.5534363972758221</v>
      </c>
      <c r="L647">
        <f t="shared" si="202"/>
        <v>77.939997355143234</v>
      </c>
      <c r="M647">
        <f t="shared" si="203"/>
        <v>4.7346912105972576</v>
      </c>
      <c r="N647">
        <f t="shared" si="204"/>
        <v>4.8142769477590734</v>
      </c>
      <c r="O647">
        <f t="shared" si="205"/>
        <v>4.4176728508732124</v>
      </c>
      <c r="P647">
        <f t="shared" si="206"/>
        <v>4.6751836940704514</v>
      </c>
      <c r="Q647">
        <f t="shared" si="207"/>
        <v>4.6179634165049128</v>
      </c>
      <c r="R647">
        <f t="shared" si="208"/>
        <v>4.5059513249249639</v>
      </c>
      <c r="S647">
        <f t="shared" si="209"/>
        <v>4.0896657554192251</v>
      </c>
      <c r="T647">
        <f t="shared" si="210"/>
        <v>4.3724665181362585</v>
      </c>
      <c r="U647">
        <f t="shared" si="211"/>
        <v>4.2463016559087912</v>
      </c>
      <c r="W647">
        <f t="shared" si="212"/>
        <v>77.699996948242188</v>
      </c>
      <c r="X647">
        <f t="shared" si="213"/>
        <v>4.8955271756616057</v>
      </c>
      <c r="Y647">
        <f t="shared" si="214"/>
        <v>4.5279695667878919</v>
      </c>
      <c r="Z647">
        <f t="shared" si="215"/>
        <v>4.3017191702269111</v>
      </c>
      <c r="AA647">
        <f t="shared" si="216"/>
        <v>4.814952719334654</v>
      </c>
      <c r="AB647">
        <f t="shared" si="217"/>
        <v>5.0179241718508383</v>
      </c>
      <c r="AC647">
        <f t="shared" si="218"/>
        <v>4.2346996268224117</v>
      </c>
      <c r="AD647">
        <f t="shared" si="219"/>
        <v>4.2251696396718419</v>
      </c>
      <c r="AE647">
        <f t="shared" si="220"/>
        <v>4.2463359898426267</v>
      </c>
      <c r="AF647">
        <f t="shared" si="221"/>
        <v>3.9863561485264416</v>
      </c>
    </row>
    <row r="648" spans="1:32" x14ac:dyDescent="0.3">
      <c r="A648" s="1">
        <v>77.759994506835938</v>
      </c>
      <c r="B648">
        <v>5.3453399255814933</v>
      </c>
      <c r="C648">
        <v>4.6776041225504859</v>
      </c>
      <c r="D648">
        <v>4.6045556918342427</v>
      </c>
      <c r="E648">
        <v>4.604562241879508</v>
      </c>
      <c r="F648">
        <v>5.3282780125453284</v>
      </c>
      <c r="G648">
        <v>4.1224892505603297</v>
      </c>
      <c r="H648">
        <v>4.5999769551982599</v>
      </c>
      <c r="I648">
        <v>4.114638466678592</v>
      </c>
      <c r="J648">
        <v>4.4192758997770607</v>
      </c>
      <c r="L648">
        <f t="shared" si="202"/>
        <v>78.05999755859375</v>
      </c>
      <c r="M648">
        <f t="shared" si="203"/>
        <v>4.801203839003513</v>
      </c>
      <c r="N648">
        <f t="shared" si="204"/>
        <v>4.9810117190875669</v>
      </c>
      <c r="O648">
        <f t="shared" si="205"/>
        <v>4.3993940133036782</v>
      </c>
      <c r="P648">
        <f t="shared" si="206"/>
        <v>4.435295343639039</v>
      </c>
      <c r="Q648">
        <f t="shared" si="207"/>
        <v>4.6821633467598067</v>
      </c>
      <c r="R648">
        <f t="shared" si="208"/>
        <v>4.6284515207019767</v>
      </c>
      <c r="S648">
        <f t="shared" si="209"/>
        <v>4.2201484128427493</v>
      </c>
      <c r="T648">
        <f t="shared" si="210"/>
        <v>4.395819642381781</v>
      </c>
      <c r="U648">
        <f t="shared" si="211"/>
        <v>4.3049454242928613</v>
      </c>
      <c r="W648">
        <f t="shared" si="212"/>
        <v>77.819995880126953</v>
      </c>
      <c r="X648">
        <f t="shared" si="213"/>
        <v>4.8318882942147638</v>
      </c>
      <c r="Y648">
        <f t="shared" si="214"/>
        <v>4.9097331318137094</v>
      </c>
      <c r="Z648">
        <f t="shared" si="215"/>
        <v>4.4506786707683634</v>
      </c>
      <c r="AA648">
        <f t="shared" si="216"/>
        <v>4.6053048646531325</v>
      </c>
      <c r="AB648">
        <f t="shared" si="217"/>
        <v>4.5410557841760815</v>
      </c>
      <c r="AC648">
        <f t="shared" si="218"/>
        <v>4.2136187803725269</v>
      </c>
      <c r="AD648">
        <f t="shared" si="219"/>
        <v>4.3956132197085838</v>
      </c>
      <c r="AE648">
        <f t="shared" si="220"/>
        <v>4.4731710414400867</v>
      </c>
      <c r="AF648">
        <f t="shared" si="221"/>
        <v>4.0337046222503545</v>
      </c>
    </row>
    <row r="649" spans="1:32" x14ac:dyDescent="0.3">
      <c r="A649" s="1">
        <v>77.879997253417969</v>
      </c>
      <c r="B649">
        <v>4.3184366628480353</v>
      </c>
      <c r="C649">
        <v>5.141862141076933</v>
      </c>
      <c r="D649">
        <v>4.296801649702485</v>
      </c>
      <c r="E649">
        <v>4.606047487426757</v>
      </c>
      <c r="F649">
        <v>3.753833555806835</v>
      </c>
      <c r="G649">
        <v>4.3047483101847241</v>
      </c>
      <c r="H649">
        <v>4.1912494842189076</v>
      </c>
      <c r="I649">
        <v>4.8317036162015814</v>
      </c>
      <c r="J649">
        <v>3.6481333447236479</v>
      </c>
      <c r="L649">
        <f t="shared" si="202"/>
        <v>78.179997762044266</v>
      </c>
      <c r="M649">
        <f t="shared" si="203"/>
        <v>4.6826387712610407</v>
      </c>
      <c r="N649">
        <f t="shared" si="204"/>
        <v>5.0785387100539445</v>
      </c>
      <c r="O649">
        <f t="shared" si="205"/>
        <v>4.3408458610586171</v>
      </c>
      <c r="P649">
        <f t="shared" si="206"/>
        <v>4.4320424475145828</v>
      </c>
      <c r="Q649">
        <f t="shared" si="207"/>
        <v>4.560566360697746</v>
      </c>
      <c r="R649">
        <f t="shared" si="208"/>
        <v>4.6628033241329971</v>
      </c>
      <c r="S649">
        <f t="shared" si="209"/>
        <v>4.1160169440034942</v>
      </c>
      <c r="T649">
        <f t="shared" si="210"/>
        <v>4.4108736907522363</v>
      </c>
      <c r="U649">
        <f t="shared" si="211"/>
        <v>4.3679572428744367</v>
      </c>
      <c r="W649">
        <f t="shared" si="212"/>
        <v>77.939998626708984</v>
      </c>
      <c r="X649">
        <f t="shared" si="213"/>
        <v>4.9282265344308493</v>
      </c>
      <c r="Y649">
        <f t="shared" si="214"/>
        <v>5.2283503044939241</v>
      </c>
      <c r="Z649">
        <f t="shared" si="215"/>
        <v>4.6056934201829538</v>
      </c>
      <c r="AA649">
        <f t="shared" si="216"/>
        <v>4.7400090258506928</v>
      </c>
      <c r="AB649">
        <f t="shared" si="217"/>
        <v>4.4188792422556604</v>
      </c>
      <c r="AC649">
        <f t="shared" si="218"/>
        <v>4.0772255654628431</v>
      </c>
      <c r="AD649">
        <f t="shared" si="219"/>
        <v>4.0784212544362184</v>
      </c>
      <c r="AE649">
        <f t="shared" si="220"/>
        <v>4.6375351552690285</v>
      </c>
      <c r="AF649">
        <f t="shared" si="221"/>
        <v>4.0920917623959063</v>
      </c>
    </row>
    <row r="650" spans="1:32" x14ac:dyDescent="0.3">
      <c r="A650" s="1">
        <v>78</v>
      </c>
      <c r="B650">
        <v>5.5380164060136634</v>
      </c>
      <c r="C650">
        <v>5.3148384679109153</v>
      </c>
      <c r="D650">
        <v>4.9145851906634217</v>
      </c>
      <c r="E650">
        <v>4.8739705642746296</v>
      </c>
      <c r="F650">
        <v>5.0839249287044854</v>
      </c>
      <c r="G650">
        <v>3.8497028207409629</v>
      </c>
      <c r="H650">
        <v>3.96559302465353</v>
      </c>
      <c r="I650">
        <v>4.4433666943364756</v>
      </c>
      <c r="J650">
        <v>4.5360501800681652</v>
      </c>
      <c r="L650">
        <f t="shared" si="202"/>
        <v>78.299997965494796</v>
      </c>
      <c r="M650">
        <f t="shared" si="203"/>
        <v>4.6411054416017308</v>
      </c>
      <c r="N650">
        <f t="shared" si="204"/>
        <v>5.1106331454021872</v>
      </c>
      <c r="O650">
        <f t="shared" si="205"/>
        <v>4.2622248715090043</v>
      </c>
      <c r="P650">
        <f t="shared" si="206"/>
        <v>4.4771194628898261</v>
      </c>
      <c r="Q650">
        <f t="shared" si="207"/>
        <v>4.4818588257668592</v>
      </c>
      <c r="R650">
        <f t="shared" si="208"/>
        <v>4.8390674656407375</v>
      </c>
      <c r="S650">
        <f t="shared" si="209"/>
        <v>4.0794208322576795</v>
      </c>
      <c r="T650">
        <f t="shared" si="210"/>
        <v>4.3245329309426603</v>
      </c>
      <c r="U650">
        <f t="shared" si="211"/>
        <v>4.4401703072144523</v>
      </c>
      <c r="W650">
        <f t="shared" si="212"/>
        <v>78.05999755859375</v>
      </c>
      <c r="X650">
        <f t="shared" si="213"/>
        <v>5.059001491784163</v>
      </c>
      <c r="Y650">
        <f t="shared" si="214"/>
        <v>4.9685355326271843</v>
      </c>
      <c r="Z650">
        <f t="shared" si="215"/>
        <v>4.9305351225892116</v>
      </c>
      <c r="AA650">
        <f t="shared" si="216"/>
        <v>4.6756941586293994</v>
      </c>
      <c r="AB650">
        <f t="shared" si="217"/>
        <v>4.7016688378187537</v>
      </c>
      <c r="AC650">
        <f t="shared" si="218"/>
        <v>4.4339370301820544</v>
      </c>
      <c r="AD650">
        <f t="shared" si="219"/>
        <v>3.8919429638123626</v>
      </c>
      <c r="AE650">
        <f t="shared" si="220"/>
        <v>3.9338707400698789</v>
      </c>
      <c r="AF650">
        <f t="shared" si="221"/>
        <v>4.3556905842693361</v>
      </c>
    </row>
    <row r="651" spans="1:32" x14ac:dyDescent="0.3">
      <c r="A651" s="1">
        <v>78.1199951171875</v>
      </c>
      <c r="B651">
        <v>4.5799865775546627</v>
      </c>
      <c r="C651">
        <v>4.6222325973434542</v>
      </c>
      <c r="D651">
        <v>4.9464850545150014</v>
      </c>
      <c r="E651">
        <v>4.4774177529841692</v>
      </c>
      <c r="F651">
        <v>4.3194127469330219</v>
      </c>
      <c r="G651">
        <v>5.0181712396231468</v>
      </c>
      <c r="H651">
        <v>3.8182929029711952</v>
      </c>
      <c r="I651">
        <v>3.4243747858032818</v>
      </c>
      <c r="J651">
        <v>4.1753309884705079</v>
      </c>
      <c r="L651">
        <f t="shared" si="202"/>
        <v>78.419998168945313</v>
      </c>
      <c r="M651">
        <f t="shared" si="203"/>
        <v>4.5903376623944077</v>
      </c>
      <c r="N651">
        <f t="shared" si="204"/>
        <v>4.97392586932596</v>
      </c>
      <c r="O651">
        <f t="shared" si="205"/>
        <v>4.1763881740304241</v>
      </c>
      <c r="P651">
        <f t="shared" si="206"/>
        <v>4.3396206279773608</v>
      </c>
      <c r="Q651">
        <f t="shared" si="207"/>
        <v>4.3603653033360601</v>
      </c>
      <c r="R651">
        <f t="shared" si="208"/>
        <v>4.9609071160019855</v>
      </c>
      <c r="S651">
        <f t="shared" si="209"/>
        <v>4.2415807904479044</v>
      </c>
      <c r="T651">
        <f t="shared" si="210"/>
        <v>4.1889095700450003</v>
      </c>
      <c r="U651">
        <f t="shared" si="211"/>
        <v>4.3726343282795037</v>
      </c>
      <c r="W651">
        <f t="shared" si="212"/>
        <v>78.179996490478516</v>
      </c>
      <c r="X651">
        <f t="shared" si="213"/>
        <v>4.3803199216993169</v>
      </c>
      <c r="Y651">
        <f t="shared" si="214"/>
        <v>4.6865109719954052</v>
      </c>
      <c r="Z651">
        <f t="shared" si="215"/>
        <v>4.3456059622097722</v>
      </c>
      <c r="AA651">
        <f t="shared" si="216"/>
        <v>4.4705893370260075</v>
      </c>
      <c r="AB651">
        <f t="shared" si="217"/>
        <v>4.417086835408238</v>
      </c>
      <c r="AC651">
        <f t="shared" si="218"/>
        <v>5.2059287824896359</v>
      </c>
      <c r="AD651">
        <f t="shared" si="219"/>
        <v>3.9654063721496158</v>
      </c>
      <c r="AE651">
        <f t="shared" si="220"/>
        <v>4.2335284092971213</v>
      </c>
      <c r="AF651">
        <f t="shared" si="221"/>
        <v>4.6604570568040256</v>
      </c>
    </row>
    <row r="652" spans="1:32" x14ac:dyDescent="0.3">
      <c r="A652" s="1">
        <v>78.239997863769531</v>
      </c>
      <c r="B652">
        <v>4.1806532658439712</v>
      </c>
      <c r="C652">
        <v>4.7507893466473554</v>
      </c>
      <c r="D652">
        <v>3.7447268699045422</v>
      </c>
      <c r="E652">
        <v>4.4637609210678457</v>
      </c>
      <c r="F652">
        <v>4.5147609238834541</v>
      </c>
      <c r="G652">
        <v>5.393686325356124</v>
      </c>
      <c r="H652">
        <v>4.1125198413280364</v>
      </c>
      <c r="I652">
        <v>5.0426820327909603</v>
      </c>
      <c r="J652">
        <v>5.1455831251375432</v>
      </c>
      <c r="L652">
        <f t="shared" si="202"/>
        <v>78.539998372395829</v>
      </c>
      <c r="M652">
        <f t="shared" si="203"/>
        <v>4.5330542043089954</v>
      </c>
      <c r="N652">
        <f t="shared" si="204"/>
        <v>4.9668849666398174</v>
      </c>
      <c r="O652">
        <f t="shared" si="205"/>
        <v>3.9946960749419484</v>
      </c>
      <c r="P652">
        <f t="shared" si="206"/>
        <v>4.2568440644983569</v>
      </c>
      <c r="Q652">
        <f t="shared" si="207"/>
        <v>4.3577838912812785</v>
      </c>
      <c r="R652">
        <f t="shared" si="208"/>
        <v>4.7358079328624871</v>
      </c>
      <c r="S652">
        <f t="shared" si="209"/>
        <v>4.3226642564992668</v>
      </c>
      <c r="T652">
        <f t="shared" si="210"/>
        <v>4.3535418412438851</v>
      </c>
      <c r="U652">
        <f t="shared" si="211"/>
        <v>4.2954232241788661</v>
      </c>
      <c r="W652">
        <f t="shared" si="212"/>
        <v>78.299999237060547</v>
      </c>
      <c r="X652">
        <f t="shared" si="213"/>
        <v>4.5127217310116112</v>
      </c>
      <c r="Y652">
        <f t="shared" si="214"/>
        <v>5.064766492821807</v>
      </c>
      <c r="Z652">
        <f t="shared" si="215"/>
        <v>3.81696824655346</v>
      </c>
      <c r="AA652">
        <f t="shared" si="216"/>
        <v>4.0248870076345851</v>
      </c>
      <c r="AB652">
        <f t="shared" si="217"/>
        <v>4.8037654182845833</v>
      </c>
      <c r="AC652">
        <f t="shared" si="218"/>
        <v>5.2377987515513489</v>
      </c>
      <c r="AD652">
        <f t="shared" si="219"/>
        <v>4.372889055007299</v>
      </c>
      <c r="AE652">
        <f t="shared" si="220"/>
        <v>4.7804171456353766</v>
      </c>
      <c r="AF652">
        <f t="shared" si="221"/>
        <v>4.5254410663588933</v>
      </c>
    </row>
    <row r="653" spans="1:32" x14ac:dyDescent="0.3">
      <c r="A653" s="1">
        <v>78.360000610351563</v>
      </c>
      <c r="B653">
        <v>4.8447901961792521</v>
      </c>
      <c r="C653">
        <v>5.3787436389962586</v>
      </c>
      <c r="D653">
        <v>3.8892096232023778</v>
      </c>
      <c r="E653">
        <v>3.586013094201324</v>
      </c>
      <c r="F653">
        <v>5.0927699126857124</v>
      </c>
      <c r="G653">
        <v>5.0819111777465746</v>
      </c>
      <c r="H653">
        <v>4.6332582686865624</v>
      </c>
      <c r="I653">
        <v>4.5181522584797928</v>
      </c>
      <c r="J653">
        <v>3.905299007580243</v>
      </c>
      <c r="L653">
        <f t="shared" si="202"/>
        <v>78.659998575846359</v>
      </c>
      <c r="M653">
        <f t="shared" si="203"/>
        <v>4.6051554025613024</v>
      </c>
      <c r="N653">
        <f t="shared" si="204"/>
        <v>5.0200529056471952</v>
      </c>
      <c r="O653">
        <f t="shared" si="205"/>
        <v>4.1175132685389908</v>
      </c>
      <c r="P653">
        <f t="shared" si="206"/>
        <v>4.1964179495697289</v>
      </c>
      <c r="Q653">
        <f t="shared" si="207"/>
        <v>4.3345035660794062</v>
      </c>
      <c r="R653">
        <f t="shared" si="208"/>
        <v>4.6218170862648762</v>
      </c>
      <c r="S653">
        <f t="shared" si="209"/>
        <v>4.4321829803998574</v>
      </c>
      <c r="T653">
        <f t="shared" si="210"/>
        <v>4.258488099174671</v>
      </c>
      <c r="U653">
        <f t="shared" si="211"/>
        <v>4.1078682623705092</v>
      </c>
      <c r="W653">
        <f t="shared" si="212"/>
        <v>78.419998168945313</v>
      </c>
      <c r="X653">
        <f t="shared" si="213"/>
        <v>4.7393698576529548</v>
      </c>
      <c r="Y653">
        <f t="shared" si="214"/>
        <v>5.3207548536725042</v>
      </c>
      <c r="Z653">
        <f t="shared" si="215"/>
        <v>4.0712382007831245</v>
      </c>
      <c r="AA653">
        <f t="shared" si="216"/>
        <v>4.0855289796670489</v>
      </c>
      <c r="AB653">
        <f t="shared" si="217"/>
        <v>4.8457330044293432</v>
      </c>
      <c r="AC653">
        <f t="shared" si="218"/>
        <v>4.7052556244465125</v>
      </c>
      <c r="AD653">
        <f t="shared" si="219"/>
        <v>4.3042232054246492</v>
      </c>
      <c r="AE653">
        <f t="shared" si="220"/>
        <v>4.3615575076905593</v>
      </c>
      <c r="AF653">
        <f t="shared" si="221"/>
        <v>4.3513229094233772</v>
      </c>
    </row>
    <row r="654" spans="1:32" x14ac:dyDescent="0.3">
      <c r="A654" s="1">
        <v>78.479995727539063</v>
      </c>
      <c r="B654">
        <v>4.6339495191266584</v>
      </c>
      <c r="C654">
        <v>5.2627660683487498</v>
      </c>
      <c r="D654">
        <v>4.253266778363872</v>
      </c>
      <c r="E654">
        <v>4.5850448651327742</v>
      </c>
      <c r="F654">
        <v>4.598696096172973</v>
      </c>
      <c r="G654">
        <v>4.3286000711464503</v>
      </c>
      <c r="H654">
        <v>3.975188142162736</v>
      </c>
      <c r="I654">
        <v>4.2049627569013257</v>
      </c>
      <c r="J654">
        <v>4.797346811266511</v>
      </c>
      <c r="L654">
        <f t="shared" si="202"/>
        <v>78.779998779296875</v>
      </c>
      <c r="M654">
        <f t="shared" si="203"/>
        <v>4.3815003357394797</v>
      </c>
      <c r="N654">
        <f t="shared" si="204"/>
        <v>4.8815762600728538</v>
      </c>
      <c r="O654">
        <f t="shared" si="205"/>
        <v>4.0518626254687673</v>
      </c>
      <c r="P654">
        <f t="shared" si="206"/>
        <v>4.3894747859153354</v>
      </c>
      <c r="Q654">
        <f t="shared" si="207"/>
        <v>4.2353034464602031</v>
      </c>
      <c r="R654">
        <f t="shared" si="208"/>
        <v>4.5160879537416854</v>
      </c>
      <c r="S654">
        <f t="shared" si="209"/>
        <v>4.3396941437238938</v>
      </c>
      <c r="T654">
        <f t="shared" si="210"/>
        <v>4.2006601922587272</v>
      </c>
      <c r="U654">
        <f t="shared" si="211"/>
        <v>4.2177925896144846</v>
      </c>
      <c r="W654">
        <f t="shared" si="212"/>
        <v>78.539997100830078</v>
      </c>
      <c r="X654">
        <f t="shared" si="213"/>
        <v>4.3515931020094163</v>
      </c>
      <c r="Y654">
        <f t="shared" si="214"/>
        <v>5.2985974107575693</v>
      </c>
      <c r="Z654">
        <f t="shared" si="215"/>
        <v>4.0391712453843436</v>
      </c>
      <c r="AA654">
        <f t="shared" si="216"/>
        <v>4.7307772224054947</v>
      </c>
      <c r="AB654">
        <f t="shared" si="217"/>
        <v>3.9401422211972394</v>
      </c>
      <c r="AC654">
        <f t="shared" si="218"/>
        <v>4.8454666151888084</v>
      </c>
      <c r="AD654">
        <f t="shared" si="219"/>
        <v>3.9734304779533778</v>
      </c>
      <c r="AE654">
        <f t="shared" si="220"/>
        <v>4.2593109071227229</v>
      </c>
      <c r="AF654">
        <f t="shared" si="221"/>
        <v>4.4393792710151274</v>
      </c>
    </row>
    <row r="655" spans="1:32" x14ac:dyDescent="0.3">
      <c r="A655" s="1">
        <v>78.599998474121094</v>
      </c>
      <c r="B655">
        <v>4.0692366848921742</v>
      </c>
      <c r="C655">
        <v>5.3344287531663896</v>
      </c>
      <c r="D655">
        <v>3.8250757124048151</v>
      </c>
      <c r="E655">
        <v>4.8765095796782161</v>
      </c>
      <c r="F655">
        <v>3.2815883462215059</v>
      </c>
      <c r="G655">
        <v>5.3623331592311656</v>
      </c>
      <c r="H655">
        <v>3.97167281374402</v>
      </c>
      <c r="I655">
        <v>4.3136590573441209</v>
      </c>
      <c r="J655">
        <v>4.0814117307637439</v>
      </c>
      <c r="L655">
        <f t="shared" si="202"/>
        <v>78.899998982747391</v>
      </c>
      <c r="M655">
        <f t="shared" si="203"/>
        <v>4.2590234833029124</v>
      </c>
      <c r="N655">
        <f t="shared" si="204"/>
        <v>4.8399416177842047</v>
      </c>
      <c r="O655">
        <f t="shared" si="205"/>
        <v>4.0559821955495936</v>
      </c>
      <c r="P655">
        <f t="shared" si="206"/>
        <v>4.3157655192010163</v>
      </c>
      <c r="Q655">
        <f t="shared" si="207"/>
        <v>4.2435407864036048</v>
      </c>
      <c r="R655">
        <f t="shared" si="208"/>
        <v>4.4620893442243492</v>
      </c>
      <c r="S655">
        <f t="shared" si="209"/>
        <v>4.4068238557661132</v>
      </c>
      <c r="T655">
        <f t="shared" si="210"/>
        <v>4.3005543759094751</v>
      </c>
      <c r="U655">
        <f t="shared" si="211"/>
        <v>4.0629829524544352</v>
      </c>
      <c r="W655">
        <f t="shared" si="212"/>
        <v>78.659999847412109</v>
      </c>
      <c r="X655">
        <f t="shared" si="213"/>
        <v>4.6513232078309485</v>
      </c>
      <c r="Y655">
        <f t="shared" si="214"/>
        <v>4.9145117823099707</v>
      </c>
      <c r="Z655">
        <f t="shared" si="215"/>
        <v>4.1123203590983763</v>
      </c>
      <c r="AA655">
        <f t="shared" si="216"/>
        <v>4.462743567239027</v>
      </c>
      <c r="AB655">
        <f t="shared" si="217"/>
        <v>3.8182760701705973</v>
      </c>
      <c r="AC655">
        <f t="shared" si="218"/>
        <v>4.9715369410698091</v>
      </c>
      <c r="AD655">
        <f t="shared" si="219"/>
        <v>4.4551127937694472</v>
      </c>
      <c r="AE655">
        <f t="shared" si="220"/>
        <v>3.9716427931473191</v>
      </c>
      <c r="AF655">
        <f t="shared" si="221"/>
        <v>4.1061230186111075</v>
      </c>
    </row>
    <row r="656" spans="1:32" x14ac:dyDescent="0.3">
      <c r="A656" s="1">
        <v>78.720001220703125</v>
      </c>
      <c r="B656">
        <v>5.2334097307697238</v>
      </c>
      <c r="C656">
        <v>4.4945948114535508</v>
      </c>
      <c r="D656">
        <v>4.3995650057919384</v>
      </c>
      <c r="E656">
        <v>4.0489775547998379</v>
      </c>
      <c r="F656">
        <v>4.3549637941196888</v>
      </c>
      <c r="G656">
        <v>4.5807407229084518</v>
      </c>
      <c r="H656">
        <v>4.9385527737948749</v>
      </c>
      <c r="I656">
        <v>3.6296265289505172</v>
      </c>
      <c r="J656">
        <v>4.1308343064584703</v>
      </c>
      <c r="L656">
        <f t="shared" si="202"/>
        <v>79.019999186197921</v>
      </c>
      <c r="M656">
        <f t="shared" si="203"/>
        <v>4.3833483449060058</v>
      </c>
      <c r="N656">
        <f t="shared" si="204"/>
        <v>4.6393235561030925</v>
      </c>
      <c r="O656">
        <f t="shared" si="205"/>
        <v>4.1450340719139884</v>
      </c>
      <c r="P656">
        <f t="shared" si="206"/>
        <v>4.1932586582731881</v>
      </c>
      <c r="Q656">
        <f t="shared" si="207"/>
        <v>4.4899299389586362</v>
      </c>
      <c r="R656">
        <f t="shared" si="208"/>
        <v>4.2327724290583371</v>
      </c>
      <c r="S656">
        <f t="shared" si="209"/>
        <v>4.4500168899394241</v>
      </c>
      <c r="T656">
        <f t="shared" si="210"/>
        <v>4.3640769977894438</v>
      </c>
      <c r="U656">
        <f t="shared" si="211"/>
        <v>4.0247990508436233</v>
      </c>
      <c r="W656">
        <f t="shared" si="212"/>
        <v>78.779998779296875</v>
      </c>
      <c r="X656">
        <f t="shared" si="213"/>
        <v>4.7348477799059587</v>
      </c>
      <c r="Y656">
        <f t="shared" si="214"/>
        <v>4.5372909963400758</v>
      </c>
      <c r="Z656">
        <f t="shared" si="215"/>
        <v>4.1279487328880418</v>
      </c>
      <c r="AA656">
        <f t="shared" si="216"/>
        <v>4.014867963454992</v>
      </c>
      <c r="AB656">
        <f t="shared" si="217"/>
        <v>4.3294440343620106</v>
      </c>
      <c r="AC656">
        <f t="shared" si="218"/>
        <v>4.1241584318473032</v>
      </c>
      <c r="AD656">
        <f t="shared" si="219"/>
        <v>4.6216732365371218</v>
      </c>
      <c r="AE656">
        <f t="shared" si="220"/>
        <v>4.0208974709735541</v>
      </c>
      <c r="AF656">
        <f t="shared" si="221"/>
        <v>3.921449335162575</v>
      </c>
    </row>
    <row r="657" spans="1:32" x14ac:dyDescent="0.3">
      <c r="A657" s="1">
        <v>78.839996337890625</v>
      </c>
      <c r="B657">
        <v>4.2362858290421928</v>
      </c>
      <c r="C657">
        <v>4.5799871812266009</v>
      </c>
      <c r="D657">
        <v>3.856332459984146</v>
      </c>
      <c r="E657">
        <v>3.980758372110146</v>
      </c>
      <c r="F657">
        <v>4.3039242746043334</v>
      </c>
      <c r="G657">
        <v>3.6675761407861551</v>
      </c>
      <c r="H657">
        <v>4.3047936992793696</v>
      </c>
      <c r="I657">
        <v>4.412168412996591</v>
      </c>
      <c r="J657">
        <v>3.7120643638666802</v>
      </c>
      <c r="L657">
        <f t="shared" si="202"/>
        <v>79.139998118082687</v>
      </c>
      <c r="M657">
        <f t="shared" si="203"/>
        <v>4.2762790458416324</v>
      </c>
      <c r="N657">
        <f t="shared" si="204"/>
        <v>4.6202046601103817</v>
      </c>
      <c r="O657">
        <f t="shared" si="205"/>
        <v>4.3258954451849245</v>
      </c>
      <c r="P657">
        <f t="shared" si="206"/>
        <v>4.3018712528410878</v>
      </c>
      <c r="Q657">
        <f t="shared" si="207"/>
        <v>4.4927076078367518</v>
      </c>
      <c r="R657">
        <f t="shared" si="208"/>
        <v>4.1134568483413538</v>
      </c>
      <c r="S657">
        <f t="shared" si="209"/>
        <v>4.2928032810748524</v>
      </c>
      <c r="T657">
        <f t="shared" si="210"/>
        <v>4.4937705781526214</v>
      </c>
      <c r="U657">
        <f t="shared" si="211"/>
        <v>4.0144893626666844</v>
      </c>
      <c r="W657">
        <f t="shared" si="212"/>
        <v>78.899997711181641</v>
      </c>
      <c r="X657">
        <f t="shared" si="213"/>
        <v>4.4247731422000012</v>
      </c>
      <c r="Y657">
        <f t="shared" si="214"/>
        <v>4.8248920809591134</v>
      </c>
      <c r="Z657">
        <f t="shared" si="215"/>
        <v>4.1689812457354725</v>
      </c>
      <c r="AA657">
        <f t="shared" si="216"/>
        <v>4.0409813018031127</v>
      </c>
      <c r="AB657">
        <f t="shared" si="217"/>
        <v>4.3395016236382773</v>
      </c>
      <c r="AC657">
        <f t="shared" si="218"/>
        <v>4.188658693278307</v>
      </c>
      <c r="AD657">
        <f t="shared" si="219"/>
        <v>4.5372129420054774</v>
      </c>
      <c r="AE657">
        <f t="shared" si="220"/>
        <v>4.442263996686135</v>
      </c>
      <c r="AF657">
        <f t="shared" si="221"/>
        <v>3.8661588590770437</v>
      </c>
    </row>
    <row r="658" spans="1:32" x14ac:dyDescent="0.3">
      <c r="A658" s="1">
        <v>78.959999084472656</v>
      </c>
      <c r="B658">
        <v>4.6132604553578096</v>
      </c>
      <c r="C658">
        <v>5.0697969806916259</v>
      </c>
      <c r="D658">
        <v>4.4816300314867989</v>
      </c>
      <c r="E658">
        <v>4.1012042314960802</v>
      </c>
      <c r="F658">
        <v>4.3750789726722221</v>
      </c>
      <c r="G658">
        <v>4.7097412457704593</v>
      </c>
      <c r="H658">
        <v>4.7696321847315852</v>
      </c>
      <c r="I658">
        <v>4.4723595803756799</v>
      </c>
      <c r="J658">
        <v>4.0202533542874068</v>
      </c>
      <c r="L658">
        <f t="shared" si="202"/>
        <v>79.259998321533203</v>
      </c>
      <c r="M658">
        <f t="shared" si="203"/>
        <v>4.398265561543349</v>
      </c>
      <c r="N658">
        <f t="shared" si="204"/>
        <v>4.6788376426610565</v>
      </c>
      <c r="O658">
        <f t="shared" si="205"/>
        <v>4.4032167610003974</v>
      </c>
      <c r="P658">
        <f t="shared" si="206"/>
        <v>4.2962714942016254</v>
      </c>
      <c r="Q658">
        <f t="shared" si="207"/>
        <v>4.5290242338367444</v>
      </c>
      <c r="R658">
        <f t="shared" si="208"/>
        <v>4.1486013806916633</v>
      </c>
      <c r="S658">
        <f t="shared" si="209"/>
        <v>4.2320036065647093</v>
      </c>
      <c r="T658">
        <f t="shared" si="210"/>
        <v>4.5548494196689964</v>
      </c>
      <c r="U658">
        <f t="shared" si="211"/>
        <v>4.1069719904540012</v>
      </c>
      <c r="W658">
        <f t="shared" si="212"/>
        <v>79.020000457763672</v>
      </c>
      <c r="X658">
        <f t="shared" si="213"/>
        <v>4.0580601253030641</v>
      </c>
      <c r="Y658">
        <f t="shared" si="214"/>
        <v>4.8088403731209173</v>
      </c>
      <c r="Z658">
        <f t="shared" si="215"/>
        <v>3.9884678981339183</v>
      </c>
      <c r="AA658">
        <f t="shared" si="216"/>
        <v>4.4227791718855203</v>
      </c>
      <c r="AB658">
        <f t="shared" si="217"/>
        <v>4.4363240838213596</v>
      </c>
      <c r="AC658">
        <f t="shared" si="218"/>
        <v>4.5786388141889436</v>
      </c>
      <c r="AD658">
        <f t="shared" si="219"/>
        <v>4.4239787166811819</v>
      </c>
      <c r="AE658">
        <f t="shared" si="220"/>
        <v>4.3217721986799056</v>
      </c>
      <c r="AF658">
        <f t="shared" si="221"/>
        <v>4.2925491626657486</v>
      </c>
    </row>
    <row r="659" spans="1:32" x14ac:dyDescent="0.3">
      <c r="A659" s="1">
        <v>79.080001831054688</v>
      </c>
      <c r="B659">
        <v>3.5028597952483191</v>
      </c>
      <c r="C659">
        <v>4.5478837655502078</v>
      </c>
      <c r="D659">
        <v>3.4953057647810382</v>
      </c>
      <c r="E659">
        <v>4.7443541122749604</v>
      </c>
      <c r="F659">
        <v>4.4975691949704979</v>
      </c>
      <c r="G659">
        <v>4.447536382607427</v>
      </c>
      <c r="H659">
        <v>4.0783252486307777</v>
      </c>
      <c r="I659">
        <v>4.1711848169841321</v>
      </c>
      <c r="J659">
        <v>4.5648449710440913</v>
      </c>
      <c r="L659">
        <f t="shared" si="202"/>
        <v>79.379998524983719</v>
      </c>
      <c r="M659">
        <f t="shared" si="203"/>
        <v>4.3730893548745096</v>
      </c>
      <c r="N659">
        <f t="shared" si="204"/>
        <v>4.5280338750853959</v>
      </c>
      <c r="O659">
        <f t="shared" si="205"/>
        <v>4.3288178600300693</v>
      </c>
      <c r="P659">
        <f t="shared" si="206"/>
        <v>4.4646389565280709</v>
      </c>
      <c r="Q659">
        <f t="shared" si="207"/>
        <v>4.4855839871864731</v>
      </c>
      <c r="R659">
        <f t="shared" si="208"/>
        <v>4.095576130788956</v>
      </c>
      <c r="S659">
        <f t="shared" si="209"/>
        <v>4.2284625361564814</v>
      </c>
      <c r="T659">
        <f t="shared" si="210"/>
        <v>4.4084558823439339</v>
      </c>
      <c r="U659">
        <f t="shared" si="211"/>
        <v>4.1713706394504362</v>
      </c>
      <c r="W659">
        <f t="shared" si="212"/>
        <v>79.139999389648438</v>
      </c>
      <c r="X659">
        <f t="shared" si="213"/>
        <v>3.7009740998777874</v>
      </c>
      <c r="Y659">
        <f t="shared" si="214"/>
        <v>4.7804209900835293</v>
      </c>
      <c r="Z659">
        <f t="shared" si="215"/>
        <v>3.8866449818149329</v>
      </c>
      <c r="AA659">
        <f t="shared" si="216"/>
        <v>4.44357168856091</v>
      </c>
      <c r="AB659">
        <f t="shared" si="217"/>
        <v>4.5728446654019388</v>
      </c>
      <c r="AC659">
        <f t="shared" si="218"/>
        <v>4.2260723983249306</v>
      </c>
      <c r="AD659">
        <f t="shared" si="219"/>
        <v>4.2281458315234142</v>
      </c>
      <c r="AE659">
        <f t="shared" si="220"/>
        <v>4.4877563378949734</v>
      </c>
      <c r="AF659">
        <f t="shared" si="221"/>
        <v>4.2166669796751544</v>
      </c>
    </row>
    <row r="660" spans="1:32" x14ac:dyDescent="0.3">
      <c r="A660" s="1">
        <v>79.199996948242188</v>
      </c>
      <c r="B660">
        <v>3.899088404507256</v>
      </c>
      <c r="C660">
        <v>5.0129582146168499</v>
      </c>
      <c r="D660">
        <v>4.2779841988488272</v>
      </c>
      <c r="E660">
        <v>4.1427892648468596</v>
      </c>
      <c r="F660">
        <v>4.6481201358333797</v>
      </c>
      <c r="G660">
        <v>4.0046084140424343</v>
      </c>
      <c r="H660">
        <v>4.3779664144160506</v>
      </c>
      <c r="I660">
        <v>4.8043278588058138</v>
      </c>
      <c r="J660">
        <v>3.868488988306217</v>
      </c>
      <c r="L660">
        <f t="shared" si="202"/>
        <v>79.499997456868485</v>
      </c>
      <c r="M660">
        <f t="shared" si="203"/>
        <v>4.4714204971620202</v>
      </c>
      <c r="N660">
        <f t="shared" si="204"/>
        <v>4.4081550633760269</v>
      </c>
      <c r="O660">
        <f t="shared" si="205"/>
        <v>4.6157678684206376</v>
      </c>
      <c r="P660">
        <f t="shared" si="206"/>
        <v>4.6352811128822653</v>
      </c>
      <c r="Q660">
        <f t="shared" si="207"/>
        <v>4.4336849617055343</v>
      </c>
      <c r="R660">
        <f t="shared" si="208"/>
        <v>4.0960423149212897</v>
      </c>
      <c r="S660">
        <f t="shared" si="209"/>
        <v>4.2195512466667644</v>
      </c>
      <c r="T660">
        <f t="shared" si="210"/>
        <v>4.4288292484424634</v>
      </c>
      <c r="U660">
        <f t="shared" si="211"/>
        <v>3.9797516433812739</v>
      </c>
      <c r="W660">
        <f t="shared" si="212"/>
        <v>79.259998321533203</v>
      </c>
      <c r="X660">
        <f t="shared" si="213"/>
        <v>4.3571371295089936</v>
      </c>
      <c r="Y660">
        <f t="shared" si="214"/>
        <v>4.5718392988482837</v>
      </c>
      <c r="Z660">
        <f t="shared" si="215"/>
        <v>4.3186855847200061</v>
      </c>
      <c r="AA660">
        <f t="shared" si="216"/>
        <v>4.1421288394790512</v>
      </c>
      <c r="AB660">
        <f t="shared" si="217"/>
        <v>4.7040216986925376</v>
      </c>
      <c r="AC660">
        <f t="shared" si="218"/>
        <v>3.9955200411387661</v>
      </c>
      <c r="AD660">
        <f t="shared" si="219"/>
        <v>4.3043987165999704</v>
      </c>
      <c r="AE660">
        <f t="shared" si="220"/>
        <v>4.7495613237148726</v>
      </c>
      <c r="AF660">
        <f t="shared" si="221"/>
        <v>3.860398654702546</v>
      </c>
    </row>
    <row r="661" spans="1:32" x14ac:dyDescent="0.3">
      <c r="A661" s="1">
        <v>79.319999694824219</v>
      </c>
      <c r="B661">
        <v>4.8151858545107302</v>
      </c>
      <c r="C661">
        <v>4.1307203830797183</v>
      </c>
      <c r="D661">
        <v>4.3593869705911841</v>
      </c>
      <c r="E661">
        <v>4.1414684141112428</v>
      </c>
      <c r="F661">
        <v>4.7599232615516964</v>
      </c>
      <c r="G661">
        <v>3.986431668235098</v>
      </c>
      <c r="H661">
        <v>4.2308310187838902</v>
      </c>
      <c r="I661">
        <v>4.6947947886239314</v>
      </c>
      <c r="J661">
        <v>3.8523083210988749</v>
      </c>
      <c r="L661">
        <f t="shared" si="202"/>
        <v>79.619997660319015</v>
      </c>
      <c r="M661">
        <f t="shared" si="203"/>
        <v>4.5314462358702245</v>
      </c>
      <c r="N661">
        <f t="shared" si="204"/>
        <v>4.289712715714777</v>
      </c>
      <c r="O661">
        <f t="shared" si="205"/>
        <v>4.6962073638342448</v>
      </c>
      <c r="P661">
        <f t="shared" si="206"/>
        <v>4.6304567768822817</v>
      </c>
      <c r="Q661">
        <f t="shared" si="207"/>
        <v>4.4274910539432124</v>
      </c>
      <c r="R661">
        <f t="shared" si="208"/>
        <v>4.2260061152187127</v>
      </c>
      <c r="S661">
        <f t="shared" si="209"/>
        <v>4.2328343034296925</v>
      </c>
      <c r="T661">
        <f t="shared" si="210"/>
        <v>4.231544837923142</v>
      </c>
      <c r="U661">
        <f t="shared" si="211"/>
        <v>3.9040881100551785</v>
      </c>
      <c r="W661">
        <f t="shared" si="212"/>
        <v>79.379997253417969</v>
      </c>
      <c r="X661">
        <f t="shared" si="213"/>
        <v>4.703089895447107</v>
      </c>
      <c r="Y661">
        <f t="shared" si="214"/>
        <v>4.2553009092885032</v>
      </c>
      <c r="Z661">
        <f t="shared" si="215"/>
        <v>4.9220601080043673</v>
      </c>
      <c r="AA661">
        <f t="shared" si="216"/>
        <v>4.42106076815924</v>
      </c>
      <c r="AB661">
        <f t="shared" si="217"/>
        <v>4.5657765344700376</v>
      </c>
      <c r="AC661">
        <f t="shared" si="218"/>
        <v>3.9256394534208234</v>
      </c>
      <c r="AD661">
        <f t="shared" si="219"/>
        <v>4.1130510696956648</v>
      </c>
      <c r="AE661">
        <f t="shared" si="220"/>
        <v>4.5512913998767583</v>
      </c>
      <c r="AF661">
        <f t="shared" si="221"/>
        <v>3.9606422492478561</v>
      </c>
    </row>
    <row r="662" spans="1:32" x14ac:dyDescent="0.3">
      <c r="A662" s="1">
        <v>79.439994812011719</v>
      </c>
      <c r="B662">
        <v>4.5909939363834846</v>
      </c>
      <c r="C662">
        <v>4.3798814354972881</v>
      </c>
      <c r="D662">
        <v>5.4847332454175506</v>
      </c>
      <c r="E662">
        <v>4.7006531222072372</v>
      </c>
      <c r="F662">
        <v>4.3716298073883788</v>
      </c>
      <c r="G662">
        <v>3.8648472386065489</v>
      </c>
      <c r="H662">
        <v>3.9952711206074398</v>
      </c>
      <c r="I662">
        <v>4.4077880111295844</v>
      </c>
      <c r="J662">
        <v>4.0689761773968369</v>
      </c>
      <c r="L662">
        <f t="shared" si="202"/>
        <v>79.739997863769531</v>
      </c>
      <c r="M662">
        <f t="shared" si="203"/>
        <v>4.4977931595182818</v>
      </c>
      <c r="N662">
        <f t="shared" si="204"/>
        <v>4.3156881371708407</v>
      </c>
      <c r="O662">
        <f t="shared" si="205"/>
        <v>4.6621810329999844</v>
      </c>
      <c r="P662">
        <f t="shared" si="206"/>
        <v>4.6085304948736452</v>
      </c>
      <c r="Q662">
        <f t="shared" si="207"/>
        <v>4.2301709573690216</v>
      </c>
      <c r="R662">
        <f t="shared" si="208"/>
        <v>4.4264428817296269</v>
      </c>
      <c r="S662">
        <f t="shared" si="209"/>
        <v>4.2837433306905721</v>
      </c>
      <c r="T662">
        <f t="shared" si="210"/>
        <v>4.234176854121233</v>
      </c>
      <c r="U662">
        <f t="shared" si="211"/>
        <v>3.960773016774239</v>
      </c>
      <c r="W662">
        <f t="shared" si="212"/>
        <v>79.499996185302734</v>
      </c>
      <c r="X662">
        <f t="shared" si="213"/>
        <v>4.7795994298179902</v>
      </c>
      <c r="Y662">
        <f t="shared" si="214"/>
        <v>4.6558332560139686</v>
      </c>
      <c r="Z662">
        <f t="shared" si="215"/>
        <v>4.9024968001472686</v>
      </c>
      <c r="AA662">
        <f t="shared" si="216"/>
        <v>4.3239064712403046</v>
      </c>
      <c r="AB662">
        <f t="shared" si="217"/>
        <v>4.4467269189963368</v>
      </c>
      <c r="AC662">
        <f t="shared" si="218"/>
        <v>3.8716452867472793</v>
      </c>
      <c r="AD662">
        <f t="shared" si="219"/>
        <v>3.9676333864129729</v>
      </c>
      <c r="AE662">
        <f t="shared" si="220"/>
        <v>4.5932147366122136</v>
      </c>
      <c r="AF662">
        <f t="shared" si="221"/>
        <v>4.1679681539937077</v>
      </c>
    </row>
    <row r="663" spans="1:32" x14ac:dyDescent="0.3">
      <c r="A663" s="1">
        <v>79.55999755859375</v>
      </c>
      <c r="B663">
        <v>4.9682049232524967</v>
      </c>
      <c r="C663">
        <v>4.9317850765306481</v>
      </c>
      <c r="D663">
        <v>4.3202603548769876</v>
      </c>
      <c r="E663">
        <v>3.947159820273372</v>
      </c>
      <c r="F663">
        <v>4.5218240306042947</v>
      </c>
      <c r="G663">
        <v>3.8784433348880092</v>
      </c>
      <c r="H663">
        <v>3.939995652218506</v>
      </c>
      <c r="I663">
        <v>4.7786414620948428</v>
      </c>
      <c r="J663">
        <v>4.2669601305905784</v>
      </c>
      <c r="L663">
        <f t="shared" si="202"/>
        <v>79.859998067220047</v>
      </c>
      <c r="M663">
        <f t="shared" si="203"/>
        <v>4.461320385490783</v>
      </c>
      <c r="N663">
        <f t="shared" si="204"/>
        <v>4.2239733925471112</v>
      </c>
      <c r="O663">
        <f t="shared" si="205"/>
        <v>4.4540956519954129</v>
      </c>
      <c r="P663">
        <f t="shared" si="206"/>
        <v>4.5154766022490742</v>
      </c>
      <c r="Q663">
        <f t="shared" si="207"/>
        <v>4.183031098497854</v>
      </c>
      <c r="R663">
        <f t="shared" si="208"/>
        <v>4.4917022372651205</v>
      </c>
      <c r="S663">
        <f t="shared" si="209"/>
        <v>4.319627199992957</v>
      </c>
      <c r="T663">
        <f t="shared" si="210"/>
        <v>4.133708386816628</v>
      </c>
      <c r="U663">
        <f t="shared" si="211"/>
        <v>3.9627693558029553</v>
      </c>
      <c r="W663">
        <f t="shared" si="212"/>
        <v>79.619998931884766</v>
      </c>
      <c r="X663">
        <f t="shared" si="213"/>
        <v>4.7152040692986334</v>
      </c>
      <c r="Y663">
        <f t="shared" si="214"/>
        <v>4.5483797258841552</v>
      </c>
      <c r="Z663">
        <f t="shared" si="215"/>
        <v>4.1777484902709068</v>
      </c>
      <c r="AA663">
        <f t="shared" si="216"/>
        <v>4.5292844128640599</v>
      </c>
      <c r="AB663">
        <f t="shared" si="217"/>
        <v>4.318130761687442</v>
      </c>
      <c r="AC663">
        <f t="shared" si="218"/>
        <v>4.1350165406211143</v>
      </c>
      <c r="AD663">
        <f t="shared" si="219"/>
        <v>4.3441907072503634</v>
      </c>
      <c r="AE663">
        <f t="shared" si="220"/>
        <v>4.1863199092600691</v>
      </c>
      <c r="AF663">
        <f t="shared" si="221"/>
        <v>4.3368026894282981</v>
      </c>
    </row>
    <row r="664" spans="1:32" x14ac:dyDescent="0.3">
      <c r="A664" s="1">
        <v>79.680000305175781</v>
      </c>
      <c r="B664">
        <v>4.4622032153447702</v>
      </c>
      <c r="C664">
        <v>4.1649743752376631</v>
      </c>
      <c r="D664">
        <v>4.035236625664826</v>
      </c>
      <c r="E664">
        <v>5.1114090054547487</v>
      </c>
      <c r="F664">
        <v>4.1144374927705902</v>
      </c>
      <c r="G664">
        <v>4.3915897463542191</v>
      </c>
      <c r="H664">
        <v>4.7483857622822212</v>
      </c>
      <c r="I664">
        <v>3.5939983564252951</v>
      </c>
      <c r="J664">
        <v>4.4066452482660168</v>
      </c>
      <c r="L664">
        <f t="shared" si="202"/>
        <v>79.979998270670578</v>
      </c>
      <c r="M664">
        <f t="shared" si="203"/>
        <v>4.3990461184044101</v>
      </c>
      <c r="N664">
        <f t="shared" si="204"/>
        <v>4.187580797191794</v>
      </c>
      <c r="O664">
        <f t="shared" si="205"/>
        <v>4.6412570679200211</v>
      </c>
      <c r="P664">
        <f t="shared" si="206"/>
        <v>4.7207746343867738</v>
      </c>
      <c r="Q664">
        <f t="shared" si="207"/>
        <v>4.2891366438411334</v>
      </c>
      <c r="R664">
        <f t="shared" si="208"/>
        <v>4.4866177470479061</v>
      </c>
      <c r="S664">
        <f t="shared" si="209"/>
        <v>4.3200174613050297</v>
      </c>
      <c r="T664">
        <f t="shared" si="210"/>
        <v>4.0771822779098867</v>
      </c>
      <c r="U664">
        <f t="shared" si="211"/>
        <v>3.9323692025703543</v>
      </c>
      <c r="W664">
        <f t="shared" si="212"/>
        <v>79.739997863769531</v>
      </c>
      <c r="X664">
        <f t="shared" si="213"/>
        <v>4.2775249321590749</v>
      </c>
      <c r="Y664">
        <f t="shared" si="214"/>
        <v>3.9967926352658294</v>
      </c>
      <c r="Z664">
        <f t="shared" si="215"/>
        <v>4.6261212203946354</v>
      </c>
      <c r="AA664">
        <f t="shared" si="216"/>
        <v>5.439808027927441</v>
      </c>
      <c r="AB664">
        <f t="shared" si="217"/>
        <v>4.1503062674277267</v>
      </c>
      <c r="AC664">
        <f t="shared" si="218"/>
        <v>4.4209616168778227</v>
      </c>
      <c r="AD664">
        <f t="shared" si="219"/>
        <v>4.3866216369873499</v>
      </c>
      <c r="AE664">
        <f t="shared" si="220"/>
        <v>3.9437116850003031</v>
      </c>
      <c r="AF664">
        <f t="shared" si="221"/>
        <v>3.9108881214475688</v>
      </c>
    </row>
    <row r="665" spans="1:32" x14ac:dyDescent="0.3">
      <c r="A665" s="1">
        <v>79.799995422363281</v>
      </c>
      <c r="B665">
        <v>4.0928466489733806</v>
      </c>
      <c r="C665">
        <v>3.8286108952939961</v>
      </c>
      <c r="D665">
        <v>5.2170058151244438</v>
      </c>
      <c r="E665">
        <v>5.7682070504001342</v>
      </c>
      <c r="F665">
        <v>4.186175042084864</v>
      </c>
      <c r="G665">
        <v>4.4503334874014264</v>
      </c>
      <c r="H665">
        <v>4.0248575116924794</v>
      </c>
      <c r="I665">
        <v>4.2934250135753116</v>
      </c>
      <c r="J665">
        <v>3.4151309946291208</v>
      </c>
      <c r="L665">
        <f t="shared" si="202"/>
        <v>80.099998474121094</v>
      </c>
      <c r="M665">
        <f t="shared" si="203"/>
        <v>4.4128893639022451</v>
      </c>
      <c r="N665">
        <f t="shared" si="204"/>
        <v>4.0804893313745518</v>
      </c>
      <c r="O665">
        <f t="shared" si="205"/>
        <v>4.7299368821946155</v>
      </c>
      <c r="P665">
        <f t="shared" si="206"/>
        <v>4.4388605914601449</v>
      </c>
      <c r="Q665">
        <f t="shared" si="207"/>
        <v>4.3703119533440686</v>
      </c>
      <c r="R665">
        <f t="shared" si="208"/>
        <v>4.4934562015279367</v>
      </c>
      <c r="S665">
        <f t="shared" si="209"/>
        <v>4.1961359760604475</v>
      </c>
      <c r="T665">
        <f t="shared" si="210"/>
        <v>4.2055354272773124</v>
      </c>
      <c r="U665">
        <f t="shared" si="211"/>
        <v>3.9373828404685622</v>
      </c>
      <c r="W665">
        <f t="shared" si="212"/>
        <v>79.859996795654297</v>
      </c>
      <c r="X665">
        <f t="shared" si="213"/>
        <v>4.1760447428649332</v>
      </c>
      <c r="Y665">
        <f t="shared" si="214"/>
        <v>4.0654575119716725</v>
      </c>
      <c r="Z665">
        <f t="shared" si="215"/>
        <v>4.9888134932274593</v>
      </c>
      <c r="AA665">
        <f t="shared" si="216"/>
        <v>4.9410251496235471</v>
      </c>
      <c r="AB665">
        <f t="shared" si="217"/>
        <v>4.3985658656721576</v>
      </c>
      <c r="AC665">
        <f t="shared" si="218"/>
        <v>4.6173623516142008</v>
      </c>
      <c r="AD665">
        <f t="shared" si="219"/>
        <v>4.2412611333430483</v>
      </c>
      <c r="AE665">
        <f t="shared" si="220"/>
        <v>3.9570232046325975</v>
      </c>
      <c r="AF665">
        <f t="shared" si="221"/>
        <v>3.4148193914893819</v>
      </c>
    </row>
    <row r="666" spans="1:32" x14ac:dyDescent="0.3">
      <c r="A666" s="1">
        <v>79.919998168945313</v>
      </c>
      <c r="B666">
        <v>4.2592428367564859</v>
      </c>
      <c r="C666">
        <v>4.3023041286493484</v>
      </c>
      <c r="D666">
        <v>4.7606211713304738</v>
      </c>
      <c r="E666">
        <v>4.1138432488469592</v>
      </c>
      <c r="F666">
        <v>4.6109566892594502</v>
      </c>
      <c r="G666">
        <v>4.7843912158269744</v>
      </c>
      <c r="H666">
        <v>4.4576647549936181</v>
      </c>
      <c r="I666">
        <v>3.6206213956898829</v>
      </c>
      <c r="J666">
        <v>3.4145077883496429</v>
      </c>
      <c r="L666">
        <f t="shared" si="202"/>
        <v>80.21999867757161</v>
      </c>
      <c r="M666">
        <f t="shared" si="203"/>
        <v>4.4169748385045979</v>
      </c>
      <c r="N666">
        <f t="shared" si="204"/>
        <v>4.2725244553792967</v>
      </c>
      <c r="O666">
        <f t="shared" si="205"/>
        <v>4.5651248951853001</v>
      </c>
      <c r="P666">
        <f t="shared" si="206"/>
        <v>4.2501273357452654</v>
      </c>
      <c r="Q666">
        <f t="shared" si="207"/>
        <v>4.4295635138283016</v>
      </c>
      <c r="R666">
        <f t="shared" si="208"/>
        <v>4.4265896352596892</v>
      </c>
      <c r="S666">
        <f t="shared" si="209"/>
        <v>4.3081655474095273</v>
      </c>
      <c r="T666">
        <f t="shared" si="210"/>
        <v>4.1925277836708226</v>
      </c>
      <c r="U666">
        <f t="shared" si="211"/>
        <v>4.0665083589838069</v>
      </c>
      <c r="W666">
        <f t="shared" si="212"/>
        <v>79.979999542236328</v>
      </c>
      <c r="X666">
        <f t="shared" si="213"/>
        <v>4.4362551165777795</v>
      </c>
      <c r="Y666">
        <f t="shared" si="214"/>
        <v>4.2944385202327258</v>
      </c>
      <c r="Z666">
        <f t="shared" si="215"/>
        <v>4.4579250784580484</v>
      </c>
      <c r="AA666">
        <f t="shared" si="216"/>
        <v>4.0618769854531891</v>
      </c>
      <c r="AB666">
        <f t="shared" si="217"/>
        <v>4.0934796856830005</v>
      </c>
      <c r="AC666">
        <f t="shared" si="218"/>
        <v>4.9867217415637768</v>
      </c>
      <c r="AD666">
        <f t="shared" si="219"/>
        <v>4.4969749686713927</v>
      </c>
      <c r="AE666">
        <f t="shared" si="220"/>
        <v>4.1656041407511797</v>
      </c>
      <c r="AF666">
        <f t="shared" si="221"/>
        <v>3.8034627748814405</v>
      </c>
    </row>
    <row r="667" spans="1:32" x14ac:dyDescent="0.3">
      <c r="A667" s="1">
        <v>80.040000915527344</v>
      </c>
      <c r="B667">
        <v>4.6132673963990731</v>
      </c>
      <c r="C667">
        <v>4.286572911816104</v>
      </c>
      <c r="D667">
        <v>4.1552289855856221</v>
      </c>
      <c r="E667">
        <v>4.009910722059419</v>
      </c>
      <c r="F667">
        <v>3.5760026821065498</v>
      </c>
      <c r="G667">
        <v>5.1890522673005783</v>
      </c>
      <c r="H667">
        <v>4.5362851823491672</v>
      </c>
      <c r="I667">
        <v>4.7105868858124769</v>
      </c>
      <c r="J667">
        <v>4.1924177614132381</v>
      </c>
      <c r="L667">
        <f t="shared" si="202"/>
        <v>80.33999888102214</v>
      </c>
      <c r="M667">
        <f t="shared" si="203"/>
        <v>4.2244094623202528</v>
      </c>
      <c r="N667">
        <f t="shared" si="204"/>
        <v>4.304476881210725</v>
      </c>
      <c r="O667">
        <f t="shared" si="205"/>
        <v>4.5602545612254071</v>
      </c>
      <c r="P667">
        <f t="shared" si="206"/>
        <v>4.4830778409547305</v>
      </c>
      <c r="Q667">
        <f t="shared" si="207"/>
        <v>4.3764496101495283</v>
      </c>
      <c r="R667">
        <f t="shared" si="208"/>
        <v>4.3606226161738109</v>
      </c>
      <c r="S667">
        <f t="shared" si="209"/>
        <v>4.2678831488692763</v>
      </c>
      <c r="T667">
        <f t="shared" si="210"/>
        <v>4.4889183882428307</v>
      </c>
      <c r="U667">
        <f t="shared" si="211"/>
        <v>4.1605259124379623</v>
      </c>
      <c r="W667">
        <f t="shared" si="212"/>
        <v>80.099998474121094</v>
      </c>
      <c r="X667">
        <f t="shared" si="213"/>
        <v>4.4927123443087833</v>
      </c>
      <c r="Y667">
        <f t="shared" si="214"/>
        <v>4.0580829397855069</v>
      </c>
      <c r="Z667">
        <f t="shared" si="215"/>
        <v>4.1957249724878736</v>
      </c>
      <c r="AA667">
        <f t="shared" si="216"/>
        <v>4.0761202442596165</v>
      </c>
      <c r="AB667">
        <f t="shared" si="217"/>
        <v>3.8323966681339647</v>
      </c>
      <c r="AC667">
        <f t="shared" si="218"/>
        <v>4.7227278195600473</v>
      </c>
      <c r="AD667">
        <f t="shared" si="219"/>
        <v>4.3734297593854565</v>
      </c>
      <c r="AE667">
        <f t="shared" si="220"/>
        <v>4.2577820465572138</v>
      </c>
      <c r="AF667">
        <f t="shared" si="221"/>
        <v>4.1366859864911874</v>
      </c>
    </row>
    <row r="668" spans="1:32" x14ac:dyDescent="0.3">
      <c r="A668" s="1">
        <v>80.159996032714844</v>
      </c>
      <c r="B668">
        <v>4.3721572922184926</v>
      </c>
      <c r="C668">
        <v>3.8295929677549099</v>
      </c>
      <c r="D668">
        <v>4.236220959390125</v>
      </c>
      <c r="E668">
        <v>4.1423297664598149</v>
      </c>
      <c r="F668">
        <v>4.0887906541613797</v>
      </c>
      <c r="G668">
        <v>4.2564033718195162</v>
      </c>
      <c r="H668">
        <v>4.2105743364217458</v>
      </c>
      <c r="I668">
        <v>3.8049772073019512</v>
      </c>
      <c r="J668">
        <v>4.0809542115691366</v>
      </c>
      <c r="L668">
        <f t="shared" si="202"/>
        <v>80.459997812906906</v>
      </c>
      <c r="M668">
        <f t="shared" si="203"/>
        <v>4.4179686674693093</v>
      </c>
      <c r="N668">
        <f t="shared" si="204"/>
        <v>4.4272766963364267</v>
      </c>
      <c r="O668">
        <f t="shared" si="205"/>
        <v>4.6452053080311648</v>
      </c>
      <c r="P668">
        <f t="shared" si="206"/>
        <v>4.5913396242477491</v>
      </c>
      <c r="Q668">
        <f t="shared" si="207"/>
        <v>4.4990018812622399</v>
      </c>
      <c r="R668">
        <f t="shared" si="208"/>
        <v>4.1624508933048663</v>
      </c>
      <c r="S668">
        <f t="shared" si="209"/>
        <v>4.0966323642820335</v>
      </c>
      <c r="T668">
        <f t="shared" si="210"/>
        <v>4.3520843494956596</v>
      </c>
      <c r="U668">
        <f t="shared" si="211"/>
        <v>4.1492490403022755</v>
      </c>
      <c r="W668">
        <f t="shared" si="212"/>
        <v>80.219997406005859</v>
      </c>
      <c r="X668">
        <f t="shared" si="213"/>
        <v>4.4833583064763758</v>
      </c>
      <c r="Y668">
        <f t="shared" si="214"/>
        <v>4.2715112360768259</v>
      </c>
      <c r="Z668">
        <f t="shared" si="215"/>
        <v>4.8397249049073796</v>
      </c>
      <c r="AA668">
        <f t="shared" si="216"/>
        <v>4.6606388897796922</v>
      </c>
      <c r="AB668">
        <f t="shared" si="217"/>
        <v>4.6236239784126738</v>
      </c>
      <c r="AC668">
        <f t="shared" si="218"/>
        <v>4.0521698827021213</v>
      </c>
      <c r="AD668">
        <f t="shared" si="219"/>
        <v>4.0764557782563449</v>
      </c>
      <c r="AE668">
        <f t="shared" si="220"/>
        <v>4.1222310079781748</v>
      </c>
      <c r="AF668">
        <f t="shared" si="221"/>
        <v>4.0827567113820535</v>
      </c>
    </row>
    <row r="669" spans="1:32" x14ac:dyDescent="0.3">
      <c r="A669" s="1">
        <v>80.279998779296875</v>
      </c>
      <c r="B669">
        <v>4.594559320734259</v>
      </c>
      <c r="C669">
        <v>4.713429504398742</v>
      </c>
      <c r="D669">
        <v>5.4432288504246342</v>
      </c>
      <c r="E669">
        <v>5.1789480130995686</v>
      </c>
      <c r="F669">
        <v>5.1584573026639688</v>
      </c>
      <c r="G669">
        <v>3.8479363935847259</v>
      </c>
      <c r="H669">
        <v>3.9423372200909439</v>
      </c>
      <c r="I669">
        <v>4.4394848086543988</v>
      </c>
      <c r="J669">
        <v>4.0845592111949696</v>
      </c>
      <c r="L669">
        <f t="shared" si="202"/>
        <v>80.579998016357422</v>
      </c>
      <c r="M669">
        <f t="shared" si="203"/>
        <v>4.4031261847138676</v>
      </c>
      <c r="N669">
        <f t="shared" si="204"/>
        <v>4.4992575514435229</v>
      </c>
      <c r="O669">
        <f t="shared" si="205"/>
        <v>4.714794513529557</v>
      </c>
      <c r="P669">
        <f t="shared" si="206"/>
        <v>4.5569589128940304</v>
      </c>
      <c r="Q669">
        <f t="shared" si="207"/>
        <v>4.3684902510703409</v>
      </c>
      <c r="R669">
        <f t="shared" si="208"/>
        <v>4.1085445667513598</v>
      </c>
      <c r="S669">
        <f t="shared" si="209"/>
        <v>4.1568630857521827</v>
      </c>
      <c r="T669">
        <f t="shared" si="210"/>
        <v>4.4662153860347287</v>
      </c>
      <c r="U669">
        <f t="shared" si="211"/>
        <v>4.1384991223460679</v>
      </c>
      <c r="W669">
        <f t="shared" si="212"/>
        <v>80.340000152587891</v>
      </c>
      <c r="X669">
        <f t="shared" si="213"/>
        <v>4.5699110045330196</v>
      </c>
      <c r="Y669">
        <f t="shared" si="214"/>
        <v>4.117927542366477</v>
      </c>
      <c r="Z669">
        <f t="shared" si="215"/>
        <v>5.0052721808685128</v>
      </c>
      <c r="AA669">
        <f t="shared" si="216"/>
        <v>4.2994363804972693</v>
      </c>
      <c r="AB669">
        <f t="shared" si="217"/>
        <v>4.879973326226084</v>
      </c>
      <c r="AC669">
        <f t="shared" si="218"/>
        <v>4.1402784334095619</v>
      </c>
      <c r="AD669">
        <f t="shared" si="219"/>
        <v>3.9737170354528355</v>
      </c>
      <c r="AE669">
        <f t="shared" si="220"/>
        <v>4.4018010306421242</v>
      </c>
      <c r="AF669">
        <f t="shared" si="221"/>
        <v>4.260643143425118</v>
      </c>
    </row>
    <row r="670" spans="1:32" x14ac:dyDescent="0.3">
      <c r="A670" s="1">
        <v>80.400001525878906</v>
      </c>
      <c r="B670">
        <v>4.5452626883317802</v>
      </c>
      <c r="C670">
        <v>3.5224255803342119</v>
      </c>
      <c r="D670">
        <v>4.5673155113123904</v>
      </c>
      <c r="E670">
        <v>3.4199247478949708</v>
      </c>
      <c r="F670">
        <v>4.6014893497881992</v>
      </c>
      <c r="G670">
        <v>4.4326204732343983</v>
      </c>
      <c r="H670">
        <v>4.0050968508147271</v>
      </c>
      <c r="I670">
        <v>4.3641172526298488</v>
      </c>
      <c r="J670">
        <v>4.4367270756552664</v>
      </c>
      <c r="L670">
        <f t="shared" si="202"/>
        <v>80.699998219807938</v>
      </c>
      <c r="M670">
        <f t="shared" si="203"/>
        <v>4.446968899383573</v>
      </c>
      <c r="N670">
        <f t="shared" si="204"/>
        <v>4.5675980055914724</v>
      </c>
      <c r="O670">
        <f t="shared" si="205"/>
        <v>4.5292226286582515</v>
      </c>
      <c r="P670">
        <f t="shared" si="206"/>
        <v>4.3979965338255802</v>
      </c>
      <c r="Q670">
        <f t="shared" si="207"/>
        <v>4.3113303832512626</v>
      </c>
      <c r="R670">
        <f t="shared" si="208"/>
        <v>4.078693363682464</v>
      </c>
      <c r="S670">
        <f t="shared" si="209"/>
        <v>4.1253872667049514</v>
      </c>
      <c r="T670">
        <f t="shared" si="210"/>
        <v>4.4037950493005029</v>
      </c>
      <c r="U670">
        <f t="shared" si="211"/>
        <v>4.0518373841172082</v>
      </c>
      <c r="W670">
        <f t="shared" si="212"/>
        <v>80.459999084472656</v>
      </c>
      <c r="X670">
        <f t="shared" si="213"/>
        <v>4.3313110924596385</v>
      </c>
      <c r="Y670">
        <f t="shared" si="214"/>
        <v>4.2516236098283375</v>
      </c>
      <c r="Z670">
        <f t="shared" si="215"/>
        <v>4.3977247021904722</v>
      </c>
      <c r="AA670">
        <f t="shared" si="216"/>
        <v>4.0278661320029148</v>
      </c>
      <c r="AB670">
        <f t="shared" si="217"/>
        <v>4.5715868773892314</v>
      </c>
      <c r="AC670">
        <f t="shared" si="218"/>
        <v>4.2408772815131695</v>
      </c>
      <c r="AD670">
        <f t="shared" si="219"/>
        <v>4.3510658953008461</v>
      </c>
      <c r="AE670">
        <f t="shared" si="220"/>
        <v>4.2897482022831142</v>
      </c>
      <c r="AF670">
        <f t="shared" si="221"/>
        <v>4.3133055906879267</v>
      </c>
    </row>
    <row r="671" spans="1:32" x14ac:dyDescent="0.3">
      <c r="A671" s="1">
        <v>80.519996643066406</v>
      </c>
      <c r="B671">
        <v>4.1173594965874969</v>
      </c>
      <c r="C671">
        <v>4.980821639322464</v>
      </c>
      <c r="D671">
        <v>4.2281338930685539</v>
      </c>
      <c r="E671">
        <v>4.6358075161108596</v>
      </c>
      <c r="F671">
        <v>4.5416844049902627</v>
      </c>
      <c r="G671">
        <v>4.0491340897919406</v>
      </c>
      <c r="H671">
        <v>4.6970349397869651</v>
      </c>
      <c r="I671">
        <v>4.2153791519363786</v>
      </c>
      <c r="J671">
        <v>4.1898841057205871</v>
      </c>
      <c r="L671">
        <f t="shared" si="202"/>
        <v>80.819997151692704</v>
      </c>
      <c r="M671">
        <f t="shared" si="203"/>
        <v>4.6287874507984679</v>
      </c>
      <c r="N671">
        <f t="shared" si="204"/>
        <v>4.7923063877597212</v>
      </c>
      <c r="O671">
        <f t="shared" si="205"/>
        <v>4.4504585164288608</v>
      </c>
      <c r="P671">
        <f t="shared" si="206"/>
        <v>4.4597110024368041</v>
      </c>
      <c r="Q671">
        <f t="shared" si="207"/>
        <v>4.3779448724171584</v>
      </c>
      <c r="R671">
        <f t="shared" si="208"/>
        <v>4.0738297984262646</v>
      </c>
      <c r="S671">
        <f t="shared" si="209"/>
        <v>4.1641289050695249</v>
      </c>
      <c r="T671">
        <f t="shared" si="210"/>
        <v>4.4032685955758399</v>
      </c>
      <c r="U671">
        <f t="shared" si="211"/>
        <v>3.9815977625697809</v>
      </c>
      <c r="W671">
        <f t="shared" si="212"/>
        <v>80.579998016357422</v>
      </c>
      <c r="X671">
        <f t="shared" si="213"/>
        <v>3.6106050381189556</v>
      </c>
      <c r="Y671">
        <f t="shared" si="214"/>
        <v>4.7374201614801921</v>
      </c>
      <c r="Z671">
        <f t="shared" si="215"/>
        <v>4.479766530319834</v>
      </c>
      <c r="AA671">
        <f t="shared" si="216"/>
        <v>5.0736768981073075</v>
      </c>
      <c r="AB671">
        <f t="shared" si="217"/>
        <v>4.4169788360885338</v>
      </c>
      <c r="AC671">
        <f t="shared" si="218"/>
        <v>4.2188615955518225</v>
      </c>
      <c r="AD671">
        <f t="shared" si="219"/>
        <v>4.4565026517695348</v>
      </c>
      <c r="AE671">
        <f t="shared" si="220"/>
        <v>4.8071720875291559</v>
      </c>
      <c r="AF671">
        <f t="shared" si="221"/>
        <v>4.0842486073975808</v>
      </c>
    </row>
    <row r="672" spans="1:32" x14ac:dyDescent="0.3">
      <c r="A672" s="1">
        <v>80.639999389648438</v>
      </c>
      <c r="B672">
        <v>3.1038505796504139</v>
      </c>
      <c r="C672">
        <v>4.4940186836379201</v>
      </c>
      <c r="D672">
        <v>4.7313991675711149</v>
      </c>
      <c r="E672">
        <v>5.5115462801037554</v>
      </c>
      <c r="F672">
        <v>4.2922732671868058</v>
      </c>
      <c r="G672">
        <v>4.3885891013117044</v>
      </c>
      <c r="H672">
        <v>4.2159703637521044</v>
      </c>
      <c r="I672">
        <v>5.3989650231219333</v>
      </c>
      <c r="J672">
        <v>3.9786131090745749</v>
      </c>
      <c r="L672">
        <f t="shared" si="202"/>
        <v>80.939997355143234</v>
      </c>
      <c r="M672">
        <f t="shared" si="203"/>
        <v>4.7586748429272587</v>
      </c>
      <c r="N672">
        <f t="shared" si="204"/>
        <v>4.6970837167944453</v>
      </c>
      <c r="O672">
        <f t="shared" si="205"/>
        <v>4.4142102114206168</v>
      </c>
      <c r="P672">
        <f t="shared" si="206"/>
        <v>4.3345834037019033</v>
      </c>
      <c r="Q672">
        <f t="shared" si="207"/>
        <v>4.1325268239786705</v>
      </c>
      <c r="R672">
        <f t="shared" si="208"/>
        <v>4.3053278557638537</v>
      </c>
      <c r="S672">
        <f t="shared" si="209"/>
        <v>4.0914745245207049</v>
      </c>
      <c r="T672">
        <f t="shared" si="210"/>
        <v>4.3393719345399022</v>
      </c>
      <c r="U672">
        <f t="shared" si="211"/>
        <v>3.9328085308072356</v>
      </c>
      <c r="W672">
        <f t="shared" si="212"/>
        <v>80.699996948242188</v>
      </c>
      <c r="X672">
        <f t="shared" si="213"/>
        <v>4.4392366034719135</v>
      </c>
      <c r="Y672">
        <f t="shared" si="214"/>
        <v>4.7586952431041158</v>
      </c>
      <c r="Z672">
        <f t="shared" si="215"/>
        <v>4.6981663169956427</v>
      </c>
      <c r="AA672">
        <f t="shared" si="216"/>
        <v>5.0855138509606412</v>
      </c>
      <c r="AB672">
        <f t="shared" si="217"/>
        <v>4.3017947879848153</v>
      </c>
      <c r="AC672">
        <f t="shared" si="218"/>
        <v>4.1943055156993072</v>
      </c>
      <c r="AD672">
        <f t="shared" si="219"/>
        <v>3.8623754192889082</v>
      </c>
      <c r="AE672">
        <f t="shared" si="220"/>
        <v>4.6442738382256898</v>
      </c>
      <c r="AF672">
        <f t="shared" si="221"/>
        <v>4.0516848188368462</v>
      </c>
    </row>
    <row r="673" spans="1:32" x14ac:dyDescent="0.3">
      <c r="A673" s="1">
        <v>80.759994506835938</v>
      </c>
      <c r="B673">
        <v>5.7746226272934136</v>
      </c>
      <c r="C673">
        <v>5.0233718025703107</v>
      </c>
      <c r="D673">
        <v>4.6649334664201714</v>
      </c>
      <c r="E673">
        <v>4.659481421817528</v>
      </c>
      <c r="F673">
        <v>4.3113163087828248</v>
      </c>
      <c r="G673">
        <v>4.00002193008691</v>
      </c>
      <c r="H673">
        <v>3.5087804748257119</v>
      </c>
      <c r="I673">
        <v>3.8895826533294469</v>
      </c>
      <c r="J673">
        <v>4.1247565285991179</v>
      </c>
      <c r="L673">
        <f t="shared" si="202"/>
        <v>81.05999755859375</v>
      </c>
      <c r="M673">
        <f t="shared" si="203"/>
        <v>4.986846322892009</v>
      </c>
      <c r="N673">
        <f t="shared" si="204"/>
        <v>4.692600617744989</v>
      </c>
      <c r="O673">
        <f t="shared" si="205"/>
        <v>4.2953728424512949</v>
      </c>
      <c r="P673">
        <f t="shared" si="206"/>
        <v>4.2007034799380643</v>
      </c>
      <c r="Q673">
        <f t="shared" si="207"/>
        <v>4.0003456636661872</v>
      </c>
      <c r="R673">
        <f t="shared" si="208"/>
        <v>4.3228696325863609</v>
      </c>
      <c r="S673">
        <f t="shared" si="209"/>
        <v>4.0694254021533416</v>
      </c>
      <c r="T673">
        <f t="shared" si="210"/>
        <v>4.0618392425104943</v>
      </c>
      <c r="U673">
        <f t="shared" si="211"/>
        <v>3.8436828132780323</v>
      </c>
      <c r="W673">
        <f t="shared" si="212"/>
        <v>80.819995880126953</v>
      </c>
      <c r="X673">
        <f t="shared" si="213"/>
        <v>5.0288625114896268</v>
      </c>
      <c r="Y673">
        <f t="shared" si="214"/>
        <v>4.6424249504839015</v>
      </c>
      <c r="Z673">
        <f t="shared" si="215"/>
        <v>4.659344829400327</v>
      </c>
      <c r="AA673">
        <f t="shared" si="216"/>
        <v>4.2977634600775163</v>
      </c>
      <c r="AB673">
        <f t="shared" si="217"/>
        <v>3.8085185908964041</v>
      </c>
      <c r="AC673">
        <f t="shared" si="218"/>
        <v>3.9664936712926968</v>
      </c>
      <c r="AD673">
        <f t="shared" si="219"/>
        <v>4.0403695700341773</v>
      </c>
      <c r="AE673">
        <f t="shared" si="220"/>
        <v>4.1896730399329067</v>
      </c>
      <c r="AF673">
        <f t="shared" si="221"/>
        <v>4.070605616215504</v>
      </c>
    </row>
    <row r="674" spans="1:32" x14ac:dyDescent="0.3">
      <c r="A674" s="1">
        <v>80.879997253417969</v>
      </c>
      <c r="B674">
        <v>4.2831023956858401</v>
      </c>
      <c r="C674">
        <v>4.2614780983974914</v>
      </c>
      <c r="D674">
        <v>4.6537561923804818</v>
      </c>
      <c r="E674">
        <v>3.9360454983375042</v>
      </c>
      <c r="F674">
        <v>3.3057208730099839</v>
      </c>
      <c r="G674">
        <v>3.9329654124984832</v>
      </c>
      <c r="H674">
        <v>4.5719586652426427</v>
      </c>
      <c r="I674">
        <v>4.4897634265363662</v>
      </c>
      <c r="J674">
        <v>4.0164547038318901</v>
      </c>
      <c r="L674">
        <f t="shared" si="202"/>
        <v>81.179997762044266</v>
      </c>
      <c r="M674">
        <f t="shared" si="203"/>
        <v>4.72476124835124</v>
      </c>
      <c r="N674">
        <f t="shared" si="204"/>
        <v>4.6117600287518181</v>
      </c>
      <c r="O674">
        <f t="shared" si="205"/>
        <v>4.3289583512898213</v>
      </c>
      <c r="P674">
        <f t="shared" si="206"/>
        <v>4.2438993002529166</v>
      </c>
      <c r="Q674">
        <f t="shared" si="207"/>
        <v>4.0228673802861472</v>
      </c>
      <c r="R674">
        <f t="shared" si="208"/>
        <v>4.3537551880151373</v>
      </c>
      <c r="S674">
        <f t="shared" si="209"/>
        <v>4.2619780871729409</v>
      </c>
      <c r="T674">
        <f t="shared" si="210"/>
        <v>4.1553382635298934</v>
      </c>
      <c r="U674">
        <f t="shared" si="211"/>
        <v>3.9046850437387239</v>
      </c>
      <c r="W674">
        <f t="shared" si="212"/>
        <v>80.939998626708984</v>
      </c>
      <c r="X674">
        <f t="shared" si="213"/>
        <v>4.5703590022191669</v>
      </c>
      <c r="Y674">
        <f t="shared" si="214"/>
        <v>4.6924751638419639</v>
      </c>
      <c r="Z674">
        <f t="shared" si="215"/>
        <v>4.4917768667886389</v>
      </c>
      <c r="AA674">
        <f t="shared" si="216"/>
        <v>4.0806096185131855</v>
      </c>
      <c r="AB674">
        <f t="shared" si="217"/>
        <v>4.0606094843797402</v>
      </c>
      <c r="AC674">
        <f t="shared" si="218"/>
        <v>3.800897293834915</v>
      </c>
      <c r="AD674">
        <f t="shared" si="219"/>
        <v>4.1627204855250985</v>
      </c>
      <c r="AE674">
        <f t="shared" si="220"/>
        <v>4.2773631073927039</v>
      </c>
      <c r="AF674">
        <f t="shared" si="221"/>
        <v>3.7905217428268521</v>
      </c>
    </row>
    <row r="675" spans="1:32" x14ac:dyDescent="0.3">
      <c r="A675" s="1">
        <v>81</v>
      </c>
      <c r="B675">
        <v>4.8576156087524929</v>
      </c>
      <c r="C675">
        <v>5.1234722292864374</v>
      </c>
      <c r="D675">
        <v>4.3297975411967968</v>
      </c>
      <c r="E675">
        <v>4.2251737386888664</v>
      </c>
      <c r="F675">
        <v>4.8154980957494962</v>
      </c>
      <c r="G675">
        <v>3.6688291751713469</v>
      </c>
      <c r="H675">
        <v>3.7534823058075539</v>
      </c>
      <c r="I675">
        <v>4.0649627882490407</v>
      </c>
      <c r="J675">
        <v>3.564588781821814</v>
      </c>
      <c r="L675">
        <f t="shared" si="202"/>
        <v>81.299997965494796</v>
      </c>
      <c r="M675">
        <f t="shared" si="203"/>
        <v>4.6609298591803823</v>
      </c>
      <c r="N675">
        <f t="shared" si="204"/>
        <v>4.697634850691812</v>
      </c>
      <c r="O675">
        <f t="shared" si="205"/>
        <v>4.4574447261750807</v>
      </c>
      <c r="P675">
        <f t="shared" si="206"/>
        <v>4.2753147904916737</v>
      </c>
      <c r="Q675">
        <f t="shared" si="207"/>
        <v>4.309417964414088</v>
      </c>
      <c r="R675">
        <f t="shared" si="208"/>
        <v>4.5780123594732034</v>
      </c>
      <c r="S675">
        <f t="shared" si="209"/>
        <v>4.2051643235644978</v>
      </c>
      <c r="T675">
        <f t="shared" si="210"/>
        <v>4.0711051821968463</v>
      </c>
      <c r="U675">
        <f t="shared" si="211"/>
        <v>3.9973079428186202</v>
      </c>
      <c r="W675">
        <f t="shared" si="212"/>
        <v>81.05999755859375</v>
      </c>
      <c r="X675">
        <f t="shared" si="213"/>
        <v>5.2468948027868212</v>
      </c>
      <c r="Y675">
        <f t="shared" si="214"/>
        <v>4.9970740513150691</v>
      </c>
      <c r="Z675">
        <f t="shared" si="215"/>
        <v>4.2122641895664206</v>
      </c>
      <c r="AA675">
        <f t="shared" si="216"/>
        <v>4.0076926491255893</v>
      </c>
      <c r="AB675">
        <f t="shared" si="217"/>
        <v>4.9083371902665354</v>
      </c>
      <c r="AC675">
        <f t="shared" si="218"/>
        <v>4.0361341284342753</v>
      </c>
      <c r="AD675">
        <f t="shared" si="219"/>
        <v>3.9955144934048619</v>
      </c>
      <c r="AE675">
        <f t="shared" si="220"/>
        <v>4.2129606592654572</v>
      </c>
      <c r="AF675">
        <f t="shared" si="221"/>
        <v>3.7899390640962576</v>
      </c>
    </row>
    <row r="676" spans="1:32" x14ac:dyDescent="0.3">
      <c r="A676" s="1">
        <v>81.1199951171875</v>
      </c>
      <c r="B676">
        <v>5.6361739968211486</v>
      </c>
      <c r="C676">
        <v>4.8706758733436999</v>
      </c>
      <c r="D676">
        <v>4.0947308379360452</v>
      </c>
      <c r="E676">
        <v>3.7902115595623131</v>
      </c>
      <c r="F676">
        <v>5.0011762847835746</v>
      </c>
      <c r="G676">
        <v>4.4034390816972042</v>
      </c>
      <c r="H676">
        <v>4.2375466810021702</v>
      </c>
      <c r="I676">
        <v>4.3609585302818727</v>
      </c>
      <c r="J676">
        <v>4.0152893463707011</v>
      </c>
      <c r="L676">
        <f t="shared" si="202"/>
        <v>81.419998168945313</v>
      </c>
      <c r="M676">
        <f t="shared" si="203"/>
        <v>4.6059072539473584</v>
      </c>
      <c r="N676">
        <f t="shared" si="204"/>
        <v>4.6259702536046206</v>
      </c>
      <c r="O676">
        <f t="shared" si="205"/>
        <v>4.5672269781592965</v>
      </c>
      <c r="P676">
        <f t="shared" si="206"/>
        <v>4.3329923625410762</v>
      </c>
      <c r="Q676">
        <f t="shared" si="207"/>
        <v>4.3117241312310757</v>
      </c>
      <c r="R676">
        <f t="shared" si="208"/>
        <v>4.8237047204781804</v>
      </c>
      <c r="S676">
        <f t="shared" si="209"/>
        <v>4.2726841400715507</v>
      </c>
      <c r="T676">
        <f t="shared" si="210"/>
        <v>3.9902487043883608</v>
      </c>
      <c r="U676">
        <f t="shared" si="211"/>
        <v>4.2179779829376081</v>
      </c>
      <c r="W676">
        <f t="shared" si="212"/>
        <v>81.179996490478516</v>
      </c>
      <c r="X676">
        <f t="shared" si="213"/>
        <v>5.2664289230906949</v>
      </c>
      <c r="Y676">
        <f t="shared" si="214"/>
        <v>4.640080743437256</v>
      </c>
      <c r="Z676">
        <f t="shared" si="215"/>
        <v>4.0526874504775687</v>
      </c>
      <c r="AA676">
        <f t="shared" si="216"/>
        <v>3.8376267416318823</v>
      </c>
      <c r="AB676">
        <f t="shared" si="217"/>
        <v>4.0351761995714561</v>
      </c>
      <c r="AC676">
        <f t="shared" si="218"/>
        <v>4.920780757757341</v>
      </c>
      <c r="AD676">
        <f t="shared" si="219"/>
        <v>4.2493276687481076</v>
      </c>
      <c r="AE676">
        <f t="shared" si="220"/>
        <v>4.0964788580013121</v>
      </c>
      <c r="AF676">
        <f t="shared" si="221"/>
        <v>3.9562190307580094</v>
      </c>
    </row>
    <row r="677" spans="1:32" x14ac:dyDescent="0.3">
      <c r="A677" s="1">
        <v>81.239997863769531</v>
      </c>
      <c r="B677">
        <v>4.8966838493602403</v>
      </c>
      <c r="C677">
        <v>4.409485613530812</v>
      </c>
      <c r="D677">
        <v>4.0106440630190932</v>
      </c>
      <c r="E677">
        <v>3.885041923701452</v>
      </c>
      <c r="F677">
        <v>3.0691761143593368</v>
      </c>
      <c r="G677">
        <v>5.4381224338174778</v>
      </c>
      <c r="H677">
        <v>4.261108656494045</v>
      </c>
      <c r="I677">
        <v>3.8319991857207518</v>
      </c>
      <c r="J677">
        <v>3.8971487151453181</v>
      </c>
      <c r="L677">
        <f t="shared" si="202"/>
        <v>81.539998372395829</v>
      </c>
      <c r="M677">
        <f t="shared" si="203"/>
        <v>4.5888315461393931</v>
      </c>
      <c r="N677">
        <f t="shared" si="204"/>
        <v>4.5275688173627247</v>
      </c>
      <c r="O677">
        <f t="shared" si="205"/>
        <v>4.615545307429497</v>
      </c>
      <c r="P677">
        <f t="shared" si="206"/>
        <v>4.3520674812909936</v>
      </c>
      <c r="Q677">
        <f t="shared" si="207"/>
        <v>4.0825434486691936</v>
      </c>
      <c r="R677">
        <f t="shared" si="208"/>
        <v>4.8266669805849043</v>
      </c>
      <c r="S677">
        <f t="shared" si="209"/>
        <v>4.1718842137796246</v>
      </c>
      <c r="T677">
        <f t="shared" si="210"/>
        <v>3.89955799460644</v>
      </c>
      <c r="U677">
        <f t="shared" si="211"/>
        <v>4.2805541944361964</v>
      </c>
      <c r="W677">
        <f t="shared" si="212"/>
        <v>81.299999237060547</v>
      </c>
      <c r="X677">
        <f t="shared" si="213"/>
        <v>4.6847816543995808</v>
      </c>
      <c r="Y677">
        <f t="shared" si="214"/>
        <v>4.4383028514359957</v>
      </c>
      <c r="Z677">
        <f t="shared" si="215"/>
        <v>4.0145095083871372</v>
      </c>
      <c r="AA677">
        <f t="shared" si="216"/>
        <v>4.2966543306110889</v>
      </c>
      <c r="AB677">
        <f t="shared" si="217"/>
        <v>3.2841812098356229</v>
      </c>
      <c r="AC677">
        <f t="shared" si="218"/>
        <v>4.9659810980321115</v>
      </c>
      <c r="AD677">
        <f t="shared" si="219"/>
        <v>4.1723921430209856</v>
      </c>
      <c r="AE677">
        <f t="shared" si="220"/>
        <v>3.7828840283331209</v>
      </c>
      <c r="AF677">
        <f t="shared" si="221"/>
        <v>3.6705037595223358</v>
      </c>
    </row>
    <row r="678" spans="1:32" x14ac:dyDescent="0.3">
      <c r="A678" s="1">
        <v>81.360000610351563</v>
      </c>
      <c r="B678">
        <v>4.4728794594389223</v>
      </c>
      <c r="C678">
        <v>4.4671200893411802</v>
      </c>
      <c r="D678">
        <v>4.0183749537551812</v>
      </c>
      <c r="E678">
        <v>4.7082667375207254</v>
      </c>
      <c r="F678">
        <v>3.499186305311909</v>
      </c>
      <c r="G678">
        <v>4.4938397622467452</v>
      </c>
      <c r="H678">
        <v>4.0836756295479262</v>
      </c>
      <c r="I678">
        <v>3.7337688709454899</v>
      </c>
      <c r="J678">
        <v>3.4438588038993538</v>
      </c>
      <c r="L678">
        <f t="shared" si="202"/>
        <v>81.659998575846359</v>
      </c>
      <c r="M678">
        <f t="shared" si="203"/>
        <v>4.4961771500406584</v>
      </c>
      <c r="N678">
        <f t="shared" si="204"/>
        <v>4.5516422847659834</v>
      </c>
      <c r="O678">
        <f t="shared" si="205"/>
        <v>4.5991131192330093</v>
      </c>
      <c r="P678">
        <f t="shared" si="206"/>
        <v>4.3159654328965305</v>
      </c>
      <c r="Q678">
        <f t="shared" si="207"/>
        <v>4.1907353646098073</v>
      </c>
      <c r="R678">
        <f t="shared" si="208"/>
        <v>4.6476640239740865</v>
      </c>
      <c r="S678">
        <f t="shared" si="209"/>
        <v>4.2373344443015659</v>
      </c>
      <c r="T678">
        <f t="shared" si="210"/>
        <v>3.8810169780646082</v>
      </c>
      <c r="U678">
        <f t="shared" si="211"/>
        <v>4.2804436145761597</v>
      </c>
      <c r="W678">
        <f t="shared" si="212"/>
        <v>81.419998168945313</v>
      </c>
      <c r="X678">
        <f t="shared" si="213"/>
        <v>4.3374958197438573</v>
      </c>
      <c r="Y678">
        <f t="shared" si="214"/>
        <v>4.5027241789762336</v>
      </c>
      <c r="Z678">
        <f t="shared" si="215"/>
        <v>4.4424107366032572</v>
      </c>
      <c r="AA678">
        <f t="shared" si="216"/>
        <v>4.813461540613682</v>
      </c>
      <c r="AB678">
        <f t="shared" si="217"/>
        <v>3.9728164569072471</v>
      </c>
      <c r="AC678">
        <f t="shared" si="218"/>
        <v>4.3395875124531562</v>
      </c>
      <c r="AD678">
        <f t="shared" si="219"/>
        <v>4.3738861072456174</v>
      </c>
      <c r="AE678">
        <f t="shared" si="220"/>
        <v>4.0921728251956653</v>
      </c>
      <c r="AF678">
        <f t="shared" si="221"/>
        <v>3.9673143576313095</v>
      </c>
    </row>
    <row r="679" spans="1:32" x14ac:dyDescent="0.3">
      <c r="A679" s="1">
        <v>81.479995727539063</v>
      </c>
      <c r="B679">
        <v>4.2021121800487924</v>
      </c>
      <c r="C679">
        <v>4.5383282686112869</v>
      </c>
      <c r="D679">
        <v>4.8664465194513324</v>
      </c>
      <c r="E679">
        <v>4.9186563437066386</v>
      </c>
      <c r="F679">
        <v>4.4464466085025851</v>
      </c>
      <c r="G679">
        <v>4.1853352626595672</v>
      </c>
      <c r="H679">
        <v>4.6640965849433078</v>
      </c>
      <c r="I679">
        <v>4.4505767794458402</v>
      </c>
      <c r="J679">
        <v>4.4907699113632651</v>
      </c>
      <c r="L679">
        <f t="shared" si="202"/>
        <v>81.779998779296875</v>
      </c>
      <c r="M679">
        <f t="shared" si="203"/>
        <v>4.4348064947843318</v>
      </c>
      <c r="N679">
        <f t="shared" si="204"/>
        <v>4.4565815216856093</v>
      </c>
      <c r="O679">
        <f t="shared" si="205"/>
        <v>4.572856111573782</v>
      </c>
      <c r="P679">
        <f t="shared" si="206"/>
        <v>4.3148255919917986</v>
      </c>
      <c r="Q679">
        <f t="shared" si="207"/>
        <v>4.3505070257159355</v>
      </c>
      <c r="R679">
        <f t="shared" si="208"/>
        <v>4.6536729408186011</v>
      </c>
      <c r="S679">
        <f t="shared" si="209"/>
        <v>4.201469184903261</v>
      </c>
      <c r="T679">
        <f t="shared" si="210"/>
        <v>3.94330190472634</v>
      </c>
      <c r="U679">
        <f t="shared" si="211"/>
        <v>4.4698193162140569</v>
      </c>
      <c r="W679">
        <f t="shared" si="212"/>
        <v>81.539997100830078</v>
      </c>
      <c r="X679">
        <f t="shared" si="213"/>
        <v>4.0511131203547457</v>
      </c>
      <c r="Y679">
        <f t="shared" si="214"/>
        <v>4.6575276493243702</v>
      </c>
      <c r="Z679">
        <f t="shared" si="215"/>
        <v>5.1455604805716835</v>
      </c>
      <c r="AA679">
        <f t="shared" si="216"/>
        <v>4.5215973917383447</v>
      </c>
      <c r="AB679">
        <f t="shared" si="217"/>
        <v>4.7357354931401066</v>
      </c>
      <c r="AC679">
        <f t="shared" si="218"/>
        <v>4.7319218519532225</v>
      </c>
      <c r="AD679">
        <f t="shared" si="219"/>
        <v>4.4475863342676449</v>
      </c>
      <c r="AE679">
        <f t="shared" si="220"/>
        <v>4.2174708589919598</v>
      </c>
      <c r="AF679">
        <f t="shared" si="221"/>
        <v>4.5314810048372651</v>
      </c>
    </row>
    <row r="680" spans="1:32" x14ac:dyDescent="0.3">
      <c r="A680" s="1">
        <v>81.599998474121094</v>
      </c>
      <c r="B680">
        <v>3.9001140606606981</v>
      </c>
      <c r="C680">
        <v>4.7767270300374536</v>
      </c>
      <c r="D680">
        <v>5.4246744416920336</v>
      </c>
      <c r="E680">
        <v>4.12453843977005</v>
      </c>
      <c r="F680">
        <v>5.025024377777628</v>
      </c>
      <c r="G680">
        <v>5.2785084412468777</v>
      </c>
      <c r="H680">
        <v>4.2310760835919821</v>
      </c>
      <c r="I680">
        <v>3.984364938538079</v>
      </c>
      <c r="J680">
        <v>4.5721920983112652</v>
      </c>
      <c r="L680">
        <f t="shared" si="202"/>
        <v>81.899998982747391</v>
      </c>
      <c r="M680">
        <f t="shared" si="203"/>
        <v>4.5174142082161621</v>
      </c>
      <c r="N680">
        <f t="shared" si="204"/>
        <v>4.4101207751266367</v>
      </c>
      <c r="O680">
        <f t="shared" si="205"/>
        <v>4.6913100298244501</v>
      </c>
      <c r="P680">
        <f t="shared" si="206"/>
        <v>4.2321885344597128</v>
      </c>
      <c r="Q680">
        <f t="shared" si="207"/>
        <v>4.3251001518672396</v>
      </c>
      <c r="R680">
        <f t="shared" si="208"/>
        <v>4.6065094518882832</v>
      </c>
      <c r="S680">
        <f t="shared" si="209"/>
        <v>4.1271640622183456</v>
      </c>
      <c r="T680">
        <f t="shared" si="210"/>
        <v>3.9378833435721496</v>
      </c>
      <c r="U680">
        <f t="shared" si="211"/>
        <v>4.4239040887638312</v>
      </c>
      <c r="W680">
        <f t="shared" si="212"/>
        <v>81.659999847412109</v>
      </c>
      <c r="X680">
        <f t="shared" si="213"/>
        <v>4.2137970190075249</v>
      </c>
      <c r="Y680">
        <f t="shared" si="214"/>
        <v>4.7351058384003721</v>
      </c>
      <c r="Z680">
        <f t="shared" si="215"/>
        <v>5.2065827473970643</v>
      </c>
      <c r="AA680">
        <f t="shared" si="216"/>
        <v>4.3478888053776661</v>
      </c>
      <c r="AB680">
        <f t="shared" si="217"/>
        <v>4.9271797372145256</v>
      </c>
      <c r="AC680">
        <f t="shared" si="218"/>
        <v>5.2107458912240432</v>
      </c>
      <c r="AD680">
        <f t="shared" si="219"/>
        <v>4.194838644220928</v>
      </c>
      <c r="AE680">
        <f t="shared" si="220"/>
        <v>3.7820944299681063</v>
      </c>
      <c r="AF680">
        <f t="shared" si="221"/>
        <v>4.7304005604235044</v>
      </c>
    </row>
    <row r="681" spans="1:32" x14ac:dyDescent="0.3">
      <c r="A681" s="1">
        <v>81.720001220703125</v>
      </c>
      <c r="B681">
        <v>4.5274799773543517</v>
      </c>
      <c r="C681">
        <v>4.6934846467632907</v>
      </c>
      <c r="D681">
        <v>4.9884910531020958</v>
      </c>
      <c r="E681">
        <v>4.5712391709852822</v>
      </c>
      <c r="F681">
        <v>4.8293350966514232</v>
      </c>
      <c r="G681">
        <v>5.1429833412012096</v>
      </c>
      <c r="H681">
        <v>4.1586012048498731</v>
      </c>
      <c r="I681">
        <v>3.579823921398134</v>
      </c>
      <c r="J681">
        <v>4.8886090225357446</v>
      </c>
      <c r="L681">
        <f t="shared" si="202"/>
        <v>82.019999186197921</v>
      </c>
      <c r="M681">
        <f t="shared" si="203"/>
        <v>4.6234877306839026</v>
      </c>
      <c r="N681">
        <f t="shared" si="204"/>
        <v>4.3667689076417853</v>
      </c>
      <c r="O681">
        <f t="shared" si="205"/>
        <v>4.6114316883346884</v>
      </c>
      <c r="P681">
        <f t="shared" si="206"/>
        <v>4.2408750089376879</v>
      </c>
      <c r="Q681">
        <f t="shared" si="207"/>
        <v>4.2042364203928591</v>
      </c>
      <c r="R681">
        <f t="shared" si="208"/>
        <v>4.4616836872203915</v>
      </c>
      <c r="S681">
        <f t="shared" si="209"/>
        <v>4.0529740255296183</v>
      </c>
      <c r="T681">
        <f t="shared" si="210"/>
        <v>3.9868779372662995</v>
      </c>
      <c r="U681">
        <f t="shared" si="211"/>
        <v>4.3814476762370242</v>
      </c>
      <c r="W681">
        <f t="shared" si="212"/>
        <v>81.779998779296875</v>
      </c>
      <c r="X681">
        <f t="shared" si="213"/>
        <v>5.0305998636638529</v>
      </c>
      <c r="Y681">
        <f t="shared" si="214"/>
        <v>4.486875951327808</v>
      </c>
      <c r="Z681">
        <f t="shared" si="215"/>
        <v>4.686565933329673</v>
      </c>
      <c r="AA681">
        <f t="shared" si="216"/>
        <v>4.2379507215235463</v>
      </c>
      <c r="AB681">
        <f t="shared" si="217"/>
        <v>4.2277136430318514</v>
      </c>
      <c r="AC681">
        <f t="shared" si="218"/>
        <v>4.782097991769378</v>
      </c>
      <c r="AD681">
        <f t="shared" si="219"/>
        <v>3.8956741640502424</v>
      </c>
      <c r="AE681">
        <f t="shared" si="220"/>
        <v>3.6983190964942407</v>
      </c>
      <c r="AF681">
        <f t="shared" si="221"/>
        <v>4.6396778189489858</v>
      </c>
    </row>
    <row r="682" spans="1:32" x14ac:dyDescent="0.3">
      <c r="A682" s="1">
        <v>81.839996337890625</v>
      </c>
      <c r="B682">
        <v>5.5337197499733541</v>
      </c>
      <c r="C682">
        <v>4.2802672558923254</v>
      </c>
      <c r="D682">
        <v>4.3846408135572492</v>
      </c>
      <c r="E682">
        <v>3.9046622720618109</v>
      </c>
      <c r="F682">
        <v>3.62609218941228</v>
      </c>
      <c r="G682">
        <v>4.4212126423375473</v>
      </c>
      <c r="H682">
        <v>3.6327471232506121</v>
      </c>
      <c r="I682">
        <v>3.816814271590347</v>
      </c>
      <c r="J682">
        <v>4.3907466153622279</v>
      </c>
      <c r="L682">
        <f t="shared" si="202"/>
        <v>82.139998118082687</v>
      </c>
      <c r="M682">
        <f t="shared" si="203"/>
        <v>4.617631863640443</v>
      </c>
      <c r="N682">
        <f t="shared" si="204"/>
        <v>4.3615528575039679</v>
      </c>
      <c r="O682">
        <f t="shared" si="205"/>
        <v>4.6373264169620834</v>
      </c>
      <c r="P682">
        <f t="shared" si="206"/>
        <v>4.171958718805052</v>
      </c>
      <c r="Q682">
        <f t="shared" si="207"/>
        <v>4.1076781107381173</v>
      </c>
      <c r="R682">
        <f t="shared" si="208"/>
        <v>4.2993468400715988</v>
      </c>
      <c r="S682">
        <f t="shared" si="209"/>
        <v>4.0621579822313452</v>
      </c>
      <c r="T682">
        <f t="shared" si="210"/>
        <v>4.157069118103375</v>
      </c>
      <c r="U682">
        <f t="shared" si="211"/>
        <v>4.2777542766643739</v>
      </c>
      <c r="W682">
        <f t="shared" si="212"/>
        <v>81.899997711181641</v>
      </c>
      <c r="X682">
        <f t="shared" si="213"/>
        <v>4.9372386113705922</v>
      </c>
      <c r="Y682">
        <f t="shared" si="214"/>
        <v>4.4170968369213455</v>
      </c>
      <c r="Z682">
        <f t="shared" si="215"/>
        <v>4.1483458736987071</v>
      </c>
      <c r="AA682">
        <f t="shared" si="216"/>
        <v>3.7865459526982423</v>
      </c>
      <c r="AB682">
        <f t="shared" si="217"/>
        <v>3.6722098997076489</v>
      </c>
      <c r="AC682">
        <f t="shared" si="218"/>
        <v>4.3926586682450584</v>
      </c>
      <c r="AD682">
        <f t="shared" si="219"/>
        <v>4.1432785814381514</v>
      </c>
      <c r="AE682">
        <f t="shared" si="220"/>
        <v>3.7687836790300526</v>
      </c>
      <c r="AF682">
        <f t="shared" si="221"/>
        <v>4.1436159256736635</v>
      </c>
    </row>
    <row r="683" spans="1:32" x14ac:dyDescent="0.3">
      <c r="A683" s="1">
        <v>81.959999084472656</v>
      </c>
      <c r="B683">
        <v>4.3407574727678293</v>
      </c>
      <c r="C683">
        <v>4.5539264179503656</v>
      </c>
      <c r="D683">
        <v>3.912050933840165</v>
      </c>
      <c r="E683">
        <v>3.6684296333346742</v>
      </c>
      <c r="F683">
        <v>3.7183276100030178</v>
      </c>
      <c r="G683">
        <v>4.3641046941525703</v>
      </c>
      <c r="H683">
        <v>4.6538100396256903</v>
      </c>
      <c r="I683">
        <v>3.7207530864697582</v>
      </c>
      <c r="J683">
        <v>3.8964852359850992</v>
      </c>
      <c r="L683">
        <f t="shared" si="202"/>
        <v>82.259998321533203</v>
      </c>
      <c r="M683">
        <f t="shared" si="203"/>
        <v>4.3842918445152321</v>
      </c>
      <c r="N683">
        <f t="shared" si="204"/>
        <v>4.4551733619395595</v>
      </c>
      <c r="O683">
        <f t="shared" si="205"/>
        <v>4.6264600693451436</v>
      </c>
      <c r="P683">
        <f t="shared" si="206"/>
        <v>4.3063731417018962</v>
      </c>
      <c r="Q683">
        <f t="shared" si="207"/>
        <v>4.1813926306897535</v>
      </c>
      <c r="R683">
        <f t="shared" si="208"/>
        <v>4.2968142454707436</v>
      </c>
      <c r="S683">
        <f t="shared" si="209"/>
        <v>4.1662290778382927</v>
      </c>
      <c r="T683">
        <f t="shared" si="210"/>
        <v>4.243622041272495</v>
      </c>
      <c r="U683">
        <f t="shared" si="211"/>
        <v>4.0966871910698694</v>
      </c>
      <c r="W683">
        <f t="shared" si="212"/>
        <v>82.020000457763672</v>
      </c>
      <c r="X683">
        <f t="shared" si="213"/>
        <v>4.2227065003343967</v>
      </c>
      <c r="Y683">
        <f t="shared" si="214"/>
        <v>4.2253409644046496</v>
      </c>
      <c r="Z683">
        <f t="shared" si="215"/>
        <v>3.8864419208199905</v>
      </c>
      <c r="AA683">
        <f t="shared" si="216"/>
        <v>4.1849286627135047</v>
      </c>
      <c r="AB683">
        <f t="shared" si="217"/>
        <v>4.0880719409758477</v>
      </c>
      <c r="AC683">
        <f t="shared" si="218"/>
        <v>4.4469989787332027</v>
      </c>
      <c r="AD683">
        <f t="shared" si="219"/>
        <v>4.2611470563918949</v>
      </c>
      <c r="AE683">
        <f t="shared" si="220"/>
        <v>3.9141157586928195</v>
      </c>
      <c r="AF683">
        <f t="shared" si="221"/>
        <v>4.2382991248559181</v>
      </c>
    </row>
    <row r="684" spans="1:32" x14ac:dyDescent="0.3">
      <c r="A684" s="1">
        <v>82.080001831054688</v>
      </c>
      <c r="B684">
        <v>4.1046555279009649</v>
      </c>
      <c r="C684">
        <v>3.8967555108589331</v>
      </c>
      <c r="D684">
        <v>3.860832907799816</v>
      </c>
      <c r="E684">
        <v>4.7014276920923361</v>
      </c>
      <c r="F684">
        <v>4.457816271948678</v>
      </c>
      <c r="G684">
        <v>4.5298932633138351</v>
      </c>
      <c r="H684">
        <v>3.8684840731581001</v>
      </c>
      <c r="I684">
        <v>4.1074784309158803</v>
      </c>
      <c r="J684">
        <v>4.580113013726737</v>
      </c>
      <c r="L684">
        <f t="shared" si="202"/>
        <v>82.379998524983719</v>
      </c>
      <c r="M684">
        <f t="shared" si="203"/>
        <v>4.397604058638044</v>
      </c>
      <c r="N684">
        <f t="shared" si="204"/>
        <v>4.6585878070612887</v>
      </c>
      <c r="O684">
        <f t="shared" si="205"/>
        <v>4.7339806679579874</v>
      </c>
      <c r="P684">
        <f t="shared" si="206"/>
        <v>4.6227771593948175</v>
      </c>
      <c r="Q684">
        <f t="shared" si="207"/>
        <v>4.2316410002840117</v>
      </c>
      <c r="R684">
        <f t="shared" si="208"/>
        <v>4.2612988374583791</v>
      </c>
      <c r="S684">
        <f t="shared" si="209"/>
        <v>4.0311821375575585</v>
      </c>
      <c r="T684">
        <f t="shared" si="210"/>
        <v>4.2527381255085652</v>
      </c>
      <c r="U684">
        <f t="shared" si="211"/>
        <v>4.062618033380013</v>
      </c>
      <c r="W684">
        <f t="shared" si="212"/>
        <v>82.139999389648438</v>
      </c>
      <c r="X684">
        <f t="shared" si="213"/>
        <v>4.4012069942703711</v>
      </c>
      <c r="Y684">
        <f t="shared" si="214"/>
        <v>4.0781596500581934</v>
      </c>
      <c r="Z684">
        <f t="shared" si="215"/>
        <v>4.7190014683775789</v>
      </c>
      <c r="AA684">
        <f t="shared" si="216"/>
        <v>4.5621308453032299</v>
      </c>
      <c r="AB684">
        <f t="shared" si="217"/>
        <v>4.3759108186795448</v>
      </c>
      <c r="AC684">
        <f t="shared" si="218"/>
        <v>4.2161237961957481</v>
      </c>
      <c r="AD684">
        <f t="shared" si="219"/>
        <v>4.0433749609959593</v>
      </c>
      <c r="AE684">
        <f t="shared" si="220"/>
        <v>4.2627719217182918</v>
      </c>
      <c r="AF684">
        <f t="shared" si="221"/>
        <v>4.3976957801943257</v>
      </c>
    </row>
    <row r="685" spans="1:32" x14ac:dyDescent="0.3">
      <c r="A685" s="1">
        <v>82.199996948242188</v>
      </c>
      <c r="B685">
        <v>4.6977584606397773</v>
      </c>
      <c r="C685">
        <v>4.259563789257454</v>
      </c>
      <c r="D685">
        <v>5.5771700289553419</v>
      </c>
      <c r="E685">
        <v>4.4228339985141227</v>
      </c>
      <c r="F685">
        <v>4.2940053654104116</v>
      </c>
      <c r="G685">
        <v>3.902354329077661</v>
      </c>
      <c r="H685">
        <v>4.2182658488338181</v>
      </c>
      <c r="I685">
        <v>4.4180654125207024</v>
      </c>
      <c r="J685">
        <v>4.2152785466619136</v>
      </c>
      <c r="L685">
        <f t="shared" si="202"/>
        <v>82.499997456868485</v>
      </c>
      <c r="M685">
        <f t="shared" si="203"/>
        <v>4.5499934074853794</v>
      </c>
      <c r="N685">
        <f t="shared" si="204"/>
        <v>4.9027848470774478</v>
      </c>
      <c r="O685">
        <f t="shared" si="205"/>
        <v>4.729507759081204</v>
      </c>
      <c r="P685">
        <f t="shared" si="206"/>
        <v>4.5765872034325339</v>
      </c>
      <c r="Q685">
        <f t="shared" si="207"/>
        <v>4.2960394251065521</v>
      </c>
      <c r="R685">
        <f t="shared" si="208"/>
        <v>4.2287325133065545</v>
      </c>
      <c r="S685">
        <f t="shared" si="209"/>
        <v>4.1070604430385096</v>
      </c>
      <c r="T685">
        <f t="shared" si="210"/>
        <v>4.2551509808434433</v>
      </c>
      <c r="U685">
        <f t="shared" si="211"/>
        <v>3.9863396213215805</v>
      </c>
      <c r="W685">
        <f t="shared" si="212"/>
        <v>82.259998321533203</v>
      </c>
      <c r="X685">
        <f t="shared" si="213"/>
        <v>4.6171568280534583</v>
      </c>
      <c r="Y685">
        <f t="shared" si="214"/>
        <v>4.3880898071928982</v>
      </c>
      <c r="Z685">
        <f t="shared" si="215"/>
        <v>5.2612872108544027</v>
      </c>
      <c r="AA685">
        <f t="shared" si="216"/>
        <v>4.2997456425760099</v>
      </c>
      <c r="AB685">
        <f t="shared" si="217"/>
        <v>4.2969236771708754</v>
      </c>
      <c r="AC685">
        <f t="shared" si="218"/>
        <v>4.1559540911585957</v>
      </c>
      <c r="AD685">
        <f t="shared" si="219"/>
        <v>4.0021008561467166</v>
      </c>
      <c r="AE685">
        <f t="shared" si="220"/>
        <v>4.3481989566118395</v>
      </c>
      <c r="AF685">
        <f t="shared" si="221"/>
        <v>4.2663660849061671</v>
      </c>
    </row>
    <row r="686" spans="1:32" x14ac:dyDescent="0.3">
      <c r="A686" s="1">
        <v>82.319999694824219</v>
      </c>
      <c r="B686">
        <v>4.5365551954671401</v>
      </c>
      <c r="C686">
        <v>4.5166158251283424</v>
      </c>
      <c r="D686">
        <v>4.9454043927534634</v>
      </c>
      <c r="E686">
        <v>4.1766572866378979</v>
      </c>
      <c r="F686">
        <v>4.2998419889313402</v>
      </c>
      <c r="G686">
        <v>4.4095538532395304</v>
      </c>
      <c r="H686">
        <v>3.7859358634596152</v>
      </c>
      <c r="I686">
        <v>4.2783325007029767</v>
      </c>
      <c r="J686">
        <v>4.3174536231504197</v>
      </c>
      <c r="L686">
        <f t="shared" si="202"/>
        <v>82.619997660319015</v>
      </c>
      <c r="M686">
        <f t="shared" si="203"/>
        <v>4.57156028272827</v>
      </c>
      <c r="N686">
        <f t="shared" si="204"/>
        <v>5.0621413153609787</v>
      </c>
      <c r="O686">
        <f t="shared" si="205"/>
        <v>4.5891578312956023</v>
      </c>
      <c r="P686">
        <f t="shared" si="206"/>
        <v>4.6150362854713007</v>
      </c>
      <c r="Q686">
        <f t="shared" si="207"/>
        <v>4.2272097314125974</v>
      </c>
      <c r="R686">
        <f t="shared" si="208"/>
        <v>4.3046244811595793</v>
      </c>
      <c r="S686">
        <f t="shared" si="209"/>
        <v>4.1753595969251238</v>
      </c>
      <c r="T686">
        <f t="shared" si="210"/>
        <v>4.1311455176067122</v>
      </c>
      <c r="U686">
        <f t="shared" si="211"/>
        <v>3.9571155980094233</v>
      </c>
      <c r="W686">
        <f t="shared" si="212"/>
        <v>82.379997253417969</v>
      </c>
      <c r="X686">
        <f t="shared" si="213"/>
        <v>4.5144499852803666</v>
      </c>
      <c r="Y686">
        <f t="shared" si="214"/>
        <v>4.5894020855323649</v>
      </c>
      <c r="Z686">
        <f t="shared" si="215"/>
        <v>5.044631908809964</v>
      </c>
      <c r="AA686">
        <f t="shared" si="216"/>
        <v>4.1671993584136828</v>
      </c>
      <c r="AB686">
        <f t="shared" si="217"/>
        <v>4.2749136138271595</v>
      </c>
      <c r="AC686">
        <f t="shared" si="218"/>
        <v>4.289258055773991</v>
      </c>
      <c r="AD686">
        <f t="shared" si="219"/>
        <v>3.9998204042599248</v>
      </c>
      <c r="AE686">
        <f t="shared" si="220"/>
        <v>4.4396517535617797</v>
      </c>
      <c r="AF686">
        <f t="shared" si="221"/>
        <v>4.2919511241251342</v>
      </c>
    </row>
    <row r="687" spans="1:32" x14ac:dyDescent="0.3">
      <c r="A687" s="1">
        <v>82.439994812011719</v>
      </c>
      <c r="B687">
        <v>4.4923447750935921</v>
      </c>
      <c r="C687">
        <v>4.6621883459363884</v>
      </c>
      <c r="D687">
        <v>5.1438594248664646</v>
      </c>
      <c r="E687">
        <v>4.1577414301894668</v>
      </c>
      <c r="F687">
        <v>4.2499852387229797</v>
      </c>
      <c r="G687">
        <v>4.1689622583084516</v>
      </c>
      <c r="H687">
        <v>4.2137049450602344</v>
      </c>
      <c r="I687">
        <v>4.6009710064205827</v>
      </c>
      <c r="J687">
        <v>4.2664486250998488</v>
      </c>
      <c r="L687">
        <f t="shared" si="202"/>
        <v>82.739997863769531</v>
      </c>
      <c r="M687">
        <f t="shared" si="203"/>
        <v>4.6910999855104691</v>
      </c>
      <c r="N687">
        <f t="shared" si="204"/>
        <v>5.0451088368824788</v>
      </c>
      <c r="O687">
        <f t="shared" si="205"/>
        <v>4.4512338788099646</v>
      </c>
      <c r="P687">
        <f t="shared" si="206"/>
        <v>4.6288017821484155</v>
      </c>
      <c r="Q687">
        <f t="shared" si="207"/>
        <v>4.0595890618479151</v>
      </c>
      <c r="R687">
        <f t="shared" si="208"/>
        <v>4.3694953901358895</v>
      </c>
      <c r="S687">
        <f t="shared" si="209"/>
        <v>4.3252119231166928</v>
      </c>
      <c r="T687">
        <f t="shared" si="210"/>
        <v>4.0645537188735235</v>
      </c>
      <c r="U687">
        <f t="shared" si="211"/>
        <v>3.9738414936927282</v>
      </c>
      <c r="W687">
        <f t="shared" si="212"/>
        <v>82.499996185302734</v>
      </c>
      <c r="X687">
        <f t="shared" si="213"/>
        <v>4.3130122051578414</v>
      </c>
      <c r="Y687">
        <f t="shared" si="214"/>
        <v>4.7520893142211298</v>
      </c>
      <c r="Z687">
        <f t="shared" si="215"/>
        <v>4.7316510763610387</v>
      </c>
      <c r="AA687">
        <f t="shared" si="216"/>
        <v>4.4344451198161714</v>
      </c>
      <c r="AB687">
        <f t="shared" si="217"/>
        <v>4.1591822739225375</v>
      </c>
      <c r="AC687">
        <f t="shared" si="218"/>
        <v>4.2874896665204325</v>
      </c>
      <c r="AD687">
        <f t="shared" si="219"/>
        <v>4.2354393209762664</v>
      </c>
      <c r="AE687">
        <f t="shared" si="220"/>
        <v>4.4685514085128268</v>
      </c>
      <c r="AF687">
        <f t="shared" si="221"/>
        <v>3.7853963634475241</v>
      </c>
    </row>
    <row r="688" spans="1:32" x14ac:dyDescent="0.3">
      <c r="A688" s="1">
        <v>82.55999755859375</v>
      </c>
      <c r="B688">
        <v>4.1336796352220899</v>
      </c>
      <c r="C688">
        <v>4.8419902825058712</v>
      </c>
      <c r="D688">
        <v>4.3194427278556127</v>
      </c>
      <c r="E688">
        <v>4.7111488094428768</v>
      </c>
      <c r="F688">
        <v>4.0683793091220952</v>
      </c>
      <c r="G688">
        <v>4.4060170747324143</v>
      </c>
      <c r="H688">
        <v>4.2571736968922984</v>
      </c>
      <c r="I688">
        <v>4.3361318106050701</v>
      </c>
      <c r="J688">
        <v>3.3043441017951989</v>
      </c>
      <c r="L688">
        <f t="shared" si="202"/>
        <v>82.859998067220047</v>
      </c>
      <c r="M688">
        <f t="shared" si="203"/>
        <v>4.801043510464778</v>
      </c>
      <c r="N688">
        <f t="shared" si="204"/>
        <v>4.9477237308801616</v>
      </c>
      <c r="O688">
        <f t="shared" si="205"/>
        <v>4.3381896217983966</v>
      </c>
      <c r="P688">
        <f t="shared" si="206"/>
        <v>4.6775179786435794</v>
      </c>
      <c r="Q688">
        <f t="shared" si="207"/>
        <v>3.9998164695911584</v>
      </c>
      <c r="R688">
        <f t="shared" si="208"/>
        <v>4.5394446066863452</v>
      </c>
      <c r="S688">
        <f t="shared" si="209"/>
        <v>4.2909786949187163</v>
      </c>
      <c r="T688">
        <f t="shared" si="210"/>
        <v>4.0137861772066126</v>
      </c>
      <c r="U688">
        <f t="shared" si="211"/>
        <v>4.0839674036617941</v>
      </c>
      <c r="W688">
        <f t="shared" si="212"/>
        <v>82.619998931884766</v>
      </c>
      <c r="X688">
        <f t="shared" si="213"/>
        <v>4.2771551963633954</v>
      </c>
      <c r="Y688">
        <f t="shared" si="214"/>
        <v>5.308201685593307</v>
      </c>
      <c r="Z688">
        <f t="shared" si="215"/>
        <v>4.4383086266864211</v>
      </c>
      <c r="AA688">
        <f t="shared" si="216"/>
        <v>5.1390012744675406</v>
      </c>
      <c r="AB688">
        <f t="shared" si="217"/>
        <v>4.0440985683453281</v>
      </c>
      <c r="AC688">
        <f t="shared" si="218"/>
        <v>4.2785146604053983</v>
      </c>
      <c r="AD688">
        <f t="shared" si="219"/>
        <v>4.0503510474167914</v>
      </c>
      <c r="AE688">
        <f t="shared" si="220"/>
        <v>4.0557907012456234</v>
      </c>
      <c r="AF688">
        <f t="shared" si="221"/>
        <v>3.4982071958205792</v>
      </c>
    </row>
    <row r="689" spans="1:32" x14ac:dyDescent="0.3">
      <c r="A689" s="1">
        <v>82.680000305175781</v>
      </c>
      <c r="B689">
        <v>4.4206307575047008</v>
      </c>
      <c r="C689">
        <v>5.7744130886807437</v>
      </c>
      <c r="D689">
        <v>4.5571745255172287</v>
      </c>
      <c r="E689">
        <v>5.5668537394922053</v>
      </c>
      <c r="F689">
        <v>4.0198178275685619</v>
      </c>
      <c r="G689">
        <v>4.1510122460783823</v>
      </c>
      <c r="H689">
        <v>3.843528397941284</v>
      </c>
      <c r="I689">
        <v>3.7754495918861761</v>
      </c>
      <c r="J689">
        <v>3.692070289845959</v>
      </c>
      <c r="L689">
        <f t="shared" si="202"/>
        <v>82.979998270670578</v>
      </c>
      <c r="M689">
        <f t="shared" si="203"/>
        <v>5.0919292658793944</v>
      </c>
      <c r="N689">
        <f t="shared" si="204"/>
        <v>4.8531987965652723</v>
      </c>
      <c r="O689">
        <f t="shared" si="205"/>
        <v>4.4061388260491148</v>
      </c>
      <c r="P689">
        <f t="shared" si="206"/>
        <v>4.4651959217897028</v>
      </c>
      <c r="Q689">
        <f t="shared" si="207"/>
        <v>4.0120482274892062</v>
      </c>
      <c r="R689">
        <f t="shared" si="208"/>
        <v>4.4747738923244391</v>
      </c>
      <c r="S689">
        <f t="shared" si="209"/>
        <v>4.1966514632032528</v>
      </c>
      <c r="T689">
        <f t="shared" si="210"/>
        <v>4.1178283883174709</v>
      </c>
      <c r="U689">
        <f t="shared" si="211"/>
        <v>4.1653999548390965</v>
      </c>
      <c r="W689">
        <f t="shared" si="212"/>
        <v>82.739997863769531</v>
      </c>
      <c r="X689">
        <f t="shared" si="213"/>
        <v>4.7198111892448384</v>
      </c>
      <c r="Y689">
        <f t="shared" si="214"/>
        <v>5.5681754198183135</v>
      </c>
      <c r="Z689">
        <f t="shared" si="215"/>
        <v>4.1955849900281716</v>
      </c>
      <c r="AA689">
        <f t="shared" si="216"/>
        <v>4.9955708479054195</v>
      </c>
      <c r="AB689">
        <f t="shared" si="217"/>
        <v>4.4320123242262408</v>
      </c>
      <c r="AC689">
        <f t="shared" si="218"/>
        <v>4.2427537822406345</v>
      </c>
      <c r="AD689">
        <f t="shared" si="219"/>
        <v>4.0836411519925448</v>
      </c>
      <c r="AE689">
        <f t="shared" si="220"/>
        <v>3.9487025774056645</v>
      </c>
      <c r="AF689">
        <f t="shared" si="221"/>
        <v>3.9072564156110525</v>
      </c>
    </row>
    <row r="690" spans="1:32" x14ac:dyDescent="0.3">
      <c r="A690" s="1">
        <v>82.799995422363281</v>
      </c>
      <c r="B690">
        <v>5.0189916209849761</v>
      </c>
      <c r="C690">
        <v>5.3619377509558834</v>
      </c>
      <c r="D690">
        <v>3.8339954545391142</v>
      </c>
      <c r="E690">
        <v>4.4242879563186337</v>
      </c>
      <c r="F690">
        <v>4.8442068208839206</v>
      </c>
      <c r="G690">
        <v>4.3344953184028867</v>
      </c>
      <c r="H690">
        <v>4.3237539060438053</v>
      </c>
      <c r="I690">
        <v>4.1219555629251534</v>
      </c>
      <c r="J690">
        <v>4.1224425413761461</v>
      </c>
      <c r="L690">
        <f t="shared" si="202"/>
        <v>83.099998474121094</v>
      </c>
      <c r="M690">
        <f t="shared" si="203"/>
        <v>5.1865282091740248</v>
      </c>
      <c r="N690">
        <f t="shared" si="204"/>
        <v>4.5694347692517274</v>
      </c>
      <c r="O690">
        <f t="shared" si="205"/>
        <v>4.2960045198897232</v>
      </c>
      <c r="P690">
        <f t="shared" si="206"/>
        <v>4.1257811301864686</v>
      </c>
      <c r="Q690">
        <f t="shared" si="207"/>
        <v>4.1763316551485268</v>
      </c>
      <c r="R690">
        <f t="shared" si="208"/>
        <v>4.4927466130301683</v>
      </c>
      <c r="S690">
        <f t="shared" si="209"/>
        <v>4.1771302107353909</v>
      </c>
      <c r="T690">
        <f t="shared" si="210"/>
        <v>4.1805375452565636</v>
      </c>
      <c r="U690">
        <f t="shared" si="211"/>
        <v>4.2987157589964404</v>
      </c>
      <c r="W690">
        <f t="shared" si="212"/>
        <v>82.859996795654297</v>
      </c>
      <c r="X690">
        <f t="shared" si="213"/>
        <v>4.9230756665410471</v>
      </c>
      <c r="Y690">
        <f t="shared" si="214"/>
        <v>5.2888201749572641</v>
      </c>
      <c r="Z690">
        <f t="shared" si="215"/>
        <v>4.2845329583904244</v>
      </c>
      <c r="AA690">
        <f t="shared" si="216"/>
        <v>4.5389082235326788</v>
      </c>
      <c r="AB690">
        <f t="shared" si="217"/>
        <v>4.3626170120653027</v>
      </c>
      <c r="AC690">
        <f t="shared" si="218"/>
        <v>4.3461007272993477</v>
      </c>
      <c r="AD690">
        <f t="shared" si="219"/>
        <v>4.4759073390986561</v>
      </c>
      <c r="AE690">
        <f t="shared" si="220"/>
        <v>3.8979940980127341</v>
      </c>
      <c r="AF690">
        <f t="shared" si="221"/>
        <v>4.0811884740825572</v>
      </c>
    </row>
    <row r="691" spans="1:32" x14ac:dyDescent="0.3">
      <c r="A691" s="1">
        <v>82.919998168945313</v>
      </c>
      <c r="B691">
        <v>4.8271597120971173</v>
      </c>
      <c r="C691">
        <v>5.2157025989586447</v>
      </c>
      <c r="D691">
        <v>4.7350704622417341</v>
      </c>
      <c r="E691">
        <v>4.6535284907467238</v>
      </c>
      <c r="F691">
        <v>3.8810272032466848</v>
      </c>
      <c r="G691">
        <v>4.3577061361958096</v>
      </c>
      <c r="H691">
        <v>4.6280607721535079</v>
      </c>
      <c r="I691">
        <v>3.6740326331003148</v>
      </c>
      <c r="J691">
        <v>4.0399344067889684</v>
      </c>
      <c r="L691">
        <f t="shared" si="202"/>
        <v>83.21999867757161</v>
      </c>
      <c r="M691">
        <f t="shared" si="203"/>
        <v>5.1532933675010621</v>
      </c>
      <c r="N691">
        <f t="shared" si="204"/>
        <v>4.4806889186645611</v>
      </c>
      <c r="O691">
        <f t="shared" si="205"/>
        <v>4.3106315984475501</v>
      </c>
      <c r="P691">
        <f t="shared" si="206"/>
        <v>4.146961048078758</v>
      </c>
      <c r="Q691">
        <f t="shared" si="207"/>
        <v>4.1285942628212977</v>
      </c>
      <c r="R691">
        <f t="shared" si="208"/>
        <v>4.4828832477529907</v>
      </c>
      <c r="S691">
        <f t="shared" si="209"/>
        <v>4.1691985013474229</v>
      </c>
      <c r="T691">
        <f t="shared" si="210"/>
        <v>4.2437884020577572</v>
      </c>
      <c r="U691">
        <f t="shared" si="211"/>
        <v>4.2916707079718419</v>
      </c>
      <c r="W691">
        <f t="shared" si="212"/>
        <v>82.979999542236328</v>
      </c>
      <c r="X691">
        <f t="shared" si="213"/>
        <v>5.0404765621287266</v>
      </c>
      <c r="Y691">
        <f t="shared" si="214"/>
        <v>4.8150617766079939</v>
      </c>
      <c r="Z691">
        <f t="shared" si="215"/>
        <v>4.4264655700406834</v>
      </c>
      <c r="AA691">
        <f t="shared" si="216"/>
        <v>4.4563893787236557</v>
      </c>
      <c r="AB691">
        <f t="shared" si="217"/>
        <v>3.5875725873949671</v>
      </c>
      <c r="AC691">
        <f t="shared" si="218"/>
        <v>4.5782427216466024</v>
      </c>
      <c r="AD691">
        <f t="shared" si="219"/>
        <v>4.6565552963812671</v>
      </c>
      <c r="AE691">
        <f t="shared" si="220"/>
        <v>3.7764071707020781</v>
      </c>
      <c r="AF691">
        <f t="shared" si="221"/>
        <v>4.2288717020196085</v>
      </c>
    </row>
    <row r="692" spans="1:32" x14ac:dyDescent="0.3">
      <c r="A692" s="1">
        <v>83.040000915527344</v>
      </c>
      <c r="B692">
        <v>5.253793412160336</v>
      </c>
      <c r="C692">
        <v>4.4144209542573423</v>
      </c>
      <c r="D692">
        <v>4.1178606778396327</v>
      </c>
      <c r="E692">
        <v>4.2592502667005876</v>
      </c>
      <c r="F692">
        <v>3.2941179715432498</v>
      </c>
      <c r="G692">
        <v>4.7987793070973952</v>
      </c>
      <c r="H692">
        <v>4.6850498206090263</v>
      </c>
      <c r="I692">
        <v>3.8787817083038418</v>
      </c>
      <c r="J692">
        <v>4.4178089972502477</v>
      </c>
      <c r="L692">
        <f t="shared" si="202"/>
        <v>83.33999888102214</v>
      </c>
      <c r="M692">
        <f t="shared" si="203"/>
        <v>5.0799848256171272</v>
      </c>
      <c r="N692">
        <f t="shared" si="204"/>
        <v>4.2724257572045241</v>
      </c>
      <c r="O692">
        <f t="shared" si="205"/>
        <v>4.2332113498433426</v>
      </c>
      <c r="P692">
        <f t="shared" si="206"/>
        <v>4.2315107642316958</v>
      </c>
      <c r="Q692">
        <f t="shared" si="207"/>
        <v>4.1448797536812121</v>
      </c>
      <c r="R692">
        <f t="shared" si="208"/>
        <v>4.4494652955957834</v>
      </c>
      <c r="S692">
        <f t="shared" si="209"/>
        <v>4.070355814095163</v>
      </c>
      <c r="T692">
        <f t="shared" si="210"/>
        <v>4.3638142682805379</v>
      </c>
      <c r="U692">
        <f t="shared" si="211"/>
        <v>4.3101195205665137</v>
      </c>
      <c r="W692">
        <f t="shared" si="212"/>
        <v>83.099998474121094</v>
      </c>
      <c r="X692">
        <f t="shared" si="213"/>
        <v>5.2028996684898905</v>
      </c>
      <c r="Y692">
        <f t="shared" si="214"/>
        <v>4.2461493320899146</v>
      </c>
      <c r="Z692">
        <f t="shared" si="215"/>
        <v>4.2917272803183453</v>
      </c>
      <c r="AA692">
        <f t="shared" si="216"/>
        <v>4.3546444379305216</v>
      </c>
      <c r="AB692">
        <f t="shared" si="217"/>
        <v>3.5927338283628449</v>
      </c>
      <c r="AC692">
        <f t="shared" si="218"/>
        <v>4.9937184323542887</v>
      </c>
      <c r="AD692">
        <f t="shared" si="219"/>
        <v>4.3466776982407005</v>
      </c>
      <c r="AE692">
        <f t="shared" si="220"/>
        <v>4.0875737323614789</v>
      </c>
      <c r="AF692">
        <f t="shared" si="221"/>
        <v>4.6725065410822433</v>
      </c>
    </row>
    <row r="693" spans="1:32" x14ac:dyDescent="0.3">
      <c r="A693" s="1">
        <v>83.159996032714844</v>
      </c>
      <c r="B693">
        <v>5.152005924819445</v>
      </c>
      <c r="C693">
        <v>4.077877709922487</v>
      </c>
      <c r="D693">
        <v>4.4655938827970578</v>
      </c>
      <c r="E693">
        <v>4.4500386091604556</v>
      </c>
      <c r="F693">
        <v>3.8913496851824401</v>
      </c>
      <c r="G693">
        <v>5.1886575576111831</v>
      </c>
      <c r="H693">
        <v>4.0083055758723747</v>
      </c>
      <c r="I693">
        <v>4.2963657564191164</v>
      </c>
      <c r="J693">
        <v>4.9272040849142389</v>
      </c>
      <c r="L693">
        <f t="shared" si="202"/>
        <v>83.459997812906906</v>
      </c>
      <c r="M693">
        <f t="shared" si="203"/>
        <v>4.8263284984591648</v>
      </c>
      <c r="N693">
        <f t="shared" si="204"/>
        <v>4.359478665606134</v>
      </c>
      <c r="O693">
        <f t="shared" si="205"/>
        <v>4.1721567423173882</v>
      </c>
      <c r="P693">
        <f t="shared" si="206"/>
        <v>4.4402862343654332</v>
      </c>
      <c r="Q693">
        <f t="shared" si="207"/>
        <v>4.246971071506592</v>
      </c>
      <c r="R693">
        <f t="shared" si="208"/>
        <v>4.3557699174226867</v>
      </c>
      <c r="S693">
        <f t="shared" si="209"/>
        <v>4.0642403117623394</v>
      </c>
      <c r="T693">
        <f t="shared" si="210"/>
        <v>4.2164832568990027</v>
      </c>
      <c r="U693">
        <f t="shared" si="211"/>
        <v>4.3011477750673262</v>
      </c>
      <c r="W693">
        <f t="shared" si="212"/>
        <v>83.219997406005859</v>
      </c>
      <c r="X693">
        <f t="shared" si="213"/>
        <v>5.5155000462646209</v>
      </c>
      <c r="Y693">
        <f t="shared" si="214"/>
        <v>4.1763591932695121</v>
      </c>
      <c r="Z693">
        <f t="shared" si="215"/>
        <v>4.5963659180784884</v>
      </c>
      <c r="AA693">
        <f t="shared" si="216"/>
        <v>3.9436275387400328</v>
      </c>
      <c r="AB693">
        <f t="shared" si="217"/>
        <v>4.0165597708464089</v>
      </c>
      <c r="AC693">
        <f t="shared" si="218"/>
        <v>4.6033251730860805</v>
      </c>
      <c r="AD693">
        <f t="shared" si="219"/>
        <v>3.8497579412359468</v>
      </c>
      <c r="AE693">
        <f t="shared" si="220"/>
        <v>4.62837541684467</v>
      </c>
      <c r="AF693">
        <f t="shared" si="221"/>
        <v>4.3600717468866304</v>
      </c>
    </row>
    <row r="694" spans="1:32" x14ac:dyDescent="0.3">
      <c r="A694" s="1">
        <v>83.279998779296875</v>
      </c>
      <c r="B694">
        <v>5.8789941677097968</v>
      </c>
      <c r="C694">
        <v>4.2748406766165372</v>
      </c>
      <c r="D694">
        <v>4.7271379533599198</v>
      </c>
      <c r="E694">
        <v>3.43721646831961</v>
      </c>
      <c r="F694">
        <v>4.1417698565103773</v>
      </c>
      <c r="G694">
        <v>4.0179927885609787</v>
      </c>
      <c r="H694">
        <v>3.691210306599519</v>
      </c>
      <c r="I694">
        <v>4.9603850772702236</v>
      </c>
      <c r="J694">
        <v>3.7929394088590218</v>
      </c>
      <c r="L694">
        <f t="shared" si="202"/>
        <v>83.579998016357422</v>
      </c>
      <c r="M694">
        <f t="shared" si="203"/>
        <v>4.7045200761010006</v>
      </c>
      <c r="N694">
        <f t="shared" si="204"/>
        <v>4.4626902097202192</v>
      </c>
      <c r="O694">
        <f t="shared" si="205"/>
        <v>4.2177165352909824</v>
      </c>
      <c r="P694">
        <f t="shared" si="206"/>
        <v>4.5362098210980912</v>
      </c>
      <c r="Q694">
        <f t="shared" si="207"/>
        <v>4.4482605229451826</v>
      </c>
      <c r="R694">
        <f t="shared" si="208"/>
        <v>4.1906642688686375</v>
      </c>
      <c r="S694">
        <f t="shared" si="209"/>
        <v>4.1461590393240062</v>
      </c>
      <c r="T694">
        <f t="shared" si="210"/>
        <v>4.1192876261404434</v>
      </c>
      <c r="U694">
        <f t="shared" si="211"/>
        <v>4.2378137130523736</v>
      </c>
      <c r="W694">
        <f t="shared" si="212"/>
        <v>83.340000152587891</v>
      </c>
      <c r="X694">
        <f t="shared" si="213"/>
        <v>5.4336092924911359</v>
      </c>
      <c r="Y694">
        <f t="shared" si="214"/>
        <v>4.1733348007080044</v>
      </c>
      <c r="Z694">
        <f t="shared" si="215"/>
        <v>4.3117533209603991</v>
      </c>
      <c r="AA694">
        <f t="shared" si="216"/>
        <v>3.4837907290962065</v>
      </c>
      <c r="AB694">
        <f t="shared" si="217"/>
        <v>4.5736441250174344</v>
      </c>
      <c r="AC694">
        <f t="shared" si="218"/>
        <v>4.1384206794368703</v>
      </c>
      <c r="AD694">
        <f t="shared" si="219"/>
        <v>3.7088055948668162</v>
      </c>
      <c r="AE694">
        <f t="shared" si="220"/>
        <v>4.5560448053954765</v>
      </c>
      <c r="AF694">
        <f t="shared" si="221"/>
        <v>4.1424522618245199</v>
      </c>
    </row>
    <row r="695" spans="1:32" x14ac:dyDescent="0.3">
      <c r="A695" s="1">
        <v>83.400001525878906</v>
      </c>
      <c r="B695">
        <v>4.9882244172724759</v>
      </c>
      <c r="C695">
        <v>4.0718289247994717</v>
      </c>
      <c r="D695">
        <v>3.8963686885608779</v>
      </c>
      <c r="E695">
        <v>3.5303649898728029</v>
      </c>
      <c r="F695">
        <v>5.0055183935244916</v>
      </c>
      <c r="G695">
        <v>4.2588485703127619</v>
      </c>
      <c r="H695">
        <v>3.7264008831341129</v>
      </c>
      <c r="I695">
        <v>4.1517045335207303</v>
      </c>
      <c r="J695">
        <v>4.4919651147900188</v>
      </c>
      <c r="L695">
        <f t="shared" si="202"/>
        <v>83.699998219807938</v>
      </c>
      <c r="M695">
        <f t="shared" si="203"/>
        <v>4.6556221812459198</v>
      </c>
      <c r="N695">
        <f t="shared" si="204"/>
        <v>3.7502167636174621</v>
      </c>
      <c r="O695">
        <f t="shared" si="205"/>
        <v>4.1892141045701736</v>
      </c>
      <c r="P695">
        <f t="shared" si="206"/>
        <v>4.8429715203884243</v>
      </c>
      <c r="Q695">
        <f t="shared" si="207"/>
        <v>4.5363420663190013</v>
      </c>
      <c r="R695">
        <f t="shared" si="208"/>
        <v>4.1856178912401729</v>
      </c>
      <c r="S695">
        <f t="shared" si="209"/>
        <v>4.3861051416706323</v>
      </c>
      <c r="T695">
        <f t="shared" si="210"/>
        <v>3.956358113380297</v>
      </c>
      <c r="U695">
        <f t="shared" si="211"/>
        <v>4.3447424191190009</v>
      </c>
      <c r="W695">
        <f t="shared" si="212"/>
        <v>83.459999084472656</v>
      </c>
      <c r="X695">
        <f t="shared" si="213"/>
        <v>4.9039034941098381</v>
      </c>
      <c r="Y695">
        <f t="shared" si="214"/>
        <v>4.4506457861161781</v>
      </c>
      <c r="Z695">
        <f t="shared" si="215"/>
        <v>3.9090633072234779</v>
      </c>
      <c r="AA695">
        <f t="shared" si="216"/>
        <v>4.0408662267725859</v>
      </c>
      <c r="AB695">
        <f t="shared" si="217"/>
        <v>4.7816504302225162</v>
      </c>
      <c r="AC695">
        <f t="shared" si="218"/>
        <v>4.2670818485262902</v>
      </c>
      <c r="AD695">
        <f t="shared" si="219"/>
        <v>4.0012822664250542</v>
      </c>
      <c r="AE695">
        <f t="shared" si="220"/>
        <v>4.3265826186265226</v>
      </c>
      <c r="AF695">
        <f t="shared" si="221"/>
        <v>4.286068675009286</v>
      </c>
    </row>
    <row r="696" spans="1:32" x14ac:dyDescent="0.3">
      <c r="A696" s="1">
        <v>83.519996643066406</v>
      </c>
      <c r="B696">
        <v>4.8195825709472002</v>
      </c>
      <c r="C696">
        <v>4.8294626474328846</v>
      </c>
      <c r="D696">
        <v>3.921757925886078</v>
      </c>
      <c r="E696">
        <v>4.5513674636723689</v>
      </c>
      <c r="F696">
        <v>4.5577824669205418</v>
      </c>
      <c r="G696">
        <v>4.2753151267398177</v>
      </c>
      <c r="H696">
        <v>4.2761636497159961</v>
      </c>
      <c r="I696">
        <v>4.5014607037323158</v>
      </c>
      <c r="J696">
        <v>4.0801722352285532</v>
      </c>
      <c r="L696">
        <f t="shared" si="202"/>
        <v>83.819997151692704</v>
      </c>
      <c r="M696">
        <f t="shared" si="203"/>
        <v>4.5906584580145493</v>
      </c>
      <c r="N696">
        <f t="shared" si="204"/>
        <v>3.6862919821035836</v>
      </c>
      <c r="O696">
        <f t="shared" si="205"/>
        <v>4.220236047809057</v>
      </c>
      <c r="P696">
        <f t="shared" si="206"/>
        <v>5.0159157070142735</v>
      </c>
      <c r="Q696">
        <f t="shared" si="207"/>
        <v>4.4236481939892327</v>
      </c>
      <c r="R696">
        <f t="shared" si="208"/>
        <v>4.2511536378535357</v>
      </c>
      <c r="S696">
        <f t="shared" si="209"/>
        <v>4.4609841277372873</v>
      </c>
      <c r="T696">
        <f t="shared" si="210"/>
        <v>3.9576360710842429</v>
      </c>
      <c r="U696">
        <f t="shared" si="211"/>
        <v>4.2790934812969068</v>
      </c>
      <c r="W696">
        <f t="shared" si="212"/>
        <v>83.579998016357422</v>
      </c>
      <c r="X696">
        <f t="shared" si="213"/>
        <v>4.6034455158703551</v>
      </c>
      <c r="Y696">
        <f t="shared" si="214"/>
        <v>4.3977931388156524</v>
      </c>
      <c r="Z696">
        <f t="shared" si="215"/>
        <v>4.0961534482512842</v>
      </c>
      <c r="AA696">
        <f t="shared" si="216"/>
        <v>4.8560971256683576</v>
      </c>
      <c r="AB696">
        <f t="shared" si="217"/>
        <v>4.2682613076633569</v>
      </c>
      <c r="AC696">
        <f t="shared" si="218"/>
        <v>4.2162567749961912</v>
      </c>
      <c r="AD696">
        <f t="shared" si="219"/>
        <v>4.1555841491779724</v>
      </c>
      <c r="AE696">
        <f t="shared" si="220"/>
        <v>4.4478242670846573</v>
      </c>
      <c r="AF696">
        <f t="shared" si="221"/>
        <v>4.115399758792778</v>
      </c>
    </row>
    <row r="697" spans="1:32" x14ac:dyDescent="0.3">
      <c r="A697" s="1">
        <v>83.639999389648438</v>
      </c>
      <c r="B697">
        <v>4.38730846079351</v>
      </c>
      <c r="C697">
        <v>3.9661236301984211</v>
      </c>
      <c r="D697">
        <v>4.270548970616491</v>
      </c>
      <c r="E697">
        <v>5.1608267876643472</v>
      </c>
      <c r="F697">
        <v>3.978740148406172</v>
      </c>
      <c r="G697">
        <v>4.1571984232525647</v>
      </c>
      <c r="H697">
        <v>4.0350046486399496</v>
      </c>
      <c r="I697">
        <v>4.3941878304369979</v>
      </c>
      <c r="J697">
        <v>4.1506272823570018</v>
      </c>
      <c r="L697">
        <f t="shared" si="202"/>
        <v>83.939997355143234</v>
      </c>
      <c r="M697">
        <f t="shared" si="203"/>
        <v>4.613948577272116</v>
      </c>
      <c r="N697">
        <f t="shared" si="204"/>
        <v>3.4377418289603408</v>
      </c>
      <c r="O697">
        <f t="shared" si="205"/>
        <v>4.2268311545113875</v>
      </c>
      <c r="P697">
        <f t="shared" si="206"/>
        <v>5.0437028248063625</v>
      </c>
      <c r="Q697">
        <f t="shared" si="207"/>
        <v>4.4078878291320764</v>
      </c>
      <c r="R697">
        <f t="shared" si="208"/>
        <v>4.2535848153166773</v>
      </c>
      <c r="S697">
        <f t="shared" si="209"/>
        <v>4.5070002545709222</v>
      </c>
      <c r="T697">
        <f t="shared" si="210"/>
        <v>3.8753013217458729</v>
      </c>
      <c r="U697">
        <f t="shared" si="211"/>
        <v>4.3075047877827188</v>
      </c>
      <c r="W697">
        <f t="shared" si="212"/>
        <v>83.699996948242188</v>
      </c>
      <c r="X697">
        <f t="shared" si="213"/>
        <v>4.0595819550030363</v>
      </c>
      <c r="Y697">
        <f t="shared" si="214"/>
        <v>4.4514310174327134</v>
      </c>
      <c r="Z697">
        <f t="shared" si="215"/>
        <v>4.0110410016501961</v>
      </c>
      <c r="AA697">
        <f t="shared" si="216"/>
        <v>5.3363649375836815</v>
      </c>
      <c r="AB697">
        <f t="shared" si="217"/>
        <v>3.9427030134508501</v>
      </c>
      <c r="AC697">
        <f t="shared" si="218"/>
        <v>4.1969027306556894</v>
      </c>
      <c r="AD697">
        <f t="shared" si="219"/>
        <v>4.3416807276260165</v>
      </c>
      <c r="AE697">
        <f t="shared" si="220"/>
        <v>3.6944917352258146</v>
      </c>
      <c r="AF697">
        <f t="shared" si="221"/>
        <v>4.2573029033060612</v>
      </c>
    </row>
    <row r="698" spans="1:32" x14ac:dyDescent="0.3">
      <c r="A698" s="1">
        <v>83.759994506835938</v>
      </c>
      <c r="B698">
        <v>3.7318554492125622</v>
      </c>
      <c r="C698">
        <v>4.9367384046670058</v>
      </c>
      <c r="D698">
        <v>3.7515330326839011</v>
      </c>
      <c r="E698">
        <v>5.5119030875030166</v>
      </c>
      <c r="F698">
        <v>3.9066658784955282</v>
      </c>
      <c r="G698">
        <v>4.2366070380588141</v>
      </c>
      <c r="H698">
        <v>4.6483568066120844</v>
      </c>
      <c r="I698">
        <v>2.9947956400146318</v>
      </c>
      <c r="J698">
        <v>4.3639785242551206</v>
      </c>
      <c r="L698">
        <f t="shared" si="202"/>
        <v>84.05999755859375</v>
      </c>
      <c r="M698">
        <f t="shared" si="203"/>
        <v>4.6788042351347849</v>
      </c>
      <c r="N698">
        <f t="shared" si="204"/>
        <v>3.538481941166371</v>
      </c>
      <c r="O698">
        <f t="shared" si="205"/>
        <v>4.2775398650325487</v>
      </c>
      <c r="P698">
        <f t="shared" si="206"/>
        <v>4.8872906901742752</v>
      </c>
      <c r="Q698">
        <f t="shared" si="207"/>
        <v>4.4265636663801651</v>
      </c>
      <c r="R698">
        <f t="shared" si="208"/>
        <v>4.1614866169651457</v>
      </c>
      <c r="S698">
        <f t="shared" si="209"/>
        <v>4.499425814596937</v>
      </c>
      <c r="T698">
        <f t="shared" si="210"/>
        <v>3.870027961450107</v>
      </c>
      <c r="U698">
        <f t="shared" si="211"/>
        <v>4.2683765062589254</v>
      </c>
      <c r="W698">
        <f t="shared" si="212"/>
        <v>83.819995880126953</v>
      </c>
      <c r="X698">
        <f t="shared" si="213"/>
        <v>4.0765054199415101</v>
      </c>
      <c r="Y698">
        <f t="shared" si="214"/>
        <v>4.8169426896369991</v>
      </c>
      <c r="Z698">
        <f t="shared" si="215"/>
        <v>4.245242836661264</v>
      </c>
      <c r="AA698">
        <f t="shared" si="216"/>
        <v>5.2687416085297105</v>
      </c>
      <c r="AB698">
        <f t="shared" si="217"/>
        <v>4.5028761361547565</v>
      </c>
      <c r="AC698">
        <f t="shared" si="218"/>
        <v>4.2173153521728493</v>
      </c>
      <c r="AD698">
        <f t="shared" si="219"/>
        <v>4.5740873739272301</v>
      </c>
      <c r="AE698">
        <f t="shared" si="220"/>
        <v>3.353993805941196</v>
      </c>
      <c r="AF698">
        <f t="shared" si="221"/>
        <v>4.4555891185398249</v>
      </c>
    </row>
    <row r="699" spans="1:32" x14ac:dyDescent="0.3">
      <c r="A699" s="1">
        <v>83.879997253417969</v>
      </c>
      <c r="B699">
        <v>4.4211553906704584</v>
      </c>
      <c r="C699">
        <v>4.6971469746069916</v>
      </c>
      <c r="D699">
        <v>4.738952640638626</v>
      </c>
      <c r="E699">
        <v>5.0255801295564044</v>
      </c>
      <c r="F699">
        <v>5.0990863938139848</v>
      </c>
      <c r="G699">
        <v>4.1980236662868844</v>
      </c>
      <c r="H699">
        <v>4.4998179412423758</v>
      </c>
      <c r="I699">
        <v>3.7131919718677602</v>
      </c>
      <c r="J699">
        <v>4.5471997128245301</v>
      </c>
      <c r="L699">
        <f t="shared" si="202"/>
        <v>84.179997762044266</v>
      </c>
      <c r="M699">
        <f t="shared" si="203"/>
        <v>4.9378669681417184</v>
      </c>
      <c r="N699">
        <f t="shared" si="204"/>
        <v>3.4191985120612896</v>
      </c>
      <c r="O699">
        <f t="shared" si="205"/>
        <v>4.306186036694287</v>
      </c>
      <c r="P699">
        <f t="shared" si="206"/>
        <v>4.6671114980587101</v>
      </c>
      <c r="Q699">
        <f t="shared" si="207"/>
        <v>4.5158026395034137</v>
      </c>
      <c r="R699">
        <f t="shared" si="208"/>
        <v>4.3900307225180581</v>
      </c>
      <c r="S699">
        <f t="shared" si="209"/>
        <v>4.528856816862195</v>
      </c>
      <c r="T699">
        <f t="shared" si="210"/>
        <v>4.0862065581114839</v>
      </c>
      <c r="U699">
        <f t="shared" si="211"/>
        <v>4.3158955852399341</v>
      </c>
      <c r="W699">
        <f t="shared" si="212"/>
        <v>83.939998626708984</v>
      </c>
      <c r="X699">
        <f t="shared" si="213"/>
        <v>5.0033810946248831</v>
      </c>
      <c r="Y699">
        <f t="shared" si="214"/>
        <v>2.3485734873034958</v>
      </c>
      <c r="Z699">
        <f t="shared" si="215"/>
        <v>4.6475380048368491</v>
      </c>
      <c r="AA699">
        <f t="shared" si="216"/>
        <v>5.1516833968090063</v>
      </c>
      <c r="AB699">
        <f t="shared" si="217"/>
        <v>4.8846727552836402</v>
      </c>
      <c r="AC699">
        <f t="shared" si="218"/>
        <v>4.0928690945385391</v>
      </c>
      <c r="AD699">
        <f t="shared" si="219"/>
        <v>4.8153524309608233</v>
      </c>
      <c r="AE699">
        <f t="shared" si="220"/>
        <v>3.8479999862885519</v>
      </c>
      <c r="AF699">
        <f t="shared" si="221"/>
        <v>4.4908556790416547</v>
      </c>
    </row>
    <row r="700" spans="1:32" x14ac:dyDescent="0.3">
      <c r="A700" s="1">
        <v>84</v>
      </c>
      <c r="B700">
        <v>5.585606798579307</v>
      </c>
      <c r="D700">
        <v>4.5561233690350722</v>
      </c>
      <c r="E700">
        <v>5.2777866640616082</v>
      </c>
      <c r="F700">
        <v>4.6702591167532947</v>
      </c>
      <c r="G700">
        <v>3.9877145227901938</v>
      </c>
      <c r="H700">
        <v>5.1308869206792718</v>
      </c>
      <c r="I700">
        <v>3.982808000709344</v>
      </c>
      <c r="J700">
        <v>4.4345116452587794</v>
      </c>
      <c r="L700">
        <f t="shared" si="202"/>
        <v>84.299997965494796</v>
      </c>
      <c r="M700">
        <f t="shared" si="203"/>
        <v>4.9564667848097352</v>
      </c>
      <c r="N700">
        <f t="shared" si="204"/>
        <v>3.3691417994952162</v>
      </c>
      <c r="O700">
        <f t="shared" si="205"/>
        <v>4.1465423730329469</v>
      </c>
      <c r="P700">
        <f t="shared" si="206"/>
        <v>4.6473690509188446</v>
      </c>
      <c r="Q700">
        <f t="shared" si="207"/>
        <v>4.664042811004399</v>
      </c>
      <c r="R700">
        <f t="shared" si="208"/>
        <v>4.328770351515475</v>
      </c>
      <c r="S700">
        <f t="shared" si="209"/>
        <v>4.4324837267290835</v>
      </c>
      <c r="T700">
        <f t="shared" si="210"/>
        <v>4.178449443862422</v>
      </c>
      <c r="U700">
        <f t="shared" si="211"/>
        <v>4.1663469667862101</v>
      </c>
      <c r="W700">
        <f t="shared" si="212"/>
        <v>84.05999755859375</v>
      </c>
      <c r="X700">
        <f t="shared" si="213"/>
        <v>5.0920244382317836</v>
      </c>
      <c r="Y700">
        <f t="shared" si="214"/>
        <v>1.8441401178581001</v>
      </c>
      <c r="Z700">
        <f t="shared" si="215"/>
        <v>4.3193118585146255</v>
      </c>
      <c r="AA700">
        <f t="shared" si="216"/>
        <v>4.9229083868447514</v>
      </c>
      <c r="AB700">
        <f t="shared" si="217"/>
        <v>4.4998071381495857</v>
      </c>
      <c r="AC700">
        <f t="shared" si="218"/>
        <v>4.3198887863915676</v>
      </c>
      <c r="AD700">
        <f t="shared" si="219"/>
        <v>4.6532808601066566</v>
      </c>
      <c r="AE700">
        <f t="shared" si="220"/>
        <v>4.0710901402268753</v>
      </c>
      <c r="AF700">
        <f t="shared" si="221"/>
        <v>4.2662915665581167</v>
      </c>
    </row>
    <row r="701" spans="1:32" x14ac:dyDescent="0.3">
      <c r="A701" s="1">
        <v>84.1199951171875</v>
      </c>
      <c r="B701">
        <v>4.5984420778842603</v>
      </c>
      <c r="C701">
        <v>3.6882802357162001</v>
      </c>
      <c r="D701">
        <v>4.0825003479941779</v>
      </c>
      <c r="E701">
        <v>4.5680301096278946</v>
      </c>
      <c r="F701">
        <v>4.3293551595458766</v>
      </c>
      <c r="G701">
        <v>4.6520630499929423</v>
      </c>
      <c r="H701">
        <v>4.1756747995340424</v>
      </c>
      <c r="I701">
        <v>4.1593722797444057</v>
      </c>
      <c r="J701">
        <v>4.098071487857454</v>
      </c>
      <c r="L701">
        <f t="shared" si="202"/>
        <v>84.419998168945313</v>
      </c>
      <c r="M701">
        <f t="shared" si="203"/>
        <v>4.727474784613146</v>
      </c>
      <c r="N701">
        <f t="shared" si="204"/>
        <v>4.0575804837084837</v>
      </c>
      <c r="O701">
        <f t="shared" si="205"/>
        <v>4.0417863524190514</v>
      </c>
      <c r="P701">
        <f t="shared" si="206"/>
        <v>4.5367193953788805</v>
      </c>
      <c r="Q701">
        <f t="shared" si="207"/>
        <v>4.6511098165313562</v>
      </c>
      <c r="R701">
        <f t="shared" si="208"/>
        <v>4.378861577585516</v>
      </c>
      <c r="S701">
        <f t="shared" si="209"/>
        <v>4.2843513948856797</v>
      </c>
      <c r="T701">
        <f t="shared" si="210"/>
        <v>4.1654305485680112</v>
      </c>
      <c r="U701">
        <f t="shared" si="211"/>
        <v>4.1591156533428739</v>
      </c>
      <c r="W701">
        <f t="shared" si="212"/>
        <v>84.179996490478516</v>
      </c>
      <c r="X701">
        <f t="shared" si="213"/>
        <v>4.7788826821884278</v>
      </c>
      <c r="Y701">
        <f t="shared" si="214"/>
        <v>3.513220982144813</v>
      </c>
      <c r="Z701">
        <f t="shared" si="215"/>
        <v>4.0219144570471173</v>
      </c>
      <c r="AA701">
        <f t="shared" si="216"/>
        <v>4.6430601400264013</v>
      </c>
      <c r="AB701">
        <f t="shared" si="217"/>
        <v>4.3962877186617373</v>
      </c>
      <c r="AC701">
        <f t="shared" si="218"/>
        <v>4.4709826207558034</v>
      </c>
      <c r="AD701">
        <f t="shared" si="219"/>
        <v>4.3639676051259242</v>
      </c>
      <c r="AE701">
        <f t="shared" si="220"/>
        <v>4.0834122437232505</v>
      </c>
      <c r="AF701">
        <f t="shared" si="221"/>
        <v>4.1743557810004415</v>
      </c>
    </row>
    <row r="702" spans="1:32" x14ac:dyDescent="0.3">
      <c r="A702" s="1">
        <v>84.239997863769531</v>
      </c>
      <c r="B702">
        <v>4.9593232864925962</v>
      </c>
      <c r="C702">
        <v>3.338161728573426</v>
      </c>
      <c r="D702">
        <v>3.961328566100057</v>
      </c>
      <c r="E702">
        <v>4.718090170424909</v>
      </c>
      <c r="F702">
        <v>4.4632202777775971</v>
      </c>
      <c r="G702">
        <v>4.2899021915186637</v>
      </c>
      <c r="H702">
        <v>4.552260410717806</v>
      </c>
      <c r="I702">
        <v>4.0074522077020962</v>
      </c>
      <c r="J702">
        <v>4.250640074143428</v>
      </c>
      <c r="L702">
        <f t="shared" si="202"/>
        <v>84.539998372395829</v>
      </c>
      <c r="M702">
        <f t="shared" si="203"/>
        <v>4.6758944594689282</v>
      </c>
      <c r="N702">
        <f t="shared" si="204"/>
        <v>4.1516177595135835</v>
      </c>
      <c r="O702">
        <f t="shared" si="205"/>
        <v>4.1333560159113354</v>
      </c>
      <c r="P702">
        <f t="shared" si="206"/>
        <v>4.6556819918114529</v>
      </c>
      <c r="Q702">
        <f t="shared" si="207"/>
        <v>4.676175479353315</v>
      </c>
      <c r="R702">
        <f t="shared" si="208"/>
        <v>4.3690736117425688</v>
      </c>
      <c r="S702">
        <f t="shared" si="209"/>
        <v>4.2260968039726787</v>
      </c>
      <c r="T702">
        <f t="shared" si="210"/>
        <v>4.1580356276799302</v>
      </c>
      <c r="U702">
        <f t="shared" si="211"/>
        <v>4.2164362086926452</v>
      </c>
      <c r="W702">
        <f t="shared" si="212"/>
        <v>84.299999237060547</v>
      </c>
      <c r="X702">
        <f t="shared" si="213"/>
        <v>4.8678828472310585</v>
      </c>
      <c r="Y702">
        <f t="shared" si="214"/>
        <v>3.9543630160040153</v>
      </c>
      <c r="Z702">
        <f t="shared" si="215"/>
        <v>4.2680648999217565</v>
      </c>
      <c r="AA702">
        <f t="shared" si="216"/>
        <v>4.4702220751483646</v>
      </c>
      <c r="AB702">
        <f t="shared" si="217"/>
        <v>4.2770077248361513</v>
      </c>
      <c r="AC702">
        <f t="shared" si="218"/>
        <v>3.9472557123310188</v>
      </c>
      <c r="AD702">
        <f t="shared" si="219"/>
        <v>4.2709092097569226</v>
      </c>
      <c r="AE702">
        <f t="shared" si="220"/>
        <v>4.1849999381822478</v>
      </c>
      <c r="AF702">
        <f t="shared" si="221"/>
        <v>4.0832488336788337</v>
      </c>
    </row>
    <row r="703" spans="1:32" x14ac:dyDescent="0.3">
      <c r="A703" s="1">
        <v>84.360000610351563</v>
      </c>
      <c r="B703">
        <v>4.7764424079695216</v>
      </c>
      <c r="C703">
        <v>4.5705643034346046</v>
      </c>
      <c r="D703">
        <v>4.5748012337434556</v>
      </c>
      <c r="E703">
        <v>4.2223539798718202</v>
      </c>
      <c r="F703">
        <v>4.0907951718947064</v>
      </c>
      <c r="G703">
        <v>3.6046092331433739</v>
      </c>
      <c r="H703">
        <v>3.9895580087960392</v>
      </c>
      <c r="I703">
        <v>4.3625476686623994</v>
      </c>
      <c r="J703">
        <v>3.915857593214239</v>
      </c>
      <c r="L703">
        <f t="shared" si="202"/>
        <v>84.659998575846359</v>
      </c>
      <c r="M703">
        <f t="shared" si="203"/>
        <v>4.484565109494091</v>
      </c>
      <c r="N703">
        <f t="shared" si="204"/>
        <v>4.3103454296762846</v>
      </c>
      <c r="O703">
        <f t="shared" si="205"/>
        <v>4.1069884237282217</v>
      </c>
      <c r="P703">
        <f t="shared" si="206"/>
        <v>4.5446265302490874</v>
      </c>
      <c r="Q703">
        <f t="shared" si="207"/>
        <v>4.5869626015550331</v>
      </c>
      <c r="R703">
        <f t="shared" si="208"/>
        <v>4.4678534656133051</v>
      </c>
      <c r="S703">
        <f t="shared" si="209"/>
        <v>4.3617948333270782</v>
      </c>
      <c r="T703">
        <f t="shared" si="210"/>
        <v>4.2889117784580417</v>
      </c>
      <c r="U703">
        <f t="shared" si="211"/>
        <v>4.1859396410325713</v>
      </c>
      <c r="W703">
        <f t="shared" si="212"/>
        <v>84.419998168945313</v>
      </c>
      <c r="X703">
        <f t="shared" si="213"/>
        <v>5.0313371276118435</v>
      </c>
      <c r="Y703">
        <f t="shared" si="214"/>
        <v>4.3958010667355598</v>
      </c>
      <c r="Z703">
        <f t="shared" si="215"/>
        <v>4.2491056481988929</v>
      </c>
      <c r="AA703">
        <f t="shared" si="216"/>
        <v>4.2065909573407243</v>
      </c>
      <c r="AB703">
        <f t="shared" si="217"/>
        <v>4.2664474445648652</v>
      </c>
      <c r="AC703">
        <f t="shared" si="218"/>
        <v>4.6062404522598319</v>
      </c>
      <c r="AD703">
        <f t="shared" si="219"/>
        <v>4.4072504144998383</v>
      </c>
      <c r="AE703">
        <f t="shared" si="220"/>
        <v>4.3272074443226511</v>
      </c>
      <c r="AF703">
        <f t="shared" si="221"/>
        <v>4.2824752956777079</v>
      </c>
    </row>
    <row r="704" spans="1:32" x14ac:dyDescent="0.3">
      <c r="A704" s="1">
        <v>84.479995727539063</v>
      </c>
      <c r="B704">
        <v>5.2862318472541654</v>
      </c>
      <c r="C704">
        <v>4.2210378300365159</v>
      </c>
      <c r="D704">
        <v>3.9234100626543298</v>
      </c>
      <c r="E704">
        <v>4.1908279348096276</v>
      </c>
      <c r="F704">
        <v>4.4420997172350241</v>
      </c>
      <c r="G704">
        <v>5.6078716713762899</v>
      </c>
      <c r="H704">
        <v>4.8249428202036366</v>
      </c>
      <c r="I704">
        <v>4.291867219982902</v>
      </c>
      <c r="J704">
        <v>4.6490929981411773</v>
      </c>
      <c r="L704">
        <f t="shared" si="202"/>
        <v>84.779998779296875</v>
      </c>
      <c r="M704">
        <f t="shared" si="203"/>
        <v>4.4407324841397164</v>
      </c>
      <c r="N704">
        <f t="shared" si="204"/>
        <v>4.4511132947328784</v>
      </c>
      <c r="O704">
        <f t="shared" si="205"/>
        <v>4.084963376569168</v>
      </c>
      <c r="P704">
        <f t="shared" si="206"/>
        <v>4.4553503152241509</v>
      </c>
      <c r="Q704">
        <f t="shared" si="207"/>
        <v>4.5680655422427332</v>
      </c>
      <c r="R704">
        <f t="shared" si="208"/>
        <v>4.5811606994780583</v>
      </c>
      <c r="S704">
        <f t="shared" si="209"/>
        <v>4.4223737000340497</v>
      </c>
      <c r="T704">
        <f t="shared" si="210"/>
        <v>4.2256491921679444</v>
      </c>
      <c r="U704">
        <f t="shared" si="211"/>
        <v>4.1352029374151522</v>
      </c>
      <c r="W704">
        <f t="shared" si="212"/>
        <v>84.539997100830078</v>
      </c>
      <c r="X704">
        <f t="shared" si="213"/>
        <v>4.9094930689663627</v>
      </c>
      <c r="Y704">
        <f t="shared" si="214"/>
        <v>4.3089222646235346</v>
      </c>
      <c r="Z704">
        <f t="shared" si="215"/>
        <v>3.8522503606624596</v>
      </c>
      <c r="AA704">
        <f t="shared" si="216"/>
        <v>4.5489766907634168</v>
      </c>
      <c r="AB704">
        <f t="shared" si="217"/>
        <v>5.2153135700274591</v>
      </c>
      <c r="AC704">
        <f t="shared" si="218"/>
        <v>4.7191665558238372</v>
      </c>
      <c r="AD704">
        <f t="shared" si="219"/>
        <v>4.3732611103236714</v>
      </c>
      <c r="AE704">
        <f t="shared" si="220"/>
        <v>4.2792582531781447</v>
      </c>
      <c r="AF704">
        <f t="shared" si="221"/>
        <v>4.1495005001216789</v>
      </c>
    </row>
    <row r="705" spans="1:32" x14ac:dyDescent="0.3">
      <c r="A705" s="1">
        <v>84.599998474121094</v>
      </c>
      <c r="B705">
        <v>4.5327542906785609</v>
      </c>
      <c r="C705">
        <v>4.3968066992105523</v>
      </c>
      <c r="D705">
        <v>3.781090658670589</v>
      </c>
      <c r="E705">
        <v>4.9071254467172061</v>
      </c>
      <c r="F705">
        <v>5.9885274228198941</v>
      </c>
      <c r="G705">
        <v>3.8304614402713839</v>
      </c>
      <c r="H705">
        <v>3.921579400443707</v>
      </c>
      <c r="I705">
        <v>4.2666492863733874</v>
      </c>
      <c r="J705">
        <v>3.649908002102181</v>
      </c>
      <c r="L705">
        <f t="shared" si="202"/>
        <v>84.899998982747391</v>
      </c>
      <c r="M705">
        <f t="shared" si="203"/>
        <v>4.2198042361376187</v>
      </c>
      <c r="N705">
        <f t="shared" si="204"/>
        <v>4.5257772181174625</v>
      </c>
      <c r="O705">
        <f t="shared" si="205"/>
        <v>4.2063003893300639</v>
      </c>
      <c r="P705">
        <f t="shared" si="206"/>
        <v>4.5283735288740479</v>
      </c>
      <c r="Q705">
        <f t="shared" si="207"/>
        <v>4.5064254585129504</v>
      </c>
      <c r="R705">
        <f t="shared" si="208"/>
        <v>4.4207033102123887</v>
      </c>
      <c r="S705">
        <f t="shared" si="209"/>
        <v>4.4016095195456524</v>
      </c>
      <c r="T705">
        <f t="shared" si="210"/>
        <v>4.2251229052510233</v>
      </c>
      <c r="U705">
        <f t="shared" si="211"/>
        <v>4.0660363471588079</v>
      </c>
      <c r="W705">
        <f t="shared" si="212"/>
        <v>84.659999847412109</v>
      </c>
      <c r="X705">
        <f t="shared" si="213"/>
        <v>4.3722045440391675</v>
      </c>
      <c r="Y705">
        <f t="shared" si="214"/>
        <v>4.2637194022450799</v>
      </c>
      <c r="Z705">
        <f t="shared" si="215"/>
        <v>3.8543389520111435</v>
      </c>
      <c r="AA705">
        <f t="shared" si="216"/>
        <v>4.7605070887695149</v>
      </c>
      <c r="AB705">
        <f t="shared" si="217"/>
        <v>5.2905942863674671</v>
      </c>
      <c r="AC705">
        <f t="shared" si="218"/>
        <v>4.0593616597409108</v>
      </c>
      <c r="AD705">
        <f t="shared" si="219"/>
        <v>4.081836165031274</v>
      </c>
      <c r="AE705">
        <f t="shared" si="220"/>
        <v>4.0856719576581328</v>
      </c>
      <c r="AF705">
        <f t="shared" si="221"/>
        <v>4.0205158833504724</v>
      </c>
    </row>
    <row r="706" spans="1:32" x14ac:dyDescent="0.3">
      <c r="A706" s="1">
        <v>84.720001220703125</v>
      </c>
      <c r="B706">
        <v>4.2116547973997731</v>
      </c>
      <c r="C706">
        <v>4.1306321052796067</v>
      </c>
      <c r="D706">
        <v>3.927587245351698</v>
      </c>
      <c r="E706">
        <v>4.6138887308218228</v>
      </c>
      <c r="F706">
        <v>4.59266114991504</v>
      </c>
      <c r="G706">
        <v>4.2882618792104372</v>
      </c>
      <c r="H706">
        <v>4.242092929618841</v>
      </c>
      <c r="I706">
        <v>3.9046946289428779</v>
      </c>
      <c r="J706">
        <v>4.3911237645987642</v>
      </c>
      <c r="L706">
        <f t="shared" ref="L706:L769" si="222">(A706+A707+A708+A709+A710+A711)/6</f>
        <v>85.019999186197921</v>
      </c>
      <c r="M706">
        <f t="shared" ref="M706:M769" si="223">(B706+B707+B708+B709+B710+B711)/6</f>
        <v>4.3484276024484503</v>
      </c>
      <c r="N706">
        <f t="shared" ref="N706:N769" si="224">(C706+C707+C708+C709+C710+C711)/6</f>
        <v>4.4693898307747064</v>
      </c>
      <c r="O706">
        <f t="shared" ref="O706:O769" si="225">(D706+D707+D708+D709+D710+D711)/6</f>
        <v>4.3130822552013948</v>
      </c>
      <c r="P706">
        <f t="shared" ref="P706:P769" si="226">(E706+E707+E708+E709+E710+E711)/6</f>
        <v>4.3731233325740915</v>
      </c>
      <c r="Q706">
        <f t="shared" ref="Q706:Q769" si="227">(F706+F707+F708+F709+F710+F711)/6</f>
        <v>4.2866221441680823</v>
      </c>
      <c r="R706">
        <f t="shared" ref="R706:R769" si="228">(G706+G707+G708+G709+G710+G711)/6</f>
        <v>4.4650460277543749</v>
      </c>
      <c r="S706">
        <f t="shared" ref="S706:S769" si="229">(H706+H707+H708+H709+H710+H711)/6</f>
        <v>4.3734314537854129</v>
      </c>
      <c r="T706">
        <f t="shared" ref="T706:T769" si="230">(I706+I707+I708+I709+I710+I711)/6</f>
        <v>4.1879855034465221</v>
      </c>
      <c r="U706">
        <f t="shared" ref="U706:U769" si="231">(J706+J707+J708+J709+J710+J711)/6</f>
        <v>4.0750035758873926</v>
      </c>
      <c r="W706">
        <f t="shared" ref="W706:W769" si="232">(A707+A706)/2</f>
        <v>84.779998779296875</v>
      </c>
      <c r="X706">
        <f t="shared" ref="X706:X769" si="233">(B707+B706)/2</f>
        <v>4.2503074622093635</v>
      </c>
      <c r="Y706">
        <f t="shared" ref="Y706:Y769" si="234">(C707+C706)/2</f>
        <v>4.191567997913201</v>
      </c>
      <c r="Z706">
        <f t="shared" ref="Z706:Z769" si="235">(D707+D706)/2</f>
        <v>4.2797527871497891</v>
      </c>
      <c r="AA706">
        <f t="shared" ref="AA706:AA769" si="236">(E707+E706)/2</f>
        <v>4.9478472095225756</v>
      </c>
      <c r="AB706">
        <f t="shared" ref="AB706:AB769" si="237">(F707+F706)/2</f>
        <v>4.5362051431963337</v>
      </c>
      <c r="AC706">
        <f t="shared" ref="AC706:AC769" si="238">(G707+G706)/2</f>
        <v>4.4407985670728491</v>
      </c>
      <c r="AD706">
        <f t="shared" ref="AD706:AD769" si="239">(H707+H706)/2</f>
        <v>4.0341200918374422</v>
      </c>
      <c r="AE706">
        <f t="shared" ref="AE706:AE769" si="240">(I707+I706)/2</f>
        <v>4.0098486916793989</v>
      </c>
      <c r="AF706">
        <f t="shared" ref="AF706:AF769" si="241">(J707+J706)/2</f>
        <v>4.4165592922774231</v>
      </c>
    </row>
    <row r="707" spans="1:32" x14ac:dyDescent="0.3">
      <c r="A707" s="1">
        <v>84.839996337890625</v>
      </c>
      <c r="B707">
        <v>4.2889601270189548</v>
      </c>
      <c r="C707">
        <v>4.2525038905467953</v>
      </c>
      <c r="D707">
        <v>4.6319183289478794</v>
      </c>
      <c r="E707">
        <v>5.2818056882233284</v>
      </c>
      <c r="F707">
        <v>4.4797491364776274</v>
      </c>
      <c r="G707">
        <v>4.5933352549352611</v>
      </c>
      <c r="H707">
        <v>3.8261472540560439</v>
      </c>
      <c r="I707">
        <v>4.1150027544159196</v>
      </c>
      <c r="J707">
        <v>4.441994819956081</v>
      </c>
      <c r="L707">
        <f t="shared" si="222"/>
        <v>85.139998118082687</v>
      </c>
      <c r="M707">
        <f t="shared" si="223"/>
        <v>4.2934650015338924</v>
      </c>
      <c r="N707">
        <f t="shared" si="224"/>
        <v>4.466294459993926</v>
      </c>
      <c r="O707">
        <f t="shared" si="225"/>
        <v>4.5370665620743384</v>
      </c>
      <c r="P707">
        <f t="shared" si="226"/>
        <v>4.4719255599162944</v>
      </c>
      <c r="Q707">
        <f t="shared" si="227"/>
        <v>4.2275392345001697</v>
      </c>
      <c r="R707">
        <f t="shared" si="228"/>
        <v>4.2869311128866459</v>
      </c>
      <c r="S707">
        <f t="shared" si="229"/>
        <v>4.444402210404335</v>
      </c>
      <c r="T707">
        <f t="shared" si="230"/>
        <v>4.2290074909416147</v>
      </c>
      <c r="U707">
        <f t="shared" si="231"/>
        <v>4.1313860971327214</v>
      </c>
      <c r="W707">
        <f t="shared" si="232"/>
        <v>84.899997711181641</v>
      </c>
      <c r="X707">
        <f t="shared" si="233"/>
        <v>4.0501536568312595</v>
      </c>
      <c r="Y707">
        <f t="shared" si="234"/>
        <v>4.2715158200482133</v>
      </c>
      <c r="Z707">
        <f t="shared" si="235"/>
        <v>4.2175206709746282</v>
      </c>
      <c r="AA707">
        <f t="shared" si="236"/>
        <v>4.666781544637022</v>
      </c>
      <c r="AB707">
        <f t="shared" si="237"/>
        <v>4.2038460737327643</v>
      </c>
      <c r="AC707">
        <f t="shared" si="238"/>
        <v>4.7379582848391735</v>
      </c>
      <c r="AD707">
        <f t="shared" si="239"/>
        <v>4.5962979204501213</v>
      </c>
      <c r="AE707">
        <f t="shared" si="240"/>
        <v>4.453855933393343</v>
      </c>
      <c r="AF707">
        <f t="shared" si="241"/>
        <v>4.254827744069531</v>
      </c>
    </row>
    <row r="708" spans="1:32" x14ac:dyDescent="0.3">
      <c r="A708" s="1">
        <v>84.959999084472656</v>
      </c>
      <c r="B708">
        <v>3.8113471866435651</v>
      </c>
      <c r="C708">
        <v>4.2905277495496312</v>
      </c>
      <c r="D708">
        <v>3.8031230130013771</v>
      </c>
      <c r="E708">
        <v>4.0517574010507156</v>
      </c>
      <c r="F708">
        <v>3.9279430109879012</v>
      </c>
      <c r="G708">
        <v>4.882581314743085</v>
      </c>
      <c r="H708">
        <v>5.3664485868441991</v>
      </c>
      <c r="I708">
        <v>4.7927091123707664</v>
      </c>
      <c r="J708">
        <v>4.067660668182981</v>
      </c>
      <c r="L708">
        <f t="shared" si="222"/>
        <v>85.259998321533203</v>
      </c>
      <c r="M708">
        <f t="shared" si="223"/>
        <v>4.3453340403913012</v>
      </c>
      <c r="N708">
        <f t="shared" si="224"/>
        <v>4.5209713676794445</v>
      </c>
      <c r="O708">
        <f t="shared" si="225"/>
        <v>4.4705570994222974</v>
      </c>
      <c r="P708">
        <f t="shared" si="226"/>
        <v>4.5468020973448784</v>
      </c>
      <c r="Q708">
        <f t="shared" si="227"/>
        <v>4.2534826262089265</v>
      </c>
      <c r="R708">
        <f t="shared" si="228"/>
        <v>4.265801006485904</v>
      </c>
      <c r="S708">
        <f t="shared" si="229"/>
        <v>4.5314599381120404</v>
      </c>
      <c r="T708">
        <f t="shared" si="230"/>
        <v>4.2716147092771539</v>
      </c>
      <c r="U708">
        <f t="shared" si="231"/>
        <v>4.1780441867343052</v>
      </c>
      <c r="W708">
        <f t="shared" si="232"/>
        <v>85.020000457763672</v>
      </c>
      <c r="X708">
        <f t="shared" si="233"/>
        <v>4.1623969212434222</v>
      </c>
      <c r="Y708">
        <f t="shared" si="234"/>
        <v>4.8528496216618997</v>
      </c>
      <c r="Z708">
        <f t="shared" si="235"/>
        <v>4.1228869818952569</v>
      </c>
      <c r="AA708">
        <f t="shared" si="236"/>
        <v>3.8692270453864608</v>
      </c>
      <c r="AB708">
        <f t="shared" si="237"/>
        <v>3.9526779135044068</v>
      </c>
      <c r="AC708">
        <f t="shared" si="238"/>
        <v>4.5835169755374885</v>
      </c>
      <c r="AD708">
        <f t="shared" si="239"/>
        <v>4.8597398979410356</v>
      </c>
      <c r="AE708">
        <f t="shared" si="240"/>
        <v>4.3878406316462897</v>
      </c>
      <c r="AF708">
        <f t="shared" si="241"/>
        <v>3.839549019846356</v>
      </c>
    </row>
    <row r="709" spans="1:32" x14ac:dyDescent="0.3">
      <c r="A709" s="1">
        <v>85.080001831054688</v>
      </c>
      <c r="B709">
        <v>4.5134466558432784</v>
      </c>
      <c r="C709">
        <v>5.4151714937741682</v>
      </c>
      <c r="D709">
        <v>4.4426509507891367</v>
      </c>
      <c r="E709">
        <v>3.686696689722206</v>
      </c>
      <c r="F709">
        <v>3.9774128160209128</v>
      </c>
      <c r="G709">
        <v>4.2844526363318911</v>
      </c>
      <c r="H709">
        <v>4.353031209037872</v>
      </c>
      <c r="I709">
        <v>3.982972150921813</v>
      </c>
      <c r="J709">
        <v>3.611437371509731</v>
      </c>
      <c r="L709">
        <f t="shared" si="222"/>
        <v>85.379998524983719</v>
      </c>
      <c r="M709">
        <f t="shared" si="223"/>
        <v>4.5385212294255526</v>
      </c>
      <c r="N709">
        <f t="shared" si="224"/>
        <v>4.4756598783889787</v>
      </c>
      <c r="O709">
        <f t="shared" si="225"/>
        <v>4.6912723845108033</v>
      </c>
      <c r="P709">
        <f t="shared" si="226"/>
        <v>4.5582424302940119</v>
      </c>
      <c r="Q709">
        <f t="shared" si="227"/>
        <v>4.2201981591208586</v>
      </c>
      <c r="R709">
        <f t="shared" si="228"/>
        <v>4.1526970746224139</v>
      </c>
      <c r="S709">
        <f t="shared" si="229"/>
        <v>4.2997610743957395</v>
      </c>
      <c r="T709">
        <f t="shared" si="230"/>
        <v>4.2221195619348331</v>
      </c>
      <c r="U709">
        <f t="shared" si="231"/>
        <v>4.3594881920197368</v>
      </c>
      <c r="W709">
        <f t="shared" si="232"/>
        <v>85.139999389648438</v>
      </c>
      <c r="X709">
        <f t="shared" si="233"/>
        <v>4.2370545075424291</v>
      </c>
      <c r="Y709">
        <f t="shared" si="234"/>
        <v>5.0420964320590951</v>
      </c>
      <c r="Z709">
        <f t="shared" si="235"/>
        <v>4.5470415450044186</v>
      </c>
      <c r="AA709">
        <f t="shared" si="236"/>
        <v>4.1578319532156076</v>
      </c>
      <c r="AB709">
        <f t="shared" si="237"/>
        <v>4.0248360154386207</v>
      </c>
      <c r="AC709">
        <f t="shared" si="238"/>
        <v>4.4647899860570819</v>
      </c>
      <c r="AD709">
        <f t="shared" si="239"/>
        <v>4.5266944731555618</v>
      </c>
      <c r="AE709">
        <f t="shared" si="240"/>
        <v>4.1358408247015941</v>
      </c>
      <c r="AF709">
        <f t="shared" si="241"/>
        <v>3.9227654140564225</v>
      </c>
    </row>
    <row r="710" spans="1:32" x14ac:dyDescent="0.3">
      <c r="A710" s="1">
        <v>85.199996948242188</v>
      </c>
      <c r="B710">
        <v>3.9606623592415802</v>
      </c>
      <c r="C710">
        <v>4.6690213703440211</v>
      </c>
      <c r="D710">
        <v>4.6514321392196996</v>
      </c>
      <c r="E710">
        <v>4.6289672167090083</v>
      </c>
      <c r="F710">
        <v>4.0722592148563281</v>
      </c>
      <c r="G710">
        <v>4.6451273357822727</v>
      </c>
      <c r="H710">
        <v>4.7003577372732526</v>
      </c>
      <c r="I710">
        <v>4.2887094984813743</v>
      </c>
      <c r="J710">
        <v>4.2340934566031141</v>
      </c>
      <c r="L710">
        <f t="shared" si="222"/>
        <v>85.499997456868485</v>
      </c>
      <c r="M710">
        <f t="shared" si="223"/>
        <v>4.4844246368374545</v>
      </c>
      <c r="N710">
        <f t="shared" si="224"/>
        <v>4.3116265143068828</v>
      </c>
      <c r="O710">
        <f t="shared" si="225"/>
        <v>4.6945596379579557</v>
      </c>
      <c r="P710">
        <f t="shared" si="226"/>
        <v>4.6458616267834101</v>
      </c>
      <c r="Q710">
        <f t="shared" si="227"/>
        <v>4.2839033318602029</v>
      </c>
      <c r="R710">
        <f t="shared" si="228"/>
        <v>4.1617604300386084</v>
      </c>
      <c r="S710">
        <f t="shared" si="229"/>
        <v>4.2852096639940092</v>
      </c>
      <c r="T710">
        <f t="shared" si="230"/>
        <v>4.2648850031757979</v>
      </c>
      <c r="U710">
        <f t="shared" si="231"/>
        <v>4.3377169897771202</v>
      </c>
      <c r="W710">
        <f t="shared" si="232"/>
        <v>85.259998321533203</v>
      </c>
      <c r="X710">
        <f t="shared" si="233"/>
        <v>4.6325784238925651</v>
      </c>
      <c r="Y710">
        <f t="shared" si="234"/>
        <v>4.3637518727490185</v>
      </c>
      <c r="Z710">
        <f t="shared" si="235"/>
        <v>4.5366069965591382</v>
      </c>
      <c r="AA710">
        <f t="shared" si="236"/>
        <v>4.3022957428132385</v>
      </c>
      <c r="AB710">
        <f t="shared" si="237"/>
        <v>4.3709833758035073</v>
      </c>
      <c r="AC710">
        <f t="shared" si="238"/>
        <v>4.3708225406527887</v>
      </c>
      <c r="AD710">
        <f t="shared" si="239"/>
        <v>4.2264343715777581</v>
      </c>
      <c r="AE710">
        <f t="shared" si="240"/>
        <v>4.1662671870138768</v>
      </c>
      <c r="AF710">
        <f t="shared" si="241"/>
        <v>3.9689024155383983</v>
      </c>
    </row>
    <row r="711" spans="1:32" x14ac:dyDescent="0.3">
      <c r="A711" s="1">
        <v>85.319999694824219</v>
      </c>
      <c r="B711">
        <v>5.3044944885435497</v>
      </c>
      <c r="C711">
        <v>4.0584823751540169</v>
      </c>
      <c r="D711">
        <v>4.421781853898576</v>
      </c>
      <c r="E711">
        <v>3.975624268917469</v>
      </c>
      <c r="F711">
        <v>4.6697075367506864</v>
      </c>
      <c r="G711">
        <v>4.0965177455233048</v>
      </c>
      <c r="H711">
        <v>3.7525110058822642</v>
      </c>
      <c r="I711">
        <v>4.0438248755463793</v>
      </c>
      <c r="J711">
        <v>3.7037113744736829</v>
      </c>
      <c r="L711">
        <f t="shared" si="222"/>
        <v>85.619997660319015</v>
      </c>
      <c r="M711">
        <f t="shared" si="223"/>
        <v>4.5471488327211143</v>
      </c>
      <c r="N711">
        <f t="shared" si="224"/>
        <v>4.2553761918021751</v>
      </c>
      <c r="O711">
        <f t="shared" si="225"/>
        <v>4.6040892377974929</v>
      </c>
      <c r="P711">
        <f t="shared" si="226"/>
        <v>4.7626652580101085</v>
      </c>
      <c r="Q711">
        <f t="shared" si="227"/>
        <v>4.3491104427802378</v>
      </c>
      <c r="R711">
        <f t="shared" si="228"/>
        <v>4.0852732191128096</v>
      </c>
      <c r="S711">
        <f t="shared" si="229"/>
        <v>4.2207920578361158</v>
      </c>
      <c r="T711">
        <f t="shared" si="230"/>
        <v>4.1640661597550483</v>
      </c>
      <c r="U711">
        <f t="shared" si="231"/>
        <v>4.2802600710365768</v>
      </c>
      <c r="W711">
        <f t="shared" si="232"/>
        <v>85.379997253417969</v>
      </c>
      <c r="X711">
        <f t="shared" si="233"/>
        <v>4.5931868402279878</v>
      </c>
      <c r="Y711">
        <f t="shared" si="234"/>
        <v>4.0852711278744689</v>
      </c>
      <c r="Z711">
        <f t="shared" si="235"/>
        <v>4.8466374702439694</v>
      </c>
      <c r="AA711">
        <f t="shared" si="236"/>
        <v>4.5911631818962562</v>
      </c>
      <c r="AB711">
        <f t="shared" si="237"/>
        <v>4.4539356143291258</v>
      </c>
      <c r="AC711">
        <f t="shared" si="238"/>
        <v>3.6580450677636822</v>
      </c>
      <c r="AD711">
        <f t="shared" si="239"/>
        <v>4.2102142376073193</v>
      </c>
      <c r="AE711">
        <f t="shared" si="240"/>
        <v>4.0973257147299051</v>
      </c>
      <c r="AF711">
        <f t="shared" si="241"/>
        <v>4.2165651332722085</v>
      </c>
    </row>
    <row r="712" spans="1:32" x14ac:dyDescent="0.3">
      <c r="A712" s="1">
        <v>85.439994812011719</v>
      </c>
      <c r="B712">
        <v>3.8818791919124251</v>
      </c>
      <c r="C712">
        <v>4.1120598805949209</v>
      </c>
      <c r="D712">
        <v>5.2714930865893628</v>
      </c>
      <c r="E712">
        <v>5.2067020948750429</v>
      </c>
      <c r="F712">
        <v>4.2381636919075651</v>
      </c>
      <c r="G712">
        <v>3.21957239000406</v>
      </c>
      <c r="H712">
        <v>4.6679174693323748</v>
      </c>
      <c r="I712">
        <v>4.1508265539134319</v>
      </c>
      <c r="J712">
        <v>4.7294188920707336</v>
      </c>
      <c r="L712">
        <f t="shared" si="222"/>
        <v>85.739997863769531</v>
      </c>
      <c r="M712">
        <f t="shared" si="223"/>
        <v>4.3418081427474524</v>
      </c>
      <c r="N712">
        <f t="shared" si="224"/>
        <v>4.2528085722243505</v>
      </c>
      <c r="O712">
        <f t="shared" si="225"/>
        <v>4.7492537591772548</v>
      </c>
      <c r="P712">
        <f t="shared" si="226"/>
        <v>4.8136711855621792</v>
      </c>
      <c r="Q712">
        <f t="shared" si="227"/>
        <v>4.2086607371723019</v>
      </c>
      <c r="R712">
        <f t="shared" si="228"/>
        <v>4.1891014108824587</v>
      </c>
      <c r="S712">
        <f t="shared" si="229"/>
        <v>4.2543376537784861</v>
      </c>
      <c r="T712">
        <f t="shared" si="230"/>
        <v>4.242528123142292</v>
      </c>
      <c r="U712">
        <f t="shared" si="231"/>
        <v>4.4739972647765534</v>
      </c>
      <c r="W712">
        <f t="shared" si="232"/>
        <v>85.499996185302734</v>
      </c>
      <c r="X712">
        <f t="shared" si="233"/>
        <v>4.241026776037919</v>
      </c>
      <c r="Y712">
        <f t="shared" si="234"/>
        <v>4.3463126086274162</v>
      </c>
      <c r="Z712">
        <f t="shared" si="235"/>
        <v>4.7521773198124988</v>
      </c>
      <c r="AA712">
        <f t="shared" si="236"/>
        <v>5.4688835038349364</v>
      </c>
      <c r="AB712">
        <f t="shared" si="237"/>
        <v>4.4367865893188645</v>
      </c>
      <c r="AC712">
        <f t="shared" si="238"/>
        <v>3.8430635032674338</v>
      </c>
      <c r="AD712">
        <f t="shared" si="239"/>
        <v>4.5082055448173239</v>
      </c>
      <c r="AE712">
        <f t="shared" si="240"/>
        <v>4.2607363091712944</v>
      </c>
      <c r="AF712">
        <f t="shared" si="241"/>
        <v>4.7256811248181609</v>
      </c>
    </row>
    <row r="713" spans="1:32" x14ac:dyDescent="0.3">
      <c r="A713" s="1">
        <v>85.55999755859375</v>
      </c>
      <c r="B713">
        <v>4.6001743601634129</v>
      </c>
      <c r="C713">
        <v>4.5805653366599106</v>
      </c>
      <c r="D713">
        <v>4.2328615530356348</v>
      </c>
      <c r="E713">
        <v>5.7310649127948308</v>
      </c>
      <c r="F713">
        <v>4.6354094867301638</v>
      </c>
      <c r="G713">
        <v>4.4665546165308072</v>
      </c>
      <c r="H713">
        <v>4.3484936203022739</v>
      </c>
      <c r="I713">
        <v>4.370646064429156</v>
      </c>
      <c r="J713">
        <v>4.7219433575655874</v>
      </c>
      <c r="L713">
        <f t="shared" si="222"/>
        <v>85.859998067220047</v>
      </c>
      <c r="M713">
        <f t="shared" si="223"/>
        <v>4.3665569520479526</v>
      </c>
      <c r="N713">
        <f t="shared" si="224"/>
        <v>4.3515821874245377</v>
      </c>
      <c r="O713">
        <f t="shared" si="225"/>
        <v>4.7295216709410024</v>
      </c>
      <c r="P713">
        <f t="shared" si="226"/>
        <v>4.759637158148136</v>
      </c>
      <c r="Q713">
        <f t="shared" si="227"/>
        <v>4.2166767915145629</v>
      </c>
      <c r="R713">
        <f t="shared" si="228"/>
        <v>4.3950221900007342</v>
      </c>
      <c r="S713">
        <f t="shared" si="229"/>
        <v>4.2183881149168938</v>
      </c>
      <c r="T713">
        <f t="shared" si="230"/>
        <v>4.3998778925277051</v>
      </c>
      <c r="U713">
        <f t="shared" si="231"/>
        <v>4.2918681766102127</v>
      </c>
      <c r="W713">
        <f t="shared" si="232"/>
        <v>85.619998931884766</v>
      </c>
      <c r="X713">
        <f t="shared" si="233"/>
        <v>4.7853223405062417</v>
      </c>
      <c r="Y713">
        <f t="shared" si="234"/>
        <v>4.299612075233374</v>
      </c>
      <c r="Z713">
        <f t="shared" si="235"/>
        <v>4.6801381382840219</v>
      </c>
      <c r="AA713">
        <f t="shared" si="236"/>
        <v>4.925732155770171</v>
      </c>
      <c r="AB713">
        <f t="shared" si="237"/>
        <v>4.1818228475948285</v>
      </c>
      <c r="AC713">
        <f t="shared" si="238"/>
        <v>4.3352561700464767</v>
      </c>
      <c r="AD713">
        <f t="shared" si="239"/>
        <v>4.1623745124243374</v>
      </c>
      <c r="AE713">
        <f t="shared" si="240"/>
        <v>4.4331921463730017</v>
      </c>
      <c r="AF713">
        <f t="shared" si="241"/>
        <v>4.9391340287305781</v>
      </c>
    </row>
    <row r="714" spans="1:32" x14ac:dyDescent="0.3">
      <c r="A714" s="1">
        <v>85.680000305175781</v>
      </c>
      <c r="B714">
        <v>4.9704703208490706</v>
      </c>
      <c r="C714">
        <v>4.0186588138068373</v>
      </c>
      <c r="D714">
        <v>5.1274147235324099</v>
      </c>
      <c r="E714">
        <v>4.1203993987455112</v>
      </c>
      <c r="F714">
        <v>3.7282362084594922</v>
      </c>
      <c r="G714">
        <v>4.2039577235621461</v>
      </c>
      <c r="H714">
        <v>3.9762554045464</v>
      </c>
      <c r="I714">
        <v>4.4957382283168474</v>
      </c>
      <c r="J714">
        <v>5.1563246998955679</v>
      </c>
      <c r="L714">
        <f t="shared" si="222"/>
        <v>85.979998270670578</v>
      </c>
      <c r="M714">
        <f t="shared" si="223"/>
        <v>4.4788279890842633</v>
      </c>
      <c r="N714">
        <f t="shared" si="224"/>
        <v>4.3315756698126888</v>
      </c>
      <c r="O714">
        <f t="shared" si="225"/>
        <v>4.7277480312233466</v>
      </c>
      <c r="P714">
        <f t="shared" si="226"/>
        <v>4.4800749962164597</v>
      </c>
      <c r="Q714">
        <f t="shared" si="227"/>
        <v>4.0062975986353164</v>
      </c>
      <c r="R714">
        <f t="shared" si="228"/>
        <v>4.4460075855628611</v>
      </c>
      <c r="S714">
        <f t="shared" si="229"/>
        <v>4.171489942465552</v>
      </c>
      <c r="T714">
        <f t="shared" si="230"/>
        <v>4.4163534316329285</v>
      </c>
      <c r="U714">
        <f t="shared" si="231"/>
        <v>4.1203645901169006</v>
      </c>
      <c r="W714">
        <f t="shared" si="232"/>
        <v>85.739997863769531</v>
      </c>
      <c r="X714">
        <f t="shared" si="233"/>
        <v>4.5796687105818794</v>
      </c>
      <c r="Y714">
        <f t="shared" si="234"/>
        <v>4.2248150615442128</v>
      </c>
      <c r="Z714">
        <f t="shared" si="235"/>
        <v>4.7948945975022319</v>
      </c>
      <c r="AA714">
        <f t="shared" si="236"/>
        <v>4.1664056337020519</v>
      </c>
      <c r="AB714">
        <f t="shared" si="237"/>
        <v>4.0439400304582378</v>
      </c>
      <c r="AC714">
        <f t="shared" si="238"/>
        <v>4.2713952461956008</v>
      </c>
      <c r="AD714">
        <f t="shared" si="239"/>
        <v>4.1209890755869445</v>
      </c>
      <c r="AE714">
        <f t="shared" si="240"/>
        <v>4.3676515133422207</v>
      </c>
      <c r="AF714">
        <f t="shared" si="241"/>
        <v>4.3185674289748022</v>
      </c>
    </row>
    <row r="715" spans="1:32" x14ac:dyDescent="0.3">
      <c r="A715" s="1">
        <v>85.799995422363281</v>
      </c>
      <c r="B715">
        <v>4.1888671003146891</v>
      </c>
      <c r="C715">
        <v>4.4309713092815883</v>
      </c>
      <c r="D715">
        <v>4.462374471472053</v>
      </c>
      <c r="E715">
        <v>4.2124118686585934</v>
      </c>
      <c r="F715">
        <v>4.3596438524569843</v>
      </c>
      <c r="G715">
        <v>4.3388327688290564</v>
      </c>
      <c r="H715">
        <v>4.265722746627489</v>
      </c>
      <c r="I715">
        <v>4.2395647983675948</v>
      </c>
      <c r="J715">
        <v>3.4808101580540369</v>
      </c>
      <c r="L715">
        <f t="shared" si="222"/>
        <v>86.099998474121094</v>
      </c>
      <c r="M715">
        <f t="shared" si="223"/>
        <v>4.3654810954516403</v>
      </c>
      <c r="N715">
        <f t="shared" si="224"/>
        <v>4.4077780210329278</v>
      </c>
      <c r="O715">
        <f t="shared" si="225"/>
        <v>4.6621900735310353</v>
      </c>
      <c r="P715">
        <f t="shared" si="226"/>
        <v>4.5613149664335237</v>
      </c>
      <c r="Q715">
        <f t="shared" si="227"/>
        <v>4.2074426843393544</v>
      </c>
      <c r="R715">
        <f t="shared" si="228"/>
        <v>4.5302303778506392</v>
      </c>
      <c r="S715">
        <f t="shared" si="229"/>
        <v>4.1913125816591359</v>
      </c>
      <c r="T715">
        <f t="shared" si="230"/>
        <v>4.3253433050842842</v>
      </c>
      <c r="U715">
        <f t="shared" si="231"/>
        <v>3.8734069655065837</v>
      </c>
      <c r="W715">
        <f t="shared" si="232"/>
        <v>85.859996795654297</v>
      </c>
      <c r="X715">
        <f t="shared" si="233"/>
        <v>4.2629373174291114</v>
      </c>
      <c r="Y715">
        <f t="shared" si="234"/>
        <v>4.3812453722986806</v>
      </c>
      <c r="Z715">
        <f t="shared" si="235"/>
        <v>4.2854921048644883</v>
      </c>
      <c r="AA715">
        <f t="shared" si="236"/>
        <v>4.7711004363638949</v>
      </c>
      <c r="AB715">
        <f t="shared" si="237"/>
        <v>4.4115728664167593</v>
      </c>
      <c r="AC715">
        <f t="shared" si="238"/>
        <v>4.2625184195282717</v>
      </c>
      <c r="AD715">
        <f t="shared" si="239"/>
        <v>4.2897874234766906</v>
      </c>
      <c r="AE715">
        <f t="shared" si="240"/>
        <v>3.9616806181622373</v>
      </c>
      <c r="AF715">
        <f t="shared" si="241"/>
        <v>3.685081051106943</v>
      </c>
    </row>
    <row r="716" spans="1:32" x14ac:dyDescent="0.3">
      <c r="A716" s="1">
        <v>85.919998168945313</v>
      </c>
      <c r="B716">
        <v>4.3370075345435346</v>
      </c>
      <c r="C716">
        <v>4.331519435315772</v>
      </c>
      <c r="D716">
        <v>4.1086097382569244</v>
      </c>
      <c r="E716">
        <v>5.3297890040691964</v>
      </c>
      <c r="F716">
        <v>4.4635018803765343</v>
      </c>
      <c r="G716">
        <v>4.1862040702274861</v>
      </c>
      <c r="H716">
        <v>4.3138521003258914</v>
      </c>
      <c r="I716">
        <v>3.6837964379568802</v>
      </c>
      <c r="J716">
        <v>3.889351944159849</v>
      </c>
      <c r="L716">
        <f t="shared" si="222"/>
        <v>86.21999867757161</v>
      </c>
      <c r="M716">
        <f t="shared" si="223"/>
        <v>4.5459876484585608</v>
      </c>
      <c r="N716">
        <f t="shared" si="224"/>
        <v>4.4917854961024011</v>
      </c>
      <c r="O716">
        <f t="shared" si="225"/>
        <v>4.6032154161324828</v>
      </c>
      <c r="P716">
        <f t="shared" si="226"/>
        <v>4.5691326702116646</v>
      </c>
      <c r="Q716">
        <f t="shared" si="227"/>
        <v>4.1756776499135517</v>
      </c>
      <c r="R716">
        <f t="shared" si="228"/>
        <v>4.5520603124874963</v>
      </c>
      <c r="S716">
        <f t="shared" si="229"/>
        <v>4.2321812040428757</v>
      </c>
      <c r="T716">
        <f t="shared" si="230"/>
        <v>4.3077506509163692</v>
      </c>
      <c r="U716">
        <f t="shared" si="231"/>
        <v>3.9349216833129153</v>
      </c>
      <c r="W716">
        <f t="shared" si="232"/>
        <v>85.979999542236328</v>
      </c>
      <c r="X716">
        <f t="shared" si="233"/>
        <v>4.2047289416225579</v>
      </c>
      <c r="Y716">
        <f t="shared" si="234"/>
        <v>4.1872980465014233</v>
      </c>
      <c r="Z716">
        <f t="shared" si="235"/>
        <v>4.7006893602170337</v>
      </c>
      <c r="AA716">
        <f t="shared" si="236"/>
        <v>4.8057244191495467</v>
      </c>
      <c r="AB716">
        <f t="shared" si="237"/>
        <v>4.1452555917398026</v>
      </c>
      <c r="AC716">
        <f t="shared" si="238"/>
        <v>4.4528454831843423</v>
      </c>
      <c r="AD716">
        <f t="shared" si="239"/>
        <v>4.1338183409311897</v>
      </c>
      <c r="AE716">
        <f t="shared" si="240"/>
        <v>4.0991965469133618</v>
      </c>
      <c r="AF716">
        <f t="shared" si="241"/>
        <v>4.3777432405366961</v>
      </c>
    </row>
    <row r="717" spans="1:32" x14ac:dyDescent="0.3">
      <c r="A717" s="1">
        <v>86.040000915527344</v>
      </c>
      <c r="B717">
        <v>4.0724503487015813</v>
      </c>
      <c r="C717">
        <v>4.0430766576870756</v>
      </c>
      <c r="D717">
        <v>5.2927689821771438</v>
      </c>
      <c r="E717">
        <v>4.2816598342298962</v>
      </c>
      <c r="F717">
        <v>3.8270093031030719</v>
      </c>
      <c r="G717">
        <v>4.7194868961411993</v>
      </c>
      <c r="H717">
        <v>3.953784581536488</v>
      </c>
      <c r="I717">
        <v>4.5145966558698429</v>
      </c>
      <c r="J717">
        <v>4.8661345369135436</v>
      </c>
      <c r="L717">
        <f t="shared" si="222"/>
        <v>86.33999888102214</v>
      </c>
      <c r="M717">
        <f t="shared" si="223"/>
        <v>4.6248199313410749</v>
      </c>
      <c r="N717">
        <f t="shared" si="224"/>
        <v>4.4465173146997534</v>
      </c>
      <c r="O717">
        <f t="shared" si="225"/>
        <v>4.6440176164105305</v>
      </c>
      <c r="P717">
        <f t="shared" si="226"/>
        <v>4.4226237764744099</v>
      </c>
      <c r="Q717">
        <f t="shared" si="227"/>
        <v>4.2895283158697746</v>
      </c>
      <c r="R717">
        <f t="shared" si="228"/>
        <v>4.4961378301358854</v>
      </c>
      <c r="S717">
        <f t="shared" si="229"/>
        <v>4.263605824907466</v>
      </c>
      <c r="T717">
        <f t="shared" si="230"/>
        <v>4.3442124357269636</v>
      </c>
      <c r="U717">
        <f t="shared" si="231"/>
        <v>4.0242230305643991</v>
      </c>
      <c r="W717">
        <f t="shared" si="232"/>
        <v>86.099998474121094</v>
      </c>
      <c r="X717">
        <f t="shared" si="233"/>
        <v>4.0514111982085046</v>
      </c>
      <c r="Y717">
        <f t="shared" si="234"/>
        <v>4.3738891147415595</v>
      </c>
      <c r="Z717">
        <f t="shared" si="235"/>
        <v>5.222934769674497</v>
      </c>
      <c r="AA717">
        <f t="shared" si="236"/>
        <v>4.5820788823103431</v>
      </c>
      <c r="AB717">
        <f t="shared" si="237"/>
        <v>4.0566346605321009</v>
      </c>
      <c r="AC717">
        <f t="shared" si="238"/>
        <v>4.587291980427457</v>
      </c>
      <c r="AD717">
        <f t="shared" si="239"/>
        <v>4.2030024088496543</v>
      </c>
      <c r="AE717">
        <f t="shared" si="240"/>
        <v>4.8047609130478772</v>
      </c>
      <c r="AF717">
        <f t="shared" si="241"/>
        <v>4.2513894499931171</v>
      </c>
    </row>
    <row r="718" spans="1:32" x14ac:dyDescent="0.3">
      <c r="A718" s="1">
        <v>86.159996032714844</v>
      </c>
      <c r="B718">
        <v>4.0303720477154279</v>
      </c>
      <c r="C718">
        <v>4.7047015717960434</v>
      </c>
      <c r="D718">
        <v>5.1531005571718511</v>
      </c>
      <c r="E718">
        <v>4.8824979303907909</v>
      </c>
      <c r="F718">
        <v>4.286260017961129</v>
      </c>
      <c r="G718">
        <v>4.4550970647137138</v>
      </c>
      <c r="H718">
        <v>4.4522202361628196</v>
      </c>
      <c r="I718">
        <v>5.0949251702259124</v>
      </c>
      <c r="J718">
        <v>3.636644363072691</v>
      </c>
      <c r="L718">
        <f t="shared" si="222"/>
        <v>86.459997812906906</v>
      </c>
      <c r="M718">
        <f t="shared" si="223"/>
        <v>4.7839547949179577</v>
      </c>
      <c r="N718">
        <f t="shared" si="224"/>
        <v>4.412169772799837</v>
      </c>
      <c r="O718">
        <f t="shared" si="225"/>
        <v>4.4876338213709968</v>
      </c>
      <c r="P718">
        <f t="shared" si="226"/>
        <v>4.4153990813478545</v>
      </c>
      <c r="Q718">
        <f t="shared" si="227"/>
        <v>4.467964035347908</v>
      </c>
      <c r="R718">
        <f t="shared" si="228"/>
        <v>4.4511586251378592</v>
      </c>
      <c r="S718">
        <f t="shared" si="229"/>
        <v>4.3036772951392592</v>
      </c>
      <c r="T718">
        <f t="shared" si="230"/>
        <v>4.3227246909569832</v>
      </c>
      <c r="U718">
        <f t="shared" si="231"/>
        <v>3.8555392334588343</v>
      </c>
      <c r="W718">
        <f t="shared" si="232"/>
        <v>86.219997406005859</v>
      </c>
      <c r="X718">
        <f t="shared" si="233"/>
        <v>4.6520863150483542</v>
      </c>
      <c r="Y718">
        <f t="shared" si="234"/>
        <v>4.5826139013924294</v>
      </c>
      <c r="Z718">
        <f t="shared" si="235"/>
        <v>4.6876601359507735</v>
      </c>
      <c r="AA718">
        <f t="shared" si="236"/>
        <v>4.4680949357977822</v>
      </c>
      <c r="AB718">
        <f t="shared" si="237"/>
        <v>3.8296971737079084</v>
      </c>
      <c r="AC718">
        <f t="shared" si="238"/>
        <v>4.613782027308643</v>
      </c>
      <c r="AD718">
        <f t="shared" si="239"/>
        <v>4.259662410878521</v>
      </c>
      <c r="AE718">
        <f t="shared" si="240"/>
        <v>4.7822122346432021</v>
      </c>
      <c r="AF718">
        <f t="shared" si="241"/>
        <v>3.664783100839204</v>
      </c>
    </row>
    <row r="719" spans="1:32" x14ac:dyDescent="0.3">
      <c r="A719" s="1">
        <v>86.279998779296875</v>
      </c>
      <c r="B719">
        <v>5.2738005823812806</v>
      </c>
      <c r="C719">
        <v>4.4605262309888154</v>
      </c>
      <c r="D719">
        <v>4.2222197147296967</v>
      </c>
      <c r="E719">
        <v>4.0536919412047734</v>
      </c>
      <c r="F719">
        <v>3.3731343294546878</v>
      </c>
      <c r="G719">
        <v>4.7724669899035712</v>
      </c>
      <c r="H719">
        <v>4.0671045855942234</v>
      </c>
      <c r="I719">
        <v>4.4694992990604927</v>
      </c>
      <c r="J719">
        <v>3.692921838605717</v>
      </c>
      <c r="L719">
        <f t="shared" si="222"/>
        <v>86.579998016357422</v>
      </c>
      <c r="M719">
        <f t="shared" si="223"/>
        <v>4.7114592284738537</v>
      </c>
      <c r="N719">
        <f t="shared" si="224"/>
        <v>4.3638553716879951</v>
      </c>
      <c r="O719">
        <f t="shared" si="225"/>
        <v>4.3357642452543539</v>
      </c>
      <c r="P719">
        <f t="shared" si="226"/>
        <v>4.2864249645886572</v>
      </c>
      <c r="Q719">
        <f t="shared" si="227"/>
        <v>4.4472859164302649</v>
      </c>
      <c r="R719">
        <f t="shared" si="228"/>
        <v>4.4079824266253107</v>
      </c>
      <c r="S719">
        <f t="shared" si="229"/>
        <v>4.2628549414268351</v>
      </c>
      <c r="T719">
        <f t="shared" si="230"/>
        <v>4.1658691783428328</v>
      </c>
      <c r="U719">
        <f t="shared" si="231"/>
        <v>4.0627162616285357</v>
      </c>
      <c r="W719">
        <f t="shared" si="232"/>
        <v>86.340000152587891</v>
      </c>
      <c r="X719">
        <f t="shared" si="233"/>
        <v>4.7820947707173058</v>
      </c>
      <c r="Y719">
        <f t="shared" si="234"/>
        <v>4.4681995760585433</v>
      </c>
      <c r="Z719">
        <f t="shared" si="235"/>
        <v>4.4781433460541189</v>
      </c>
      <c r="AA719">
        <f t="shared" si="236"/>
        <v>4.330765580626335</v>
      </c>
      <c r="AB719">
        <f t="shared" si="237"/>
        <v>4.1541205260692031</v>
      </c>
      <c r="AC719">
        <f t="shared" si="238"/>
        <v>4.7408807335961889</v>
      </c>
      <c r="AD719">
        <f t="shared" si="239"/>
        <v>4.0811479126510637</v>
      </c>
      <c r="AE719">
        <f t="shared" si="240"/>
        <v>4.2095883840427391</v>
      </c>
      <c r="AF719">
        <f t="shared" si="241"/>
        <v>3.6837503954196889</v>
      </c>
    </row>
    <row r="720" spans="1:32" x14ac:dyDescent="0.3">
      <c r="A720" s="1">
        <v>86.400001525878906</v>
      </c>
      <c r="B720">
        <v>4.290388959053332</v>
      </c>
      <c r="C720">
        <v>4.4758729211282704</v>
      </c>
      <c r="D720">
        <v>4.7340669773785411</v>
      </c>
      <c r="E720">
        <v>4.6078392200478966</v>
      </c>
      <c r="F720">
        <v>4.9351067226837184</v>
      </c>
      <c r="G720">
        <v>4.7092944772888066</v>
      </c>
      <c r="H720">
        <v>4.0951912397079031</v>
      </c>
      <c r="I720">
        <v>3.949677469024985</v>
      </c>
      <c r="J720">
        <v>3.6745789522336612</v>
      </c>
      <c r="L720">
        <f t="shared" si="222"/>
        <v>86.699998219807938</v>
      </c>
      <c r="M720">
        <f t="shared" si="223"/>
        <v>4.7225272312077697</v>
      </c>
      <c r="N720">
        <f t="shared" si="224"/>
        <v>4.233389538404122</v>
      </c>
      <c r="O720">
        <f t="shared" si="225"/>
        <v>4.3043183162388834</v>
      </c>
      <c r="P720">
        <f t="shared" si="226"/>
        <v>4.3115550481818081</v>
      </c>
      <c r="Q720">
        <f t="shared" si="227"/>
        <v>4.7031763446985844</v>
      </c>
      <c r="R720">
        <f t="shared" si="228"/>
        <v>4.3505427229750895</v>
      </c>
      <c r="S720">
        <f t="shared" si="229"/>
        <v>4.2323707981873087</v>
      </c>
      <c r="T720">
        <f t="shared" si="230"/>
        <v>4.0869560198587287</v>
      </c>
      <c r="U720">
        <f t="shared" si="231"/>
        <v>4.1170961308876715</v>
      </c>
      <c r="W720">
        <f t="shared" si="232"/>
        <v>86.459999084472656</v>
      </c>
      <c r="X720">
        <f t="shared" si="233"/>
        <v>4.7811476887047686</v>
      </c>
      <c r="Y720">
        <f t="shared" si="234"/>
        <v>4.7054445404133478</v>
      </c>
      <c r="Z720">
        <f t="shared" si="235"/>
        <v>4.4212967522296402</v>
      </c>
      <c r="AA720">
        <f t="shared" si="236"/>
        <v>4.4335786556876657</v>
      </c>
      <c r="AB720">
        <f t="shared" si="237"/>
        <v>4.5520801842929437</v>
      </c>
      <c r="AC720">
        <f t="shared" si="238"/>
        <v>4.5895534269695029</v>
      </c>
      <c r="AD720">
        <f t="shared" si="239"/>
        <v>4.3030628603189163</v>
      </c>
      <c r="AE720">
        <f t="shared" si="240"/>
        <v>4.0418431711925411</v>
      </c>
      <c r="AF720">
        <f t="shared" si="241"/>
        <v>3.762238708562847</v>
      </c>
    </row>
    <row r="721" spans="1:32" x14ac:dyDescent="0.3">
      <c r="A721" s="1">
        <v>86.519996643066406</v>
      </c>
      <c r="B721">
        <v>5.2719064183562052</v>
      </c>
      <c r="C721">
        <v>4.9350161596984261</v>
      </c>
      <c r="D721">
        <v>4.1085265270807394</v>
      </c>
      <c r="E721">
        <v>4.2593180913274349</v>
      </c>
      <c r="F721">
        <v>4.1690536459021699</v>
      </c>
      <c r="G721">
        <v>4.4698123766501991</v>
      </c>
      <c r="H721">
        <v>4.5109344809299294</v>
      </c>
      <c r="I721">
        <v>4.1340088733600977</v>
      </c>
      <c r="J721">
        <v>3.8498984648920329</v>
      </c>
      <c r="L721">
        <f t="shared" si="222"/>
        <v>86.819997151692704</v>
      </c>
      <c r="M721">
        <f t="shared" si="223"/>
        <v>4.6370456686429762</v>
      </c>
      <c r="N721">
        <f t="shared" si="224"/>
        <v>4.1433030677131066</v>
      </c>
      <c r="O721">
        <f t="shared" si="225"/>
        <v>4.174375173368694</v>
      </c>
      <c r="P721">
        <f t="shared" si="226"/>
        <v>4.2245673034515692</v>
      </c>
      <c r="Q721">
        <f t="shared" si="227"/>
        <v>4.6057872873036931</v>
      </c>
      <c r="R721">
        <f t="shared" si="228"/>
        <v>4.3019901010620707</v>
      </c>
      <c r="S721">
        <f t="shared" si="229"/>
        <v>4.3874639971841729</v>
      </c>
      <c r="T721">
        <f t="shared" si="230"/>
        <v>4.199326373358204</v>
      </c>
      <c r="U721">
        <f t="shared" si="231"/>
        <v>4.1283369300183823</v>
      </c>
      <c r="W721">
        <f t="shared" si="232"/>
        <v>86.579998016357422</v>
      </c>
      <c r="X721">
        <f t="shared" si="233"/>
        <v>5.0409538250974126</v>
      </c>
      <c r="Y721">
        <f t="shared" si="234"/>
        <v>4.4974632532991574</v>
      </c>
      <c r="Z721">
        <f t="shared" si="235"/>
        <v>4.2309747335029719</v>
      </c>
      <c r="AA721">
        <f t="shared" si="236"/>
        <v>4.3550268664865506</v>
      </c>
      <c r="AB721">
        <f t="shared" si="237"/>
        <v>4.6578297610080188</v>
      </c>
      <c r="AC721">
        <f t="shared" si="238"/>
        <v>4.1602407763840095</v>
      </c>
      <c r="AD721">
        <f t="shared" si="239"/>
        <v>4.5066671532216818</v>
      </c>
      <c r="AE721">
        <f t="shared" si="240"/>
        <v>4.0182880100902754</v>
      </c>
      <c r="AF721">
        <f t="shared" si="241"/>
        <v>4.1375292462803923</v>
      </c>
    </row>
    <row r="722" spans="1:32" x14ac:dyDescent="0.3">
      <c r="A722" s="1">
        <v>86.639999389648438</v>
      </c>
      <c r="B722">
        <v>4.8100012318386192</v>
      </c>
      <c r="C722">
        <v>4.0599103468998896</v>
      </c>
      <c r="D722">
        <v>4.3534229399252053</v>
      </c>
      <c r="E722">
        <v>4.4507356416456663</v>
      </c>
      <c r="F722">
        <v>5.1466058761138687</v>
      </c>
      <c r="G722">
        <v>3.8506691761178189</v>
      </c>
      <c r="H722">
        <v>4.5023998255134341</v>
      </c>
      <c r="I722">
        <v>3.9025671468204521</v>
      </c>
      <c r="J722">
        <v>4.4251600276687526</v>
      </c>
      <c r="L722">
        <f t="shared" si="222"/>
        <v>86.939997355143234</v>
      </c>
      <c r="M722">
        <f t="shared" si="223"/>
        <v>4.5066259346663253</v>
      </c>
      <c r="N722">
        <f t="shared" si="224"/>
        <v>4.0218505161447462</v>
      </c>
      <c r="O722">
        <f t="shared" si="225"/>
        <v>4.1598899696106946</v>
      </c>
      <c r="P722">
        <f t="shared" si="226"/>
        <v>4.2954375367877704</v>
      </c>
      <c r="Q722">
        <f t="shared" si="227"/>
        <v>4.6860907343989178</v>
      </c>
      <c r="R722">
        <f t="shared" si="228"/>
        <v>4.4228391940134015</v>
      </c>
      <c r="S722">
        <f t="shared" si="229"/>
        <v>4.3432652338882614</v>
      </c>
      <c r="T722">
        <f t="shared" si="230"/>
        <v>4.3018829297966237</v>
      </c>
      <c r="U722">
        <f t="shared" si="231"/>
        <v>4.1351636081967769</v>
      </c>
      <c r="W722">
        <f t="shared" si="232"/>
        <v>86.699996948242188</v>
      </c>
      <c r="X722">
        <f t="shared" si="233"/>
        <v>4.9186303810007512</v>
      </c>
      <c r="Y722">
        <f t="shared" si="234"/>
        <v>3.9484508765937334</v>
      </c>
      <c r="Z722">
        <f t="shared" si="235"/>
        <v>4.3539445759325766</v>
      </c>
      <c r="AA722">
        <f t="shared" si="236"/>
        <v>4.3445236525581166</v>
      </c>
      <c r="AB722">
        <f t="shared" si="237"/>
        <v>5.0221147480428723</v>
      </c>
      <c r="AC722">
        <f t="shared" si="238"/>
        <v>4.1501404211354309</v>
      </c>
      <c r="AD722">
        <f t="shared" si="239"/>
        <v>4.3483066142203404</v>
      </c>
      <c r="AE722">
        <f t="shared" si="240"/>
        <v>4.1441186670352064</v>
      </c>
      <c r="AF722">
        <f t="shared" si="241"/>
        <v>4.1395958909744506</v>
      </c>
    </row>
    <row r="723" spans="1:32" x14ac:dyDescent="0.3">
      <c r="A723" s="1">
        <v>86.759994506835938</v>
      </c>
      <c r="B723">
        <v>5.0272595301628842</v>
      </c>
      <c r="C723">
        <v>3.8369914062875772</v>
      </c>
      <c r="D723">
        <v>4.3544662119399478</v>
      </c>
      <c r="E723">
        <v>4.2383116634705678</v>
      </c>
      <c r="F723">
        <v>4.8976236199718759</v>
      </c>
      <c r="G723">
        <v>4.449611666153042</v>
      </c>
      <c r="H723">
        <v>4.1942134029272466</v>
      </c>
      <c r="I723">
        <v>4.3856701872499597</v>
      </c>
      <c r="J723">
        <v>3.854031754280149</v>
      </c>
      <c r="L723">
        <f t="shared" si="222"/>
        <v>87.05999755859375</v>
      </c>
      <c r="M723">
        <f t="shared" si="223"/>
        <v>4.4622771736696079</v>
      </c>
      <c r="N723">
        <f t="shared" si="224"/>
        <v>4.1003666284511882</v>
      </c>
      <c r="O723">
        <f t="shared" si="225"/>
        <v>4.0937238798994864</v>
      </c>
      <c r="P723">
        <f t="shared" si="226"/>
        <v>4.1311953251073383</v>
      </c>
      <c r="Q723">
        <f t="shared" si="227"/>
        <v>4.4767880155864601</v>
      </c>
      <c r="R723">
        <f t="shared" si="228"/>
        <v>4.5096779099595574</v>
      </c>
      <c r="S723">
        <f t="shared" si="229"/>
        <v>4.2310506106894215</v>
      </c>
      <c r="T723">
        <f t="shared" si="230"/>
        <v>4.4559474194338629</v>
      </c>
      <c r="U723">
        <f t="shared" si="231"/>
        <v>4.1412489895833824</v>
      </c>
      <c r="W723">
        <f t="shared" si="232"/>
        <v>86.819995880126953</v>
      </c>
      <c r="X723">
        <f t="shared" si="233"/>
        <v>4.3113290896068417</v>
      </c>
      <c r="Y723">
        <f t="shared" si="234"/>
        <v>4.1259032857062845</v>
      </c>
      <c r="Z723">
        <f t="shared" si="235"/>
        <v>4.2981746562059691</v>
      </c>
      <c r="AA723">
        <f t="shared" si="236"/>
        <v>4.1734824466530851</v>
      </c>
      <c r="AB723">
        <f t="shared" si="237"/>
        <v>4.5299074622135711</v>
      </c>
      <c r="AC723">
        <f t="shared" si="238"/>
        <v>4.322825769895732</v>
      </c>
      <c r="AD723">
        <f t="shared" si="239"/>
        <v>4.2007497584077589</v>
      </c>
      <c r="AE723">
        <f t="shared" si="240"/>
        <v>4.2697311408954839</v>
      </c>
      <c r="AF723">
        <f t="shared" si="241"/>
        <v>4.3668691431855251</v>
      </c>
    </row>
    <row r="724" spans="1:32" x14ac:dyDescent="0.3">
      <c r="A724" s="1">
        <v>86.879997253417969</v>
      </c>
      <c r="B724">
        <v>3.5953986490508001</v>
      </c>
      <c r="C724">
        <v>4.4148151651249909</v>
      </c>
      <c r="D724">
        <v>4.2418831004719912</v>
      </c>
      <c r="E724">
        <v>4.1086532298356024</v>
      </c>
      <c r="F724">
        <v>4.1621913044552663</v>
      </c>
      <c r="G724">
        <v>4.1960398736384219</v>
      </c>
      <c r="H724">
        <v>4.2072861138882711</v>
      </c>
      <c r="I724">
        <v>4.1537920945410081</v>
      </c>
      <c r="J724">
        <v>4.8797065320909008</v>
      </c>
      <c r="L724">
        <f t="shared" si="222"/>
        <v>87.179997762044266</v>
      </c>
      <c r="M724">
        <f t="shared" si="223"/>
        <v>4.3002158248486788</v>
      </c>
      <c r="N724">
        <f t="shared" si="224"/>
        <v>4.1636524626050573</v>
      </c>
      <c r="O724">
        <f t="shared" si="225"/>
        <v>4.030543308394325</v>
      </c>
      <c r="P724">
        <f t="shared" si="226"/>
        <v>4.1704369659883609</v>
      </c>
      <c r="Q724">
        <f t="shared" si="227"/>
        <v>4.3559487668825758</v>
      </c>
      <c r="R724">
        <f t="shared" si="228"/>
        <v>4.4860947992496145</v>
      </c>
      <c r="S724">
        <f t="shared" si="229"/>
        <v>4.2658618398736055</v>
      </c>
      <c r="T724">
        <f t="shared" si="230"/>
        <v>4.4738623928936834</v>
      </c>
      <c r="U724">
        <f t="shared" si="231"/>
        <v>4.26890344275545</v>
      </c>
      <c r="W724">
        <f t="shared" si="232"/>
        <v>86.939998626708984</v>
      </c>
      <c r="X724">
        <f t="shared" si="233"/>
        <v>4.4678036239177885</v>
      </c>
      <c r="Y724">
        <f t="shared" si="234"/>
        <v>4.0462731982052844</v>
      </c>
      <c r="Z724">
        <f t="shared" si="235"/>
        <v>4.1377136205544325</v>
      </c>
      <c r="AA724">
        <f t="shared" si="236"/>
        <v>4.1565628362996421</v>
      </c>
      <c r="AB724">
        <f t="shared" si="237"/>
        <v>4.5353341017599362</v>
      </c>
      <c r="AC724">
        <f t="shared" si="238"/>
        <v>4.3119343208203365</v>
      </c>
      <c r="AD724">
        <f t="shared" si="239"/>
        <v>4.045742920022672</v>
      </c>
      <c r="AE724">
        <f t="shared" si="240"/>
        <v>4.0749062213484386</v>
      </c>
      <c r="AF724">
        <f t="shared" si="241"/>
        <v>4.4494537931257154</v>
      </c>
    </row>
    <row r="725" spans="1:32" x14ac:dyDescent="0.3">
      <c r="A725" s="1">
        <v>87</v>
      </c>
      <c r="B725">
        <v>5.3402085987847761</v>
      </c>
      <c r="C725">
        <v>3.6777312312855779</v>
      </c>
      <c r="D725">
        <v>4.0335441406368728</v>
      </c>
      <c r="E725">
        <v>4.2044724427636808</v>
      </c>
      <c r="F725">
        <v>4.908476899064607</v>
      </c>
      <c r="G725">
        <v>4.4278287680022501</v>
      </c>
      <c r="H725">
        <v>3.8841997261570729</v>
      </c>
      <c r="I725">
        <v>3.99602034815587</v>
      </c>
      <c r="J725">
        <v>4.0192010541605301</v>
      </c>
      <c r="L725">
        <f t="shared" si="222"/>
        <v>87.299997965494796</v>
      </c>
      <c r="M725">
        <f t="shared" si="223"/>
        <v>4.4449155418257948</v>
      </c>
      <c r="N725">
        <f t="shared" si="224"/>
        <v>4.1138306093812718</v>
      </c>
      <c r="O725">
        <f t="shared" si="225"/>
        <v>4.0688319064409368</v>
      </c>
      <c r="P725">
        <f t="shared" si="226"/>
        <v>4.2564176455756089</v>
      </c>
      <c r="Q725">
        <f t="shared" si="227"/>
        <v>4.450131005598867</v>
      </c>
      <c r="R725">
        <f t="shared" si="228"/>
        <v>4.5392782740618083</v>
      </c>
      <c r="S725">
        <f t="shared" si="229"/>
        <v>4.3042233331586965</v>
      </c>
      <c r="T725">
        <f t="shared" si="230"/>
        <v>4.6486804843681631</v>
      </c>
      <c r="U725">
        <f t="shared" si="231"/>
        <v>4.2398141824724842</v>
      </c>
      <c r="W725">
        <f t="shared" si="232"/>
        <v>87.05999755859375</v>
      </c>
      <c r="X725">
        <f t="shared" si="233"/>
        <v>4.5588540912246742</v>
      </c>
      <c r="Y725">
        <f t="shared" si="234"/>
        <v>3.8065426641338775</v>
      </c>
      <c r="Z725">
        <f t="shared" si="235"/>
        <v>3.9939761303971411</v>
      </c>
      <c r="AA725">
        <f t="shared" si="236"/>
        <v>4.1451925972150718</v>
      </c>
      <c r="AB725">
        <f t="shared" si="237"/>
        <v>4.6296246386894904</v>
      </c>
      <c r="AC725">
        <f t="shared" si="238"/>
        <v>4.4229037569064698</v>
      </c>
      <c r="AD725">
        <f t="shared" si="239"/>
        <v>4.4549750799230807</v>
      </c>
      <c r="AE725">
        <f t="shared" si="240"/>
        <v>4.3099599690888528</v>
      </c>
      <c r="AF725">
        <f t="shared" si="241"/>
        <v>3.88061240058923</v>
      </c>
    </row>
    <row r="726" spans="1:32" x14ac:dyDescent="0.3">
      <c r="A726" s="1">
        <v>87.1199951171875</v>
      </c>
      <c r="B726">
        <v>3.7774995836645728</v>
      </c>
      <c r="C726">
        <v>3.9353540969821772</v>
      </c>
      <c r="D726">
        <v>3.9544081201574088</v>
      </c>
      <c r="E726">
        <v>4.0859127516664628</v>
      </c>
      <c r="F726">
        <v>4.3507723783143737</v>
      </c>
      <c r="G726">
        <v>4.4179787458106903</v>
      </c>
      <c r="H726">
        <v>5.0257504336890877</v>
      </c>
      <c r="I726">
        <v>4.6238995900218356</v>
      </c>
      <c r="J726">
        <v>3.7420237470179298</v>
      </c>
      <c r="L726">
        <f t="shared" si="222"/>
        <v>87.419998168945313</v>
      </c>
      <c r="M726">
        <f t="shared" si="223"/>
        <v>4.3723106006754513</v>
      </c>
      <c r="N726">
        <f t="shared" si="224"/>
        <v>4.1920907503136426</v>
      </c>
      <c r="O726">
        <f t="shared" si="225"/>
        <v>4.0736897934640934</v>
      </c>
      <c r="P726">
        <f t="shared" si="226"/>
        <v>4.3267705739048266</v>
      </c>
      <c r="Q726">
        <f t="shared" si="227"/>
        <v>4.4279894020946307</v>
      </c>
      <c r="R726">
        <f t="shared" si="228"/>
        <v>4.5455617769168599</v>
      </c>
      <c r="S726">
        <f t="shared" si="229"/>
        <v>4.4938409717073933</v>
      </c>
      <c r="T726">
        <f t="shared" si="230"/>
        <v>4.6513911874771807</v>
      </c>
      <c r="U726">
        <f t="shared" si="231"/>
        <v>4.2308076650237325</v>
      </c>
      <c r="W726">
        <f t="shared" si="232"/>
        <v>87.179996490478516</v>
      </c>
      <c r="X726">
        <f t="shared" si="233"/>
        <v>4.1334437990804362</v>
      </c>
      <c r="Y726">
        <f t="shared" si="234"/>
        <v>4.0708274736352195</v>
      </c>
      <c r="Z726">
        <f t="shared" si="235"/>
        <v>3.9880117123450747</v>
      </c>
      <c r="AA726">
        <f t="shared" si="236"/>
        <v>4.3852261215055517</v>
      </c>
      <c r="AB726">
        <f t="shared" si="237"/>
        <v>4.5008233533939457</v>
      </c>
      <c r="AC726">
        <f t="shared" si="238"/>
        <v>4.8064428400844363</v>
      </c>
      <c r="AD726">
        <f t="shared" si="239"/>
        <v>4.6357461674217717</v>
      </c>
      <c r="AE726">
        <f t="shared" si="240"/>
        <v>4.6866239010062278</v>
      </c>
      <c r="AF726">
        <f t="shared" si="241"/>
        <v>3.8164411404901659</v>
      </c>
    </row>
    <row r="727" spans="1:32" x14ac:dyDescent="0.3">
      <c r="A727" s="1">
        <v>87.239997863769531</v>
      </c>
      <c r="B727">
        <v>4.4893880144963001</v>
      </c>
      <c r="C727">
        <v>4.2063008502882608</v>
      </c>
      <c r="D727">
        <v>4.021615304532741</v>
      </c>
      <c r="E727">
        <v>4.6845394913446397</v>
      </c>
      <c r="F727">
        <v>4.6508743284735186</v>
      </c>
      <c r="G727">
        <v>5.1949069343581833</v>
      </c>
      <c r="H727">
        <v>4.2457419011544566</v>
      </c>
      <c r="I727">
        <v>4.7493482119906201</v>
      </c>
      <c r="J727">
        <v>3.890858533962402</v>
      </c>
      <c r="L727">
        <f t="shared" si="222"/>
        <v>87.539998372395829</v>
      </c>
      <c r="M727">
        <f t="shared" si="223"/>
        <v>4.4149734561385721</v>
      </c>
      <c r="N727">
        <f t="shared" si="224"/>
        <v>4.2911033455926146</v>
      </c>
      <c r="O727">
        <f t="shared" si="225"/>
        <v>4.2330266077070844</v>
      </c>
      <c r="P727">
        <f t="shared" si="226"/>
        <v>4.4736052702246036</v>
      </c>
      <c r="Q727">
        <f t="shared" si="227"/>
        <v>4.3891298061754407</v>
      </c>
      <c r="R727">
        <f t="shared" si="228"/>
        <v>4.6692785316286427</v>
      </c>
      <c r="S727">
        <f t="shared" si="229"/>
        <v>4.3157101252815808</v>
      </c>
      <c r="T727">
        <f t="shared" si="230"/>
        <v>4.5489161691325632</v>
      </c>
      <c r="U727">
        <f t="shared" si="231"/>
        <v>4.3419479280702786</v>
      </c>
      <c r="W727">
        <f t="shared" si="232"/>
        <v>87.299999237060547</v>
      </c>
      <c r="X727">
        <f t="shared" si="233"/>
        <v>4.5166483401773068</v>
      </c>
      <c r="Y727">
        <f t="shared" si="234"/>
        <v>4.368653935513402</v>
      </c>
      <c r="Z727">
        <f t="shared" si="235"/>
        <v>3.9890208530953482</v>
      </c>
      <c r="AA727">
        <f t="shared" si="236"/>
        <v>4.0749109314538554</v>
      </c>
      <c r="AB727">
        <f t="shared" si="237"/>
        <v>4.2708319458563189</v>
      </c>
      <c r="AC727">
        <f t="shared" si="238"/>
        <v>4.7833042030764696</v>
      </c>
      <c r="AD727">
        <f t="shared" si="239"/>
        <v>4.0374269937374265</v>
      </c>
      <c r="AE727">
        <f t="shared" si="240"/>
        <v>4.7881511483172536</v>
      </c>
      <c r="AF727">
        <f t="shared" si="241"/>
        <v>4.1762654249753952</v>
      </c>
    </row>
    <row r="728" spans="1:32" x14ac:dyDescent="0.3">
      <c r="A728" s="1">
        <v>87.360000610351563</v>
      </c>
      <c r="B728">
        <v>4.5439086658583134</v>
      </c>
      <c r="C728">
        <v>4.5310070207385431</v>
      </c>
      <c r="D728">
        <v>3.9564264016579558</v>
      </c>
      <c r="E728">
        <v>3.4652823715630721</v>
      </c>
      <c r="F728">
        <v>3.8907895632391201</v>
      </c>
      <c r="G728">
        <v>4.371701471794756</v>
      </c>
      <c r="H728">
        <v>3.829112086320396</v>
      </c>
      <c r="I728">
        <v>4.8269540846438872</v>
      </c>
      <c r="J728">
        <v>4.4616723159883884</v>
      </c>
      <c r="L728">
        <f t="shared" si="222"/>
        <v>87.659998575846359</v>
      </c>
      <c r="M728">
        <f t="shared" si="223"/>
        <v>4.5328491881884485</v>
      </c>
      <c r="N728">
        <f t="shared" si="224"/>
        <v>4.3008690760320594</v>
      </c>
      <c r="O728">
        <f t="shared" si="225"/>
        <v>4.213253921247361</v>
      </c>
      <c r="P728">
        <f t="shared" si="226"/>
        <v>4.6636004013270247</v>
      </c>
      <c r="Q728">
        <f t="shared" si="227"/>
        <v>4.5007180703621783</v>
      </c>
      <c r="R728">
        <f t="shared" si="228"/>
        <v>4.543197827519772</v>
      </c>
      <c r="S728">
        <f t="shared" si="229"/>
        <v>4.2310911436309118</v>
      </c>
      <c r="T728">
        <f t="shared" si="230"/>
        <v>4.6386586276917789</v>
      </c>
      <c r="U728">
        <f t="shared" si="231"/>
        <v>4.3499881489021659</v>
      </c>
      <c r="W728">
        <f t="shared" si="232"/>
        <v>87.419998168945313</v>
      </c>
      <c r="X728">
        <f t="shared" si="233"/>
        <v>4.2994000515478117</v>
      </c>
      <c r="Y728">
        <f t="shared" si="234"/>
        <v>4.373856715974668</v>
      </c>
      <c r="Z728">
        <f t="shared" si="235"/>
        <v>3.9659045922834677</v>
      </c>
      <c r="AA728">
        <f t="shared" si="236"/>
        <v>3.9695219401598889</v>
      </c>
      <c r="AB728">
        <f t="shared" si="237"/>
        <v>4.0316888454938429</v>
      </c>
      <c r="AC728">
        <f t="shared" si="238"/>
        <v>4.3399072368440716</v>
      </c>
      <c r="AD728">
        <f t="shared" si="239"/>
        <v>4.1160964321763718</v>
      </c>
      <c r="AE728">
        <f t="shared" si="240"/>
        <v>4.6600570563263819</v>
      </c>
      <c r="AF728">
        <f t="shared" si="241"/>
        <v>4.540815394650469</v>
      </c>
    </row>
    <row r="729" spans="1:32" x14ac:dyDescent="0.3">
      <c r="A729" s="1">
        <v>87.479995727539063</v>
      </c>
      <c r="B729">
        <v>4.0548914372373108</v>
      </c>
      <c r="C729">
        <v>4.2167064112107928</v>
      </c>
      <c r="D729">
        <v>3.9753827829089792</v>
      </c>
      <c r="E729">
        <v>4.4737615087567058</v>
      </c>
      <c r="F729">
        <v>4.1725881277485648</v>
      </c>
      <c r="G729">
        <v>4.3081130018933873</v>
      </c>
      <c r="H729">
        <v>4.4030807780323471</v>
      </c>
      <c r="I729">
        <v>4.4931600280088766</v>
      </c>
      <c r="J729">
        <v>4.6199584733125496</v>
      </c>
      <c r="L729">
        <f t="shared" si="222"/>
        <v>87.779998779296875</v>
      </c>
      <c r="M729">
        <f t="shared" si="223"/>
        <v>4.5676229765794787</v>
      </c>
      <c r="N729">
        <f t="shared" si="224"/>
        <v>4.3465949400341701</v>
      </c>
      <c r="O729">
        <f t="shared" si="225"/>
        <v>4.242038481136869</v>
      </c>
      <c r="P729">
        <f t="shared" si="226"/>
        <v>4.7130943899936719</v>
      </c>
      <c r="Q729">
        <f t="shared" si="227"/>
        <v>4.6772525655930677</v>
      </c>
      <c r="R729">
        <f t="shared" si="228"/>
        <v>4.3780030505272398</v>
      </c>
      <c r="S729">
        <f t="shared" si="229"/>
        <v>4.3790874893852179</v>
      </c>
      <c r="T729">
        <f t="shared" si="230"/>
        <v>4.5547877625335493</v>
      </c>
      <c r="U729">
        <f t="shared" si="231"/>
        <v>4.3252434565434816</v>
      </c>
      <c r="W729">
        <f t="shared" si="232"/>
        <v>87.539997100830078</v>
      </c>
      <c r="X729">
        <f t="shared" si="233"/>
        <v>4.2592441940754018</v>
      </c>
      <c r="Y729">
        <f t="shared" si="234"/>
        <v>4.1662952284965344</v>
      </c>
      <c r="Z729">
        <f t="shared" si="235"/>
        <v>4.2234987358303222</v>
      </c>
      <c r="AA729">
        <f t="shared" si="236"/>
        <v>4.5491494080578967</v>
      </c>
      <c r="AB729">
        <f t="shared" si="237"/>
        <v>4.4499364322507935</v>
      </c>
      <c r="AC729">
        <f t="shared" si="238"/>
        <v>4.4116268622024837</v>
      </c>
      <c r="AD729">
        <f t="shared" si="239"/>
        <v>4.4202679258155833</v>
      </c>
      <c r="AE729">
        <f t="shared" si="240"/>
        <v>4.8479303356983827</v>
      </c>
      <c r="AF729">
        <f t="shared" si="241"/>
        <v>4.662564721852827</v>
      </c>
    </row>
    <row r="730" spans="1:32" x14ac:dyDescent="0.3">
      <c r="A730" s="1">
        <v>87.599998474121094</v>
      </c>
      <c r="B730">
        <v>4.4635969509134936</v>
      </c>
      <c r="C730">
        <v>4.1158840457822761</v>
      </c>
      <c r="D730">
        <v>4.4716146887516652</v>
      </c>
      <c r="E730">
        <v>4.6245373073590867</v>
      </c>
      <c r="F730">
        <v>4.7272847367530222</v>
      </c>
      <c r="G730">
        <v>4.5151407225115809</v>
      </c>
      <c r="H730">
        <v>4.4374550735988203</v>
      </c>
      <c r="I730">
        <v>5.2027006433878888</v>
      </c>
      <c r="J730">
        <v>4.7051709703931044</v>
      </c>
      <c r="L730">
        <f t="shared" si="222"/>
        <v>87.899998982747391</v>
      </c>
      <c r="M730">
        <f t="shared" si="223"/>
        <v>4.5821604167368388</v>
      </c>
      <c r="N730">
        <f t="shared" si="224"/>
        <v>4.4046281608302396</v>
      </c>
      <c r="O730">
        <f t="shared" si="225"/>
        <v>4.1828114008502109</v>
      </c>
      <c r="P730">
        <f t="shared" si="226"/>
        <v>4.6604767255912352</v>
      </c>
      <c r="Q730">
        <f t="shared" si="227"/>
        <v>4.6456772752132807</v>
      </c>
      <c r="R730">
        <f t="shared" si="228"/>
        <v>4.3140827625539826</v>
      </c>
      <c r="S730">
        <f t="shared" si="229"/>
        <v>4.2169084386917097</v>
      </c>
      <c r="T730">
        <f t="shared" si="230"/>
        <v>4.6110036195755013</v>
      </c>
      <c r="U730">
        <f t="shared" si="231"/>
        <v>4.2205371588173373</v>
      </c>
      <c r="W730">
        <f t="shared" si="232"/>
        <v>87.659999847412109</v>
      </c>
      <c r="X730">
        <f t="shared" si="233"/>
        <v>4.6840879513981051</v>
      </c>
      <c r="Y730">
        <f t="shared" si="234"/>
        <v>4.1315880613310396</v>
      </c>
      <c r="Z730">
        <f t="shared" si="235"/>
        <v>4.267153075763737</v>
      </c>
      <c r="AA730">
        <f t="shared" si="236"/>
        <v>4.6255636600490408</v>
      </c>
      <c r="AB730">
        <f t="shared" si="237"/>
        <v>4.7514560073961025</v>
      </c>
      <c r="AC730">
        <f t="shared" si="238"/>
        <v>4.4903352538220718</v>
      </c>
      <c r="AD730">
        <f t="shared" si="239"/>
        <v>4.7296803155240381</v>
      </c>
      <c r="AE730">
        <f t="shared" si="240"/>
        <v>4.6074926050989333</v>
      </c>
      <c r="AF730">
        <f t="shared" si="241"/>
        <v>4.3351664599305622</v>
      </c>
    </row>
    <row r="731" spans="1:32" x14ac:dyDescent="0.3">
      <c r="A731" s="1">
        <v>87.720001220703125</v>
      </c>
      <c r="B731">
        <v>4.9045789518827174</v>
      </c>
      <c r="C731">
        <v>4.1472920768798032</v>
      </c>
      <c r="D731">
        <v>4.0626914627758088</v>
      </c>
      <c r="E731">
        <v>4.626590012738995</v>
      </c>
      <c r="F731">
        <v>4.775627278039182</v>
      </c>
      <c r="G731">
        <v>4.4655297851325626</v>
      </c>
      <c r="H731">
        <v>5.0219055574492559</v>
      </c>
      <c r="I731">
        <v>4.0122845668099778</v>
      </c>
      <c r="J731">
        <v>3.9651619494680208</v>
      </c>
      <c r="L731">
        <f t="shared" si="222"/>
        <v>88.019999186197921</v>
      </c>
      <c r="M731">
        <f t="shared" si="223"/>
        <v>4.619718626558293</v>
      </c>
      <c r="N731">
        <f t="shared" si="224"/>
        <v>4.4881532186296633</v>
      </c>
      <c r="O731">
        <f t="shared" si="225"/>
        <v>4.2114529394070006</v>
      </c>
      <c r="P731">
        <f t="shared" si="226"/>
        <v>4.5890492956514324</v>
      </c>
      <c r="Q731">
        <f t="shared" si="227"/>
        <v>4.4942730401358686</v>
      </c>
      <c r="R731">
        <f t="shared" si="228"/>
        <v>4.3495034788428013</v>
      </c>
      <c r="S731">
        <f t="shared" si="229"/>
        <v>4.1147053918156358</v>
      </c>
      <c r="T731">
        <f t="shared" si="230"/>
        <v>4.4244270125560625</v>
      </c>
      <c r="U731">
        <f t="shared" si="231"/>
        <v>4.1798884037145845</v>
      </c>
      <c r="W731">
        <f t="shared" si="232"/>
        <v>87.779998779296875</v>
      </c>
      <c r="X731">
        <f t="shared" si="233"/>
        <v>4.4690278341630059</v>
      </c>
      <c r="Y731">
        <f t="shared" si="234"/>
        <v>4.3383608727679066</v>
      </c>
      <c r="Z731">
        <f t="shared" si="235"/>
        <v>4.4865602341955846</v>
      </c>
      <c r="AA731">
        <f t="shared" si="236"/>
        <v>4.7967554711620588</v>
      </c>
      <c r="AB731">
        <f t="shared" si="237"/>
        <v>4.4466210404192106</v>
      </c>
      <c r="AC731">
        <f t="shared" si="238"/>
        <v>4.812904529606973</v>
      </c>
      <c r="AD731">
        <f t="shared" si="239"/>
        <v>4.4894354562917336</v>
      </c>
      <c r="AE731">
        <f t="shared" si="240"/>
        <v>4.0106670233820507</v>
      </c>
      <c r="AF731">
        <f t="shared" si="241"/>
        <v>4.1870136373826146</v>
      </c>
    </row>
    <row r="732" spans="1:32" x14ac:dyDescent="0.3">
      <c r="A732" s="1">
        <v>87.839996337890625</v>
      </c>
      <c r="B732">
        <v>4.0334767164432943</v>
      </c>
      <c r="C732">
        <v>4.52942966865601</v>
      </c>
      <c r="D732">
        <v>4.9104290056153603</v>
      </c>
      <c r="E732">
        <v>4.9669209295851227</v>
      </c>
      <c r="F732">
        <v>4.1176148027992392</v>
      </c>
      <c r="G732">
        <v>5.1602792740813834</v>
      </c>
      <c r="H732">
        <v>3.9569653551342121</v>
      </c>
      <c r="I732">
        <v>4.0090494799541236</v>
      </c>
      <c r="J732">
        <v>4.4088653252972074</v>
      </c>
      <c r="L732">
        <f t="shared" si="222"/>
        <v>88.139998118082687</v>
      </c>
      <c r="M732">
        <f t="shared" si="223"/>
        <v>4.4907676851907121</v>
      </c>
      <c r="N732">
        <f t="shared" si="224"/>
        <v>4.4655286512083938</v>
      </c>
      <c r="O732">
        <f t="shared" si="225"/>
        <v>4.432755995793265</v>
      </c>
      <c r="P732">
        <f t="shared" si="226"/>
        <v>4.470239174459274</v>
      </c>
      <c r="Q732">
        <f t="shared" si="227"/>
        <v>4.502612468454676</v>
      </c>
      <c r="R732">
        <f t="shared" si="228"/>
        <v>4.3841907650332992</v>
      </c>
      <c r="S732">
        <f t="shared" si="229"/>
        <v>3.9753181246647364</v>
      </c>
      <c r="T732">
        <f t="shared" si="230"/>
        <v>4.4435945706156872</v>
      </c>
      <c r="U732">
        <f t="shared" si="231"/>
        <v>4.2448650197978237</v>
      </c>
      <c r="W732">
        <f t="shared" si="232"/>
        <v>87.899997711181641</v>
      </c>
      <c r="X732">
        <f t="shared" si="233"/>
        <v>4.6150595616194261</v>
      </c>
      <c r="Y732">
        <f t="shared" si="234"/>
        <v>4.3971624507904696</v>
      </c>
      <c r="Z732">
        <f t="shared" si="235"/>
        <v>4.4067040956948773</v>
      </c>
      <c r="AA732">
        <f t="shared" si="236"/>
        <v>5.3957156037721479</v>
      </c>
      <c r="AB732">
        <f t="shared" si="237"/>
        <v>4.7190093581965913</v>
      </c>
      <c r="AC732">
        <f t="shared" si="238"/>
        <v>4.7993509918931725</v>
      </c>
      <c r="AD732">
        <f t="shared" si="239"/>
        <v>3.8474966831923263</v>
      </c>
      <c r="AE732">
        <f t="shared" si="240"/>
        <v>4.6484262216500198</v>
      </c>
      <c r="AF732">
        <f t="shared" si="241"/>
        <v>4.1739825921254674</v>
      </c>
    </row>
    <row r="733" spans="1:32" x14ac:dyDescent="0.3">
      <c r="A733" s="1">
        <v>87.959999084472656</v>
      </c>
      <c r="B733">
        <v>5.1966424067955579</v>
      </c>
      <c r="C733">
        <v>4.2648952329249283</v>
      </c>
      <c r="D733">
        <v>3.9029791857743952</v>
      </c>
      <c r="E733">
        <v>5.8245102779591722</v>
      </c>
      <c r="F733">
        <v>5.3204039135939434</v>
      </c>
      <c r="G733">
        <v>4.4384227097049624</v>
      </c>
      <c r="H733">
        <v>3.73802801125044</v>
      </c>
      <c r="I733">
        <v>5.287802963345916</v>
      </c>
      <c r="J733">
        <v>3.9390998589537269</v>
      </c>
      <c r="L733">
        <f t="shared" si="222"/>
        <v>88.259998321533203</v>
      </c>
      <c r="M733">
        <f t="shared" si="223"/>
        <v>4.4811884202872205</v>
      </c>
      <c r="N733">
        <f t="shared" si="224"/>
        <v>4.3786828880882149</v>
      </c>
      <c r="O733">
        <f t="shared" si="225"/>
        <v>4.3699754190303253</v>
      </c>
      <c r="P733">
        <f t="shared" si="226"/>
        <v>4.3351615488324136</v>
      </c>
      <c r="Q733">
        <f t="shared" si="227"/>
        <v>4.7244668999113255</v>
      </c>
      <c r="R733">
        <f t="shared" si="228"/>
        <v>4.1825110314894856</v>
      </c>
      <c r="S733">
        <f t="shared" si="229"/>
        <v>3.9866577588219627</v>
      </c>
      <c r="T733">
        <f t="shared" si="230"/>
        <v>4.3793481395775276</v>
      </c>
      <c r="U733">
        <f t="shared" si="231"/>
        <v>4.1675465125157638</v>
      </c>
      <c r="W733">
        <f t="shared" si="232"/>
        <v>88.020000457763672</v>
      </c>
      <c r="X733">
        <f t="shared" si="233"/>
        <v>4.9745969015000293</v>
      </c>
      <c r="Y733">
        <f t="shared" si="234"/>
        <v>4.5351287188380685</v>
      </c>
      <c r="Z733">
        <f t="shared" si="235"/>
        <v>4.0160564733847002</v>
      </c>
      <c r="AA733">
        <f t="shared" si="236"/>
        <v>4.793378290761062</v>
      </c>
      <c r="AB733">
        <f t="shared" si="237"/>
        <v>5.1352002241091981</v>
      </c>
      <c r="AC733">
        <f t="shared" si="238"/>
        <v>3.909477759772261</v>
      </c>
      <c r="AD733">
        <f t="shared" si="239"/>
        <v>4.2275590860483367</v>
      </c>
      <c r="AE733">
        <f t="shared" si="240"/>
        <v>4.8057659285202146</v>
      </c>
      <c r="AF733">
        <f t="shared" si="241"/>
        <v>4.1261520103950051</v>
      </c>
    </row>
    <row r="734" spans="1:32" x14ac:dyDescent="0.3">
      <c r="A734" s="1">
        <v>88.080001831054688</v>
      </c>
      <c r="B734">
        <v>4.7525513962045007</v>
      </c>
      <c r="C734">
        <v>4.8053622047512077</v>
      </c>
      <c r="D734">
        <v>4.1291337609950052</v>
      </c>
      <c r="E734">
        <v>3.762246303562951</v>
      </c>
      <c r="F734">
        <v>4.9499965346244537</v>
      </c>
      <c r="G734">
        <v>3.3805328098395599</v>
      </c>
      <c r="H734">
        <v>4.7170901608462339</v>
      </c>
      <c r="I734">
        <v>4.3237288936945122</v>
      </c>
      <c r="J734">
        <v>4.3132041618362829</v>
      </c>
      <c r="L734">
        <f t="shared" si="222"/>
        <v>88.379998524983719</v>
      </c>
      <c r="M734">
        <f t="shared" si="223"/>
        <v>4.367466327731333</v>
      </c>
      <c r="N734">
        <f t="shared" si="224"/>
        <v>4.3909432633227814</v>
      </c>
      <c r="O734">
        <f t="shared" si="225"/>
        <v>4.6023510552137843</v>
      </c>
      <c r="P734">
        <f t="shared" si="226"/>
        <v>4.0735418105856889</v>
      </c>
      <c r="Q734">
        <f t="shared" si="227"/>
        <v>4.4576305864527717</v>
      </c>
      <c r="R734">
        <f t="shared" si="228"/>
        <v>4.1340321928308414</v>
      </c>
      <c r="S734">
        <f t="shared" si="229"/>
        <v>4.1167570910086306</v>
      </c>
      <c r="T734">
        <f t="shared" si="230"/>
        <v>4.2281490908310495</v>
      </c>
      <c r="U734">
        <f t="shared" si="231"/>
        <v>4.1657810999816514</v>
      </c>
      <c r="W734">
        <f t="shared" si="232"/>
        <v>88.139999389648438</v>
      </c>
      <c r="X734">
        <f t="shared" si="233"/>
        <v>4.4473337371929844</v>
      </c>
      <c r="Y734">
        <f t="shared" si="234"/>
        <v>4.6851339703692094</v>
      </c>
      <c r="Z734">
        <f t="shared" si="235"/>
        <v>3.8745770310920187</v>
      </c>
      <c r="AA734">
        <f t="shared" si="236"/>
        <v>3.9601509129525159</v>
      </c>
      <c r="AB734">
        <f t="shared" si="237"/>
        <v>4.4665664600471491</v>
      </c>
      <c r="AC734">
        <f t="shared" si="238"/>
        <v>3.6525620419467035</v>
      </c>
      <c r="AD734">
        <f t="shared" si="239"/>
        <v>4.0735483173587639</v>
      </c>
      <c r="AE734">
        <f t="shared" si="240"/>
        <v>4.5770920319775525</v>
      </c>
      <c r="AF734">
        <f t="shared" si="241"/>
        <v>4.1524624243959822</v>
      </c>
    </row>
    <row r="735" spans="1:32" x14ac:dyDescent="0.3">
      <c r="A735" s="1">
        <v>88.199996948242188</v>
      </c>
      <c r="B735">
        <v>4.142116078181469</v>
      </c>
      <c r="C735">
        <v>4.5649057359872103</v>
      </c>
      <c r="D735">
        <v>3.6200203011890322</v>
      </c>
      <c r="E735">
        <v>4.1580555223420808</v>
      </c>
      <c r="F735">
        <v>3.9831363854698441</v>
      </c>
      <c r="G735">
        <v>3.9245912740538471</v>
      </c>
      <c r="H735">
        <v>3.430006473871293</v>
      </c>
      <c r="I735">
        <v>4.8304551702605929</v>
      </c>
      <c r="J735">
        <v>3.9917206869556821</v>
      </c>
      <c r="L735">
        <f t="shared" si="222"/>
        <v>88.499997456868485</v>
      </c>
      <c r="M735">
        <f t="shared" si="223"/>
        <v>4.3233551360569455</v>
      </c>
      <c r="N735">
        <f t="shared" si="224"/>
        <v>4.3909746344239258</v>
      </c>
      <c r="O735">
        <f t="shared" si="225"/>
        <v>4.6228214786117112</v>
      </c>
      <c r="P735">
        <f t="shared" si="226"/>
        <v>4.2530137816608713</v>
      </c>
      <c r="Q735">
        <f t="shared" si="227"/>
        <v>4.2597115598748747</v>
      </c>
      <c r="R735">
        <f t="shared" si="228"/>
        <v>4.2816222251308789</v>
      </c>
      <c r="S735">
        <f t="shared" si="229"/>
        <v>4.0350483978352747</v>
      </c>
      <c r="T735">
        <f t="shared" si="230"/>
        <v>4.2719619730934584</v>
      </c>
      <c r="U735">
        <f t="shared" si="231"/>
        <v>4.1217894690659591</v>
      </c>
      <c r="W735">
        <f t="shared" si="232"/>
        <v>88.259998321533203</v>
      </c>
      <c r="X735">
        <f t="shared" si="233"/>
        <v>4.4155311440118421</v>
      </c>
      <c r="Y735">
        <f t="shared" si="234"/>
        <v>4.5909700642830167</v>
      </c>
      <c r="Z735">
        <f t="shared" si="235"/>
        <v>4.1317421106407171</v>
      </c>
      <c r="AA735">
        <f t="shared" si="236"/>
        <v>4.1770141250311754</v>
      </c>
      <c r="AB735">
        <f t="shared" si="237"/>
        <v>3.9009978558791962</v>
      </c>
      <c r="AC735">
        <f t="shared" si="238"/>
        <v>4.3261281471491708</v>
      </c>
      <c r="AD735">
        <f t="shared" si="239"/>
        <v>3.6271216331068343</v>
      </c>
      <c r="AE735">
        <f t="shared" si="240"/>
        <v>4.4568480857659249</v>
      </c>
      <c r="AF735">
        <f t="shared" si="241"/>
        <v>4.2264995633661329</v>
      </c>
    </row>
    <row r="736" spans="1:32" x14ac:dyDescent="0.3">
      <c r="A736" s="1">
        <v>88.319999694824219</v>
      </c>
      <c r="B736">
        <v>4.6889462098422143</v>
      </c>
      <c r="C736">
        <v>4.6170343925788222</v>
      </c>
      <c r="D736">
        <v>4.6434639200924019</v>
      </c>
      <c r="E736">
        <v>4.1959727277202701</v>
      </c>
      <c r="F736">
        <v>3.8188593262885488</v>
      </c>
      <c r="G736">
        <v>4.7276650202444941</v>
      </c>
      <c r="H736">
        <v>3.8242367923423761</v>
      </c>
      <c r="I736">
        <v>4.0832410012712561</v>
      </c>
      <c r="J736">
        <v>4.4612784397765832</v>
      </c>
      <c r="L736">
        <f t="shared" si="222"/>
        <v>88.619997660319015</v>
      </c>
      <c r="M736">
        <f t="shared" si="223"/>
        <v>4.2588311122292124</v>
      </c>
      <c r="N736">
        <f t="shared" si="224"/>
        <v>4.3618513194099622</v>
      </c>
      <c r="O736">
        <f t="shared" si="225"/>
        <v>4.7705631631195624</v>
      </c>
      <c r="P736">
        <f t="shared" si="226"/>
        <v>4.1577687367535008</v>
      </c>
      <c r="Q736">
        <f t="shared" si="227"/>
        <v>4.3053069320784862</v>
      </c>
      <c r="R736">
        <f t="shared" si="228"/>
        <v>4.2854097585156667</v>
      </c>
      <c r="S736">
        <f t="shared" si="229"/>
        <v>4.155819656118803</v>
      </c>
      <c r="T736">
        <f t="shared" si="230"/>
        <v>4.1810150475558121</v>
      </c>
      <c r="U736">
        <f t="shared" si="231"/>
        <v>4.1458814836116566</v>
      </c>
      <c r="W736">
        <f t="shared" si="232"/>
        <v>88.379997253417969</v>
      </c>
      <c r="X736">
        <f t="shared" si="233"/>
        <v>4.4099097567597259</v>
      </c>
      <c r="Y736">
        <f t="shared" si="234"/>
        <v>4.3142895324655006</v>
      </c>
      <c r="Z736">
        <f t="shared" si="235"/>
        <v>5.0169868605928993</v>
      </c>
      <c r="AA736">
        <f t="shared" si="236"/>
        <v>4.0548510066531591</v>
      </c>
      <c r="AB736">
        <f t="shared" si="237"/>
        <v>4.3222615871202867</v>
      </c>
      <c r="AC736">
        <f t="shared" si="238"/>
        <v>4.7006592612600215</v>
      </c>
      <c r="AD736">
        <f t="shared" si="239"/>
        <v>4.0049093734431178</v>
      </c>
      <c r="AE736">
        <f t="shared" si="240"/>
        <v>4.1052654582194901</v>
      </c>
      <c r="AF736">
        <f t="shared" si="241"/>
        <v>4.4081500428720251</v>
      </c>
    </row>
    <row r="737" spans="1:32" x14ac:dyDescent="0.3">
      <c r="A737" s="1">
        <v>88.439994812011719</v>
      </c>
      <c r="B737">
        <v>4.1308733036772383</v>
      </c>
      <c r="C737">
        <v>4.011544672352179</v>
      </c>
      <c r="D737">
        <v>5.3905098010933958</v>
      </c>
      <c r="E737">
        <v>3.913729285586049</v>
      </c>
      <c r="F737">
        <v>4.8256638479520246</v>
      </c>
      <c r="G737">
        <v>4.673653502275549</v>
      </c>
      <c r="H737">
        <v>4.1855819545438591</v>
      </c>
      <c r="I737">
        <v>4.127289915167724</v>
      </c>
      <c r="J737">
        <v>4.355021645967466</v>
      </c>
      <c r="L737">
        <f t="shared" si="222"/>
        <v>88.739997863769531</v>
      </c>
      <c r="M737">
        <f t="shared" si="223"/>
        <v>4.1885692614222849</v>
      </c>
      <c r="N737">
        <f t="shared" si="224"/>
        <v>4.204370537944377</v>
      </c>
      <c r="O737">
        <f t="shared" si="225"/>
        <v>4.8628582791271446</v>
      </c>
      <c r="P737">
        <f t="shared" si="226"/>
        <v>4.16268643146475</v>
      </c>
      <c r="Q737">
        <f t="shared" si="227"/>
        <v>4.6312925404251581</v>
      </c>
      <c r="R737">
        <f t="shared" si="228"/>
        <v>4.1399268377820517</v>
      </c>
      <c r="S737">
        <f t="shared" si="229"/>
        <v>4.1880245154891114</v>
      </c>
      <c r="T737">
        <f t="shared" si="230"/>
        <v>4.3571399945231013</v>
      </c>
      <c r="U737">
        <f t="shared" si="231"/>
        <v>4.1215780719492265</v>
      </c>
      <c r="W737">
        <f t="shared" si="232"/>
        <v>88.499996185302734</v>
      </c>
      <c r="X737">
        <f t="shared" si="233"/>
        <v>4.0534372153497911</v>
      </c>
      <c r="Y737">
        <f t="shared" si="234"/>
        <v>4.0099498811435588</v>
      </c>
      <c r="Z737">
        <f t="shared" si="235"/>
        <v>4.9621276730655612</v>
      </c>
      <c r="AA737">
        <f t="shared" si="236"/>
        <v>4.0350922307050041</v>
      </c>
      <c r="AB737">
        <f t="shared" si="237"/>
        <v>5.1372026197455805</v>
      </c>
      <c r="AC737">
        <f t="shared" si="238"/>
        <v>4.3119271875470258</v>
      </c>
      <c r="AD737">
        <f t="shared" si="239"/>
        <v>4.1052925573107171</v>
      </c>
      <c r="AE737">
        <f t="shared" si="240"/>
        <v>3.8754304044464432</v>
      </c>
      <c r="AF737">
        <f t="shared" si="241"/>
        <v>4.1499879637861525</v>
      </c>
    </row>
    <row r="738" spans="1:32" x14ac:dyDescent="0.3">
      <c r="A738" s="1">
        <v>88.55999755859375</v>
      </c>
      <c r="B738">
        <v>3.9760011270223439</v>
      </c>
      <c r="C738">
        <v>4.0083550899349376</v>
      </c>
      <c r="D738">
        <v>4.5337455450377258</v>
      </c>
      <c r="E738">
        <v>4.1564551758239592</v>
      </c>
      <c r="F738">
        <v>5.4487413915391363</v>
      </c>
      <c r="G738">
        <v>3.9502008728185021</v>
      </c>
      <c r="H738">
        <v>4.025003160077576</v>
      </c>
      <c r="I738">
        <v>3.6235708937251618</v>
      </c>
      <c r="J738">
        <v>3.94495428160484</v>
      </c>
      <c r="L738">
        <f t="shared" si="222"/>
        <v>88.859998067220047</v>
      </c>
      <c r="M738">
        <f t="shared" si="223"/>
        <v>4.2425279963186346</v>
      </c>
      <c r="N738">
        <f t="shared" si="224"/>
        <v>4.2017362229854758</v>
      </c>
      <c r="O738">
        <f t="shared" si="225"/>
        <v>4.7347739300748639</v>
      </c>
      <c r="P738">
        <f t="shared" si="226"/>
        <v>4.1955651052739142</v>
      </c>
      <c r="Q738">
        <f t="shared" si="227"/>
        <v>4.5285073227552806</v>
      </c>
      <c r="R738">
        <f t="shared" si="228"/>
        <v>4.1252286549092476</v>
      </c>
      <c r="S738">
        <f t="shared" si="229"/>
        <v>4.1077374547290786</v>
      </c>
      <c r="T738">
        <f t="shared" si="230"/>
        <v>4.3635134631149191</v>
      </c>
      <c r="U738">
        <f t="shared" si="231"/>
        <v>4.2202356058526513</v>
      </c>
      <c r="W738">
        <f t="shared" si="232"/>
        <v>88.619998931884766</v>
      </c>
      <c r="X738">
        <f t="shared" si="233"/>
        <v>4.2451554892412906</v>
      </c>
      <c r="Y738">
        <f t="shared" si="234"/>
        <v>4.1734062871336342</v>
      </c>
      <c r="Z738">
        <f t="shared" si="235"/>
        <v>4.9154892739564353</v>
      </c>
      <c r="AA738">
        <f t="shared" si="236"/>
        <v>4.2056235121513907</v>
      </c>
      <c r="AB738">
        <f t="shared" si="237"/>
        <v>4.5840637121908783</v>
      </c>
      <c r="AC738">
        <f t="shared" si="238"/>
        <v>4.0488752752858002</v>
      </c>
      <c r="AD738">
        <f t="shared" si="239"/>
        <v>4.2718135822240093</v>
      </c>
      <c r="AE738">
        <f t="shared" si="240"/>
        <v>4.0020897822961077</v>
      </c>
      <c r="AF738">
        <f t="shared" si="241"/>
        <v>3.936730832676949</v>
      </c>
    </row>
    <row r="739" spans="1:32" x14ac:dyDescent="0.3">
      <c r="A739" s="1">
        <v>88.680000305175781</v>
      </c>
      <c r="B739">
        <v>4.5143098514602373</v>
      </c>
      <c r="C739">
        <v>4.3384574843323316</v>
      </c>
      <c r="D739">
        <v>5.297233002875144</v>
      </c>
      <c r="E739">
        <v>4.2547918484788214</v>
      </c>
      <c r="F739">
        <v>3.7193860328426198</v>
      </c>
      <c r="G739">
        <v>4.1475496777530987</v>
      </c>
      <c r="H739">
        <v>4.5186240043704426</v>
      </c>
      <c r="I739">
        <v>4.3806086708670531</v>
      </c>
      <c r="J739">
        <v>3.9285073837490581</v>
      </c>
      <c r="L739">
        <f t="shared" si="222"/>
        <v>88.979998270670578</v>
      </c>
      <c r="M739">
        <f t="shared" si="223"/>
        <v>4.3009181209873724</v>
      </c>
      <c r="N739">
        <f t="shared" si="224"/>
        <v>4.1192957479414192</v>
      </c>
      <c r="O739">
        <f t="shared" si="225"/>
        <v>4.7511594148966436</v>
      </c>
      <c r="P739">
        <f t="shared" si="226"/>
        <v>4.2274742851615832</v>
      </c>
      <c r="Q739">
        <f t="shared" si="227"/>
        <v>4.3407847760802705</v>
      </c>
      <c r="R739">
        <f t="shared" si="228"/>
        <v>4.0769386165493371</v>
      </c>
      <c r="S739">
        <f t="shared" si="229"/>
        <v>4.0344902403018148</v>
      </c>
      <c r="T739">
        <f t="shared" si="230"/>
        <v>4.5215220741196909</v>
      </c>
      <c r="U739">
        <f t="shared" si="231"/>
        <v>4.3163498444501807</v>
      </c>
      <c r="W739">
        <f t="shared" si="232"/>
        <v>88.739997863769531</v>
      </c>
      <c r="X739">
        <f t="shared" si="233"/>
        <v>4.5010970488092052</v>
      </c>
      <c r="Y739">
        <f t="shared" si="234"/>
        <v>4.572003957845201</v>
      </c>
      <c r="Z739">
        <f t="shared" si="235"/>
        <v>4.7745946521288545</v>
      </c>
      <c r="AA739">
        <f t="shared" si="236"/>
        <v>4.5469349892464361</v>
      </c>
      <c r="AB739">
        <f t="shared" si="237"/>
        <v>3.7409342039998466</v>
      </c>
      <c r="AC739">
        <f t="shared" si="238"/>
        <v>4.2068113406964427</v>
      </c>
      <c r="AD739">
        <f t="shared" si="239"/>
        <v>4.3727310030882709</v>
      </c>
      <c r="AE739">
        <f t="shared" si="240"/>
        <v>4.4836074290680079</v>
      </c>
      <c r="AF739">
        <f t="shared" si="241"/>
        <v>3.9888808800455919</v>
      </c>
    </row>
    <row r="740" spans="1:32" x14ac:dyDescent="0.3">
      <c r="A740" s="1">
        <v>88.799995422363281</v>
      </c>
      <c r="B740">
        <v>4.4878842461581732</v>
      </c>
      <c r="C740">
        <v>4.8055504313580713</v>
      </c>
      <c r="D740">
        <v>4.2519563013825659</v>
      </c>
      <c r="E740">
        <v>4.83907813001405</v>
      </c>
      <c r="F740">
        <v>3.7624823751570728</v>
      </c>
      <c r="G740">
        <v>4.2660730036397867</v>
      </c>
      <c r="H740">
        <v>4.2268380018060991</v>
      </c>
      <c r="I740">
        <v>4.5866061872689627</v>
      </c>
      <c r="J740">
        <v>4.0492543763421258</v>
      </c>
      <c r="L740">
        <f t="shared" si="222"/>
        <v>89.099998474121094</v>
      </c>
      <c r="M740">
        <f t="shared" si="223"/>
        <v>4.2991978138394353</v>
      </c>
      <c r="N740">
        <f t="shared" si="224"/>
        <v>4.0911750406006169</v>
      </c>
      <c r="O740">
        <f t="shared" si="225"/>
        <v>4.6254492459865064</v>
      </c>
      <c r="P740">
        <f t="shared" si="226"/>
        <v>4.2379101602903892</v>
      </c>
      <c r="Q740">
        <f t="shared" si="227"/>
        <v>4.3646498093401069</v>
      </c>
      <c r="R740">
        <f t="shared" si="228"/>
        <v>4.173689304697719</v>
      </c>
      <c r="S740">
        <f t="shared" si="229"/>
        <v>4.1440296454634149</v>
      </c>
      <c r="T740">
        <f t="shared" si="230"/>
        <v>4.4987860862895266</v>
      </c>
      <c r="U740">
        <f t="shared" si="231"/>
        <v>4.3597699438489759</v>
      </c>
      <c r="W740">
        <f t="shared" si="232"/>
        <v>88.859996795654297</v>
      </c>
      <c r="X740">
        <f t="shared" si="233"/>
        <v>4.1214280906866225</v>
      </c>
      <c r="Y740">
        <f t="shared" si="234"/>
        <v>4.59785813863075</v>
      </c>
      <c r="Z740">
        <f t="shared" si="235"/>
        <v>4.3792133548093553</v>
      </c>
      <c r="AA740">
        <f t="shared" si="236"/>
        <v>4.2128316914559507</v>
      </c>
      <c r="AB740">
        <f t="shared" si="237"/>
        <v>4.0095954969242937</v>
      </c>
      <c r="AC740">
        <f t="shared" si="238"/>
        <v>4.1066947390011803</v>
      </c>
      <c r="AD740">
        <f t="shared" si="239"/>
        <v>4.1907360126892836</v>
      </c>
      <c r="AE740">
        <f t="shared" si="240"/>
        <v>4.4356899021518377</v>
      </c>
      <c r="AF740">
        <f t="shared" si="241"/>
        <v>4.0927635752859963</v>
      </c>
    </row>
    <row r="741" spans="1:32" x14ac:dyDescent="0.3">
      <c r="A741" s="1">
        <v>88.919998168945313</v>
      </c>
      <c r="B741">
        <v>3.7549719352150719</v>
      </c>
      <c r="C741">
        <v>4.3901658459034278</v>
      </c>
      <c r="D741">
        <v>4.5064704082361438</v>
      </c>
      <c r="E741">
        <v>3.586585252897851</v>
      </c>
      <c r="F741">
        <v>4.2567086186915146</v>
      </c>
      <c r="G741">
        <v>3.9473164743625739</v>
      </c>
      <c r="H741">
        <v>4.1546340235724672</v>
      </c>
      <c r="I741">
        <v>4.2847736170347126</v>
      </c>
      <c r="J741">
        <v>4.1362727742298668</v>
      </c>
      <c r="L741">
        <f t="shared" si="222"/>
        <v>89.21999867757161</v>
      </c>
      <c r="M741">
        <f t="shared" si="223"/>
        <v>4.2847696932323265</v>
      </c>
      <c r="N741">
        <f t="shared" si="224"/>
        <v>4.1386703450368794</v>
      </c>
      <c r="O741">
        <f t="shared" si="225"/>
        <v>4.6383765285052618</v>
      </c>
      <c r="P741">
        <f t="shared" si="226"/>
        <v>4.0469953226328368</v>
      </c>
      <c r="Q741">
        <f t="shared" si="227"/>
        <v>4.483063419859957</v>
      </c>
      <c r="R741">
        <f t="shared" si="228"/>
        <v>4.1974488682124447</v>
      </c>
      <c r="S741">
        <f t="shared" si="229"/>
        <v>4.0835664183825751</v>
      </c>
      <c r="T741">
        <f t="shared" si="230"/>
        <v>4.4424601418595566</v>
      </c>
      <c r="U741">
        <f t="shared" si="231"/>
        <v>4.2834358974600883</v>
      </c>
      <c r="W741">
        <f t="shared" si="232"/>
        <v>88.979999542236328</v>
      </c>
      <c r="X741">
        <f t="shared" si="233"/>
        <v>4.0111735201078575</v>
      </c>
      <c r="Y741">
        <f t="shared" si="234"/>
        <v>4.0311577748443721</v>
      </c>
      <c r="Z741">
        <f t="shared" si="235"/>
        <v>4.8518525121870191</v>
      </c>
      <c r="AA741">
        <f t="shared" si="236"/>
        <v>3.9060320744428125</v>
      </c>
      <c r="AB741">
        <f t="shared" si="237"/>
        <v>5.0157407975300483</v>
      </c>
      <c r="AC741">
        <f t="shared" si="238"/>
        <v>3.9010419851026881</v>
      </c>
      <c r="AD741">
        <f t="shared" si="239"/>
        <v>4.0860499860683461</v>
      </c>
      <c r="AE741">
        <f t="shared" si="240"/>
        <v>4.7123821500548519</v>
      </c>
      <c r="AF741">
        <f t="shared" si="241"/>
        <v>4.2258653720159352</v>
      </c>
    </row>
    <row r="742" spans="1:32" x14ac:dyDescent="0.3">
      <c r="A742" s="1">
        <v>89.040000915527344</v>
      </c>
      <c r="B742">
        <v>4.2673751050006432</v>
      </c>
      <c r="C742">
        <v>3.6721497037853168</v>
      </c>
      <c r="D742">
        <v>5.1972346161378944</v>
      </c>
      <c r="E742">
        <v>4.2254788959877736</v>
      </c>
      <c r="F742">
        <v>5.774772976368582</v>
      </c>
      <c r="G742">
        <v>3.8547674958428022</v>
      </c>
      <c r="H742">
        <v>4.0174659485642259</v>
      </c>
      <c r="I742">
        <v>5.1399906830749904</v>
      </c>
      <c r="J742">
        <v>4.3154579698020044</v>
      </c>
      <c r="L742">
        <f t="shared" si="222"/>
        <v>89.33999888102214</v>
      </c>
      <c r="M742">
        <f t="shared" si="223"/>
        <v>4.4176661729849256</v>
      </c>
      <c r="N742">
        <f t="shared" si="224"/>
        <v>4.2075673536124043</v>
      </c>
      <c r="O742">
        <f t="shared" si="225"/>
        <v>4.6847106759833341</v>
      </c>
      <c r="P742">
        <f t="shared" si="226"/>
        <v>4.1702913076886894</v>
      </c>
      <c r="Q742">
        <f t="shared" si="227"/>
        <v>4.3582626761239629</v>
      </c>
      <c r="R742">
        <f t="shared" si="228"/>
        <v>4.3222058985044143</v>
      </c>
      <c r="S742">
        <f t="shared" si="229"/>
        <v>4.0734298306742334</v>
      </c>
      <c r="T742">
        <f t="shared" si="230"/>
        <v>4.6176563807185262</v>
      </c>
      <c r="U742">
        <f t="shared" si="231"/>
        <v>4.3343678482841481</v>
      </c>
      <c r="W742">
        <f t="shared" si="232"/>
        <v>89.099998474121094</v>
      </c>
      <c r="X742">
        <f t="shared" si="233"/>
        <v>4.3610004090279926</v>
      </c>
      <c r="Y742">
        <f t="shared" si="234"/>
        <v>3.8339442431920432</v>
      </c>
      <c r="Z742">
        <f t="shared" si="235"/>
        <v>4.9096191614588012</v>
      </c>
      <c r="AA742">
        <f t="shared" si="236"/>
        <v>4.1682401122144022</v>
      </c>
      <c r="AB742">
        <f t="shared" si="237"/>
        <v>4.9918627591506706</v>
      </c>
      <c r="AC742">
        <f t="shared" si="238"/>
        <v>4.220115950440765</v>
      </c>
      <c r="AD742">
        <f t="shared" si="239"/>
        <v>3.8606627692739424</v>
      </c>
      <c r="AE742">
        <f t="shared" si="240"/>
        <v>4.6527607048968092</v>
      </c>
      <c r="AF742">
        <f t="shared" si="241"/>
        <v>4.63121240959501</v>
      </c>
    </row>
    <row r="743" spans="1:32" x14ac:dyDescent="0.3">
      <c r="A743" s="1">
        <v>89.159996032714844</v>
      </c>
      <c r="B743">
        <v>4.4546257130553419</v>
      </c>
      <c r="C743">
        <v>3.99573878259877</v>
      </c>
      <c r="D743">
        <v>4.622003706779708</v>
      </c>
      <c r="E743">
        <v>4.1110013284410307</v>
      </c>
      <c r="F743">
        <v>4.2089525419327583</v>
      </c>
      <c r="G743">
        <v>4.5854644050387279</v>
      </c>
      <c r="H743">
        <v>3.7038595899836588</v>
      </c>
      <c r="I743">
        <v>4.1655307267186279</v>
      </c>
      <c r="J743">
        <v>4.9469668493880148</v>
      </c>
      <c r="L743">
        <f t="shared" si="222"/>
        <v>89.459997812906906</v>
      </c>
      <c r="M743">
        <f t="shared" si="223"/>
        <v>4.3288149748371927</v>
      </c>
      <c r="N743">
        <f t="shared" si="224"/>
        <v>4.291788601605524</v>
      </c>
      <c r="O743">
        <f t="shared" si="225"/>
        <v>4.6493423476551792</v>
      </c>
      <c r="P743">
        <f t="shared" si="226"/>
        <v>4.334889710966249</v>
      </c>
      <c r="Q743">
        <f t="shared" si="227"/>
        <v>4.0159604902411532</v>
      </c>
      <c r="R743">
        <f t="shared" si="228"/>
        <v>4.3550932100558484</v>
      </c>
      <c r="S743">
        <f t="shared" si="229"/>
        <v>4.2434889617585085</v>
      </c>
      <c r="T743">
        <f t="shared" si="230"/>
        <v>4.5078995217793283</v>
      </c>
      <c r="U743">
        <f t="shared" si="231"/>
        <v>4.338319148618571</v>
      </c>
      <c r="W743">
        <f t="shared" si="232"/>
        <v>89.219997406005859</v>
      </c>
      <c r="X743">
        <f t="shared" si="233"/>
        <v>4.3904837940450552</v>
      </c>
      <c r="Y743">
        <f t="shared" si="234"/>
        <v>3.7547255111346853</v>
      </c>
      <c r="Z743">
        <f t="shared" si="235"/>
        <v>4.6270310803740582</v>
      </c>
      <c r="AA743">
        <f t="shared" si="236"/>
        <v>4.2294557917955</v>
      </c>
      <c r="AB743">
        <f t="shared" si="237"/>
        <v>4.2656793267109174</v>
      </c>
      <c r="AC743">
        <f t="shared" si="238"/>
        <v>4.122962523848881</v>
      </c>
      <c r="AD743">
        <f t="shared" si="239"/>
        <v>3.6446897317488269</v>
      </c>
      <c r="AE743">
        <f t="shared" si="240"/>
        <v>4.3685766432362136</v>
      </c>
      <c r="AF743">
        <f t="shared" si="241"/>
        <v>4.7343032812890158</v>
      </c>
    </row>
    <row r="744" spans="1:32" x14ac:dyDescent="0.3">
      <c r="A744" s="1">
        <v>89.279998779296875</v>
      </c>
      <c r="B744">
        <v>4.3263418750347693</v>
      </c>
      <c r="C744">
        <v>3.5137122396706002</v>
      </c>
      <c r="D744">
        <v>4.6320584539684093</v>
      </c>
      <c r="E744">
        <v>4.3479102551499702</v>
      </c>
      <c r="F744">
        <v>4.3224061114890766</v>
      </c>
      <c r="G744">
        <v>3.660460642659034</v>
      </c>
      <c r="H744">
        <v>3.585519873513995</v>
      </c>
      <c r="I744">
        <v>4.5716225597538003</v>
      </c>
      <c r="J744">
        <v>4.5216397131900159</v>
      </c>
      <c r="L744">
        <f t="shared" si="222"/>
        <v>89.579998016357422</v>
      </c>
      <c r="M744">
        <f t="shared" si="223"/>
        <v>4.2947426431929756</v>
      </c>
      <c r="N744">
        <f t="shared" si="224"/>
        <v>4.3492974451329047</v>
      </c>
      <c r="O744">
        <f t="shared" si="225"/>
        <v>4.5216073420238931</v>
      </c>
      <c r="P744">
        <f t="shared" si="226"/>
        <v>4.3401074031090667</v>
      </c>
      <c r="Q744">
        <f t="shared" si="227"/>
        <v>4.0244521441483849</v>
      </c>
      <c r="R744">
        <f t="shared" si="228"/>
        <v>4.233932951762875</v>
      </c>
      <c r="S744">
        <f t="shared" si="229"/>
        <v>4.2912870812460016</v>
      </c>
      <c r="T744">
        <f t="shared" si="230"/>
        <v>4.7466051740546398</v>
      </c>
      <c r="U744">
        <f t="shared" si="231"/>
        <v>4.2172776840071728</v>
      </c>
      <c r="W744">
        <f t="shared" si="232"/>
        <v>89.340000152587891</v>
      </c>
      <c r="X744">
        <f t="shared" si="233"/>
        <v>4.41516494180369</v>
      </c>
      <c r="Y744">
        <f t="shared" si="234"/>
        <v>3.8417227399790583</v>
      </c>
      <c r="Z744">
        <f t="shared" si="235"/>
        <v>4.5875152216913646</v>
      </c>
      <c r="AA744">
        <f t="shared" si="236"/>
        <v>4.3326586772008167</v>
      </c>
      <c r="AB744">
        <f t="shared" si="237"/>
        <v>4.0924911719453547</v>
      </c>
      <c r="AC744">
        <f t="shared" si="238"/>
        <v>4.1942572246512135</v>
      </c>
      <c r="AD744">
        <f t="shared" si="239"/>
        <v>4.3806901544270191</v>
      </c>
      <c r="AE744">
        <f t="shared" si="240"/>
        <v>4.407907651819932</v>
      </c>
      <c r="AF744">
        <f t="shared" si="241"/>
        <v>4.3553338466659213</v>
      </c>
    </row>
    <row r="745" spans="1:32" x14ac:dyDescent="0.3">
      <c r="A745" s="1">
        <v>89.400001525878906</v>
      </c>
      <c r="B745">
        <v>4.5039880085726116</v>
      </c>
      <c r="C745">
        <v>4.1697332402875169</v>
      </c>
      <c r="D745">
        <v>4.5429719894143199</v>
      </c>
      <c r="E745">
        <v>4.317407099251664</v>
      </c>
      <c r="F745">
        <v>3.8625762324016319</v>
      </c>
      <c r="G745">
        <v>4.7280538066433921</v>
      </c>
      <c r="H745">
        <v>5.1758604353400433</v>
      </c>
      <c r="I745">
        <v>4.2441927438860638</v>
      </c>
      <c r="J745">
        <v>4.1890279801418258</v>
      </c>
      <c r="L745">
        <f t="shared" si="222"/>
        <v>89.699998219807938</v>
      </c>
      <c r="M745">
        <f t="shared" si="223"/>
        <v>4.3165180370363991</v>
      </c>
      <c r="N745">
        <f t="shared" si="224"/>
        <v>4.5213898216650241</v>
      </c>
      <c r="O745">
        <f t="shared" si="225"/>
        <v>4.4907569117992239</v>
      </c>
      <c r="P745">
        <f t="shared" si="226"/>
        <v>4.2215340979110429</v>
      </c>
      <c r="Q745">
        <f t="shared" si="227"/>
        <v>4.0577405759445684</v>
      </c>
      <c r="R745">
        <f t="shared" si="228"/>
        <v>4.564803837174872</v>
      </c>
      <c r="S745">
        <f t="shared" si="229"/>
        <v>4.4532265413586583</v>
      </c>
      <c r="T745">
        <f t="shared" si="230"/>
        <v>4.6997517144575438</v>
      </c>
      <c r="U745">
        <f t="shared" si="231"/>
        <v>4.2152847058491902</v>
      </c>
      <c r="W745">
        <f t="shared" si="232"/>
        <v>89.459999084472656</v>
      </c>
      <c r="X745">
        <f t="shared" si="233"/>
        <v>4.4526517655440649</v>
      </c>
      <c r="Y745">
        <f t="shared" si="234"/>
        <v>4.6301277491315815</v>
      </c>
      <c r="Z745">
        <f t="shared" si="235"/>
        <v>4.4362459929547082</v>
      </c>
      <c r="AA745">
        <f t="shared" si="236"/>
        <v>4.0054981016601978</v>
      </c>
      <c r="AB745">
        <f t="shared" si="237"/>
        <v>4.1677701353389045</v>
      </c>
      <c r="AC745">
        <f t="shared" si="238"/>
        <v>4.5683420956857663</v>
      </c>
      <c r="AD745">
        <f t="shared" si="239"/>
        <v>4.5199595373305543</v>
      </c>
      <c r="AE745">
        <f t="shared" si="240"/>
        <v>4.2464216322876034</v>
      </c>
      <c r="AF745">
        <f t="shared" si="241"/>
        <v>3.8901390390753132</v>
      </c>
    </row>
    <row r="746" spans="1:32" x14ac:dyDescent="0.3">
      <c r="A746" s="1">
        <v>89.519996643066406</v>
      </c>
      <c r="B746">
        <v>4.4013155225155174</v>
      </c>
      <c r="C746">
        <v>5.0905222579756453</v>
      </c>
      <c r="D746">
        <v>4.3295199964950966</v>
      </c>
      <c r="E746">
        <v>3.6935891040687312</v>
      </c>
      <c r="F746">
        <v>4.4729640382761771</v>
      </c>
      <c r="G746">
        <v>4.4086303847281396</v>
      </c>
      <c r="H746">
        <v>3.864058639321065</v>
      </c>
      <c r="I746">
        <v>4.2486505206891438</v>
      </c>
      <c r="J746">
        <v>3.5912500980088011</v>
      </c>
      <c r="L746">
        <f t="shared" si="222"/>
        <v>89.819997151692704</v>
      </c>
      <c r="M746">
        <f t="shared" si="223"/>
        <v>4.2875881019601509</v>
      </c>
      <c r="N746">
        <f t="shared" si="224"/>
        <v>4.5568743497350219</v>
      </c>
      <c r="O746">
        <f t="shared" si="225"/>
        <v>4.5488892251242916</v>
      </c>
      <c r="P746">
        <f t="shared" si="226"/>
        <v>4.2489279546884493</v>
      </c>
      <c r="Q746">
        <f t="shared" si="227"/>
        <v>4.1334540464775644</v>
      </c>
      <c r="R746">
        <f t="shared" si="228"/>
        <v>4.5378392136901189</v>
      </c>
      <c r="S746">
        <f t="shared" si="229"/>
        <v>4.3655087593104156</v>
      </c>
      <c r="T746">
        <f t="shared" si="230"/>
        <v>4.6463856764941065</v>
      </c>
      <c r="U746">
        <f t="shared" si="231"/>
        <v>4.1713720573817747</v>
      </c>
      <c r="W746">
        <f t="shared" si="232"/>
        <v>89.579998016357422</v>
      </c>
      <c r="X746">
        <f t="shared" si="233"/>
        <v>4.4768331681230924</v>
      </c>
      <c r="Y746">
        <f t="shared" si="234"/>
        <v>4.9470350776661114</v>
      </c>
      <c r="Z746">
        <f t="shared" si="235"/>
        <v>4.5569976447998375</v>
      </c>
      <c r="AA746">
        <f t="shared" si="236"/>
        <v>4.0099751336508502</v>
      </c>
      <c r="AB746">
        <f t="shared" si="237"/>
        <v>3.9904340972758643</v>
      </c>
      <c r="AC746">
        <f t="shared" si="238"/>
        <v>4.5522445204212643</v>
      </c>
      <c r="AD746">
        <f t="shared" si="239"/>
        <v>3.9789365683217364</v>
      </c>
      <c r="AE746">
        <f t="shared" si="240"/>
        <v>4.7923007854388366</v>
      </c>
      <c r="AF746">
        <f t="shared" si="241"/>
        <v>4.0165572885915148</v>
      </c>
    </row>
    <row r="747" spans="1:32" x14ac:dyDescent="0.3">
      <c r="A747" s="1">
        <v>89.639999389648438</v>
      </c>
      <c r="B747">
        <v>4.5523508137306674</v>
      </c>
      <c r="C747">
        <v>4.8035478973565766</v>
      </c>
      <c r="D747">
        <v>4.7844752931045784</v>
      </c>
      <c r="E747">
        <v>4.3263611632329688</v>
      </c>
      <c r="F747">
        <v>3.5079041562755511</v>
      </c>
      <c r="G747">
        <v>4.6958586561143889</v>
      </c>
      <c r="H747">
        <v>4.0938144973224082</v>
      </c>
      <c r="I747">
        <v>5.3359510501885294</v>
      </c>
      <c r="J747">
        <v>4.441864479174229</v>
      </c>
      <c r="L747">
        <f t="shared" si="222"/>
        <v>89.939997355143234</v>
      </c>
      <c r="M747">
        <f t="shared" si="223"/>
        <v>4.1721718444059936</v>
      </c>
      <c r="N747">
        <f t="shared" si="224"/>
        <v>4.4155605472558648</v>
      </c>
      <c r="O747">
        <f t="shared" si="225"/>
        <v>4.7090389975086611</v>
      </c>
      <c r="P747">
        <f t="shared" si="226"/>
        <v>4.3896905972425335</v>
      </c>
      <c r="Q747">
        <f t="shared" si="227"/>
        <v>4.0826938006616329</v>
      </c>
      <c r="R747">
        <f t="shared" si="228"/>
        <v>4.509748433539797</v>
      </c>
      <c r="S747">
        <f t="shared" si="229"/>
        <v>4.4768660581634014</v>
      </c>
      <c r="T747">
        <f t="shared" si="230"/>
        <v>4.7730563582455812</v>
      </c>
      <c r="U747">
        <f t="shared" si="231"/>
        <v>4.3140939554468662</v>
      </c>
      <c r="W747">
        <f t="shared" si="232"/>
        <v>89.699996948242188</v>
      </c>
      <c r="X747">
        <f t="shared" si="233"/>
        <v>4.1433093649224597</v>
      </c>
      <c r="Y747">
        <f t="shared" si="234"/>
        <v>4.490512544550306</v>
      </c>
      <c r="Z747">
        <f t="shared" si="235"/>
        <v>4.884749969636772</v>
      </c>
      <c r="AA747">
        <f t="shared" si="236"/>
        <v>4.7697152394430473</v>
      </c>
      <c r="AB747">
        <f t="shared" si="237"/>
        <v>3.6144320086736368</v>
      </c>
      <c r="AC747">
        <f t="shared" si="238"/>
        <v>4.3739750106328961</v>
      </c>
      <c r="AD747">
        <f t="shared" si="239"/>
        <v>4.5658176161961439</v>
      </c>
      <c r="AE747">
        <f t="shared" si="240"/>
        <v>4.9087002898141652</v>
      </c>
      <c r="AF747">
        <f t="shared" si="241"/>
        <v>4.390515125491385</v>
      </c>
    </row>
    <row r="748" spans="1:32" x14ac:dyDescent="0.3">
      <c r="A748" s="1">
        <v>89.759994506835938</v>
      </c>
      <c r="B748">
        <v>3.734267916114252</v>
      </c>
      <c r="C748">
        <v>4.1774771917440363</v>
      </c>
      <c r="D748">
        <v>4.9850246461689647</v>
      </c>
      <c r="E748">
        <v>5.2130693156531258</v>
      </c>
      <c r="F748">
        <v>3.7209598610717221</v>
      </c>
      <c r="G748">
        <v>4.0520913651514032</v>
      </c>
      <c r="H748">
        <v>5.0378207350698787</v>
      </c>
      <c r="I748">
        <v>4.4814495294398018</v>
      </c>
      <c r="J748">
        <v>4.339165771808541</v>
      </c>
      <c r="L748">
        <f t="shared" si="222"/>
        <v>90.05999755859375</v>
      </c>
      <c r="M748">
        <f t="shared" si="223"/>
        <v>4.1463838558072679</v>
      </c>
      <c r="N748">
        <f t="shared" si="224"/>
        <v>4.4632153878386367</v>
      </c>
      <c r="O748">
        <f t="shared" si="225"/>
        <v>4.6491578362158528</v>
      </c>
      <c r="P748">
        <f t="shared" si="226"/>
        <v>4.3893702951159126</v>
      </c>
      <c r="Q748">
        <f t="shared" si="227"/>
        <v>4.2790193937237158</v>
      </c>
      <c r="R748">
        <f t="shared" si="228"/>
        <v>4.3489428233287351</v>
      </c>
      <c r="S748">
        <f t="shared" si="229"/>
        <v>4.390644925675077</v>
      </c>
      <c r="T748">
        <f t="shared" si="230"/>
        <v>4.5946418603438852</v>
      </c>
      <c r="U748">
        <f t="shared" si="231"/>
        <v>4.259544727835447</v>
      </c>
      <c r="W748">
        <f t="shared" si="232"/>
        <v>89.819995880126953</v>
      </c>
      <c r="X748">
        <f t="shared" si="233"/>
        <v>3.9922298196521449</v>
      </c>
      <c r="Y748">
        <f t="shared" si="234"/>
        <v>4.2591345177535445</v>
      </c>
      <c r="Z748">
        <f t="shared" si="235"/>
        <v>4.4203091595804764</v>
      </c>
      <c r="AA748">
        <f t="shared" si="236"/>
        <v>4.6776883984755351</v>
      </c>
      <c r="AB748">
        <f t="shared" si="237"/>
        <v>3.9904311632239353</v>
      </c>
      <c r="AC748">
        <f t="shared" si="238"/>
        <v>3.9552971102161454</v>
      </c>
      <c r="AD748">
        <f t="shared" si="239"/>
        <v>4.5142345209892509</v>
      </c>
      <c r="AE748">
        <f t="shared" si="240"/>
        <v>5.0396070849051515</v>
      </c>
      <c r="AF748">
        <f t="shared" si="241"/>
        <v>4.2799419167640824</v>
      </c>
    </row>
    <row r="749" spans="1:32" x14ac:dyDescent="0.3">
      <c r="A749" s="1">
        <v>89.879997253417969</v>
      </c>
      <c r="B749">
        <v>4.2501917231900377</v>
      </c>
      <c r="C749">
        <v>4.3407918437630526</v>
      </c>
      <c r="D749">
        <v>3.8555936729919891</v>
      </c>
      <c r="E749">
        <v>4.1423074812979443</v>
      </c>
      <c r="F749">
        <v>4.2599024653761486</v>
      </c>
      <c r="G749">
        <v>3.8585028552808871</v>
      </c>
      <c r="H749">
        <v>3.9906483069086232</v>
      </c>
      <c r="I749">
        <v>5.5977646403705004</v>
      </c>
      <c r="J749">
        <v>4.2207180617196238</v>
      </c>
      <c r="L749">
        <f t="shared" si="222"/>
        <v>90.179997762044266</v>
      </c>
      <c r="M749">
        <f t="shared" si="223"/>
        <v>4.1697157489303018</v>
      </c>
      <c r="N749">
        <f t="shared" si="224"/>
        <v>4.4118704768950208</v>
      </c>
      <c r="O749">
        <f t="shared" si="225"/>
        <v>4.6543089264436919</v>
      </c>
      <c r="P749">
        <f t="shared" si="226"/>
        <v>4.3996309456468694</v>
      </c>
      <c r="Q749">
        <f t="shared" si="227"/>
        <v>4.3846432685896053</v>
      </c>
      <c r="R749">
        <f t="shared" si="228"/>
        <v>4.347480248986062</v>
      </c>
      <c r="S749">
        <f t="shared" si="229"/>
        <v>4.2118620668990667</v>
      </c>
      <c r="T749">
        <f t="shared" si="230"/>
        <v>4.6759248776681464</v>
      </c>
      <c r="U749">
        <f t="shared" si="231"/>
        <v>4.2440295083155775</v>
      </c>
      <c r="W749">
        <f t="shared" si="232"/>
        <v>89.939998626708984</v>
      </c>
      <c r="X749">
        <f t="shared" si="233"/>
        <v>4.3535929806426736</v>
      </c>
      <c r="Y749">
        <f t="shared" si="234"/>
        <v>4.4435291713131848</v>
      </c>
      <c r="Z749">
        <f t="shared" si="235"/>
        <v>4.1512747728061932</v>
      </c>
      <c r="AA749">
        <f t="shared" si="236"/>
        <v>3.8893889526298833</v>
      </c>
      <c r="AB749">
        <f t="shared" si="237"/>
        <v>4.391019583821163</v>
      </c>
      <c r="AC749">
        <f t="shared" si="238"/>
        <v>4.7520944052059546</v>
      </c>
      <c r="AD749">
        <f t="shared" si="239"/>
        <v>4.2739024705492792</v>
      </c>
      <c r="AE749">
        <f t="shared" si="240"/>
        <v>4.9441332212708602</v>
      </c>
      <c r="AF749">
        <f t="shared" si="241"/>
        <v>4.3651999529808716</v>
      </c>
    </row>
    <row r="750" spans="1:32" x14ac:dyDescent="0.3">
      <c r="A750" s="1">
        <v>90</v>
      </c>
      <c r="B750">
        <v>4.4569942380953096</v>
      </c>
      <c r="C750">
        <v>4.546266498863317</v>
      </c>
      <c r="D750">
        <v>4.4469558726203982</v>
      </c>
      <c r="E750">
        <v>3.6364704239618222</v>
      </c>
      <c r="F750">
        <v>4.5221367022661774</v>
      </c>
      <c r="G750">
        <v>5.6456859551310226</v>
      </c>
      <c r="H750">
        <v>4.5571566341899343</v>
      </c>
      <c r="I750">
        <v>4.2905018021712209</v>
      </c>
      <c r="J750">
        <v>4.5096818442421203</v>
      </c>
      <c r="L750">
        <f t="shared" si="222"/>
        <v>90.299997965494796</v>
      </c>
      <c r="M750">
        <f t="shared" si="223"/>
        <v>4.1612148490032697</v>
      </c>
      <c r="N750">
        <f t="shared" si="224"/>
        <v>4.3782920388842275</v>
      </c>
      <c r="O750">
        <f t="shared" si="225"/>
        <v>4.6977506768422002</v>
      </c>
      <c r="P750">
        <f t="shared" si="226"/>
        <v>4.367546785958611</v>
      </c>
      <c r="Q750">
        <f t="shared" si="227"/>
        <v>4.2932719115126865</v>
      </c>
      <c r="R750">
        <f t="shared" si="228"/>
        <v>4.3728478947311604</v>
      </c>
      <c r="S750">
        <f t="shared" si="229"/>
        <v>4.3058423547850273</v>
      </c>
      <c r="T750">
        <f t="shared" si="230"/>
        <v>4.5433325678740859</v>
      </c>
      <c r="U750">
        <f t="shared" si="231"/>
        <v>4.1597497167628328</v>
      </c>
      <c r="W750">
        <f t="shared" si="232"/>
        <v>90.05999755859375</v>
      </c>
      <c r="X750">
        <f t="shared" si="233"/>
        <v>4.3937013181052178</v>
      </c>
      <c r="Y750">
        <f t="shared" si="234"/>
        <v>4.464453453785409</v>
      </c>
      <c r="Z750">
        <f t="shared" si="235"/>
        <v>4.6693608709925627</v>
      </c>
      <c r="AA750">
        <f t="shared" si="236"/>
        <v>4.0591203319389617</v>
      </c>
      <c r="AB750">
        <f t="shared" si="237"/>
        <v>4.4194968789328959</v>
      </c>
      <c r="AC750">
        <f t="shared" si="238"/>
        <v>5.105976010432947</v>
      </c>
      <c r="AD750">
        <f t="shared" si="239"/>
        <v>4.6033551886202595</v>
      </c>
      <c r="AE750">
        <f t="shared" si="240"/>
        <v>4.1072491591383304</v>
      </c>
      <c r="AF750">
        <f t="shared" si="241"/>
        <v>4.2176169667897279</v>
      </c>
    </row>
    <row r="751" spans="1:32" x14ac:dyDescent="0.3">
      <c r="A751" s="1">
        <v>90.1199951171875</v>
      </c>
      <c r="B751">
        <v>4.330408398115126</v>
      </c>
      <c r="C751">
        <v>4.382640408707501</v>
      </c>
      <c r="D751">
        <v>4.8917658693647272</v>
      </c>
      <c r="E751">
        <v>4.4817702399161021</v>
      </c>
      <c r="F751">
        <v>4.3168570555996144</v>
      </c>
      <c r="G751">
        <v>4.5662660657348724</v>
      </c>
      <c r="H751">
        <v>4.6495537430505847</v>
      </c>
      <c r="I751">
        <v>3.92399651610544</v>
      </c>
      <c r="J751">
        <v>3.925552089337335</v>
      </c>
      <c r="L751">
        <f t="shared" si="222"/>
        <v>90.419998168945313</v>
      </c>
      <c r="M751">
        <f t="shared" si="223"/>
        <v>4.2834755242901954</v>
      </c>
      <c r="N751">
        <f t="shared" si="224"/>
        <v>4.4196905918999478</v>
      </c>
      <c r="O751">
        <f t="shared" si="225"/>
        <v>4.6792999246109011</v>
      </c>
      <c r="P751">
        <f t="shared" si="226"/>
        <v>4.4124738464713014</v>
      </c>
      <c r="Q751">
        <f t="shared" si="227"/>
        <v>4.203742496433069</v>
      </c>
      <c r="R751">
        <f t="shared" si="228"/>
        <v>4.2156690997885553</v>
      </c>
      <c r="S751">
        <f t="shared" si="229"/>
        <v>4.285422069201128</v>
      </c>
      <c r="T751">
        <f t="shared" si="230"/>
        <v>4.5607121347888961</v>
      </c>
      <c r="U751">
        <f t="shared" si="231"/>
        <v>4.040036102507762</v>
      </c>
      <c r="W751">
        <f t="shared" si="232"/>
        <v>90.179996490478516</v>
      </c>
      <c r="X751">
        <f t="shared" si="233"/>
        <v>4.0196131876528494</v>
      </c>
      <c r="Y751">
        <f t="shared" si="234"/>
        <v>4.3126399259041026</v>
      </c>
      <c r="Z751">
        <f t="shared" si="235"/>
        <v>5.091092250083018</v>
      </c>
      <c r="AA751">
        <f t="shared" si="236"/>
        <v>4.5099675996546695</v>
      </c>
      <c r="AB751">
        <f t="shared" si="237"/>
        <v>4.2426298094900998</v>
      </c>
      <c r="AC751">
        <f t="shared" si="238"/>
        <v>4.4031758847805413</v>
      </c>
      <c r="AD751">
        <f t="shared" si="239"/>
        <v>4.5908780877447803</v>
      </c>
      <c r="AE751">
        <f t="shared" si="240"/>
        <v>4.4663355636517181</v>
      </c>
      <c r="AF751">
        <f t="shared" si="241"/>
        <v>4.186566787868343</v>
      </c>
    </row>
    <row r="752" spans="1:32" x14ac:dyDescent="0.3">
      <c r="A752" s="1">
        <v>90.239997863769531</v>
      </c>
      <c r="B752">
        <v>3.7088179771905718</v>
      </c>
      <c r="C752">
        <v>4.2426394431007033</v>
      </c>
      <c r="D752">
        <v>5.2904186308013088</v>
      </c>
      <c r="E752">
        <v>4.5381649593932369</v>
      </c>
      <c r="F752">
        <v>4.1684025633805852</v>
      </c>
      <c r="G752">
        <v>4.2400857038262112</v>
      </c>
      <c r="H752">
        <v>4.532202432438976</v>
      </c>
      <c r="I752">
        <v>5.0086746111979954</v>
      </c>
      <c r="J752">
        <v>4.4475814863993506</v>
      </c>
      <c r="L752">
        <f t="shared" si="222"/>
        <v>90.539998372395829</v>
      </c>
      <c r="M752">
        <f t="shared" si="223"/>
        <v>4.1820117606416272</v>
      </c>
      <c r="N752">
        <f t="shared" si="224"/>
        <v>4.3461114237595497</v>
      </c>
      <c r="O752">
        <f t="shared" si="225"/>
        <v>4.5570516793286631</v>
      </c>
      <c r="P752">
        <f t="shared" si="226"/>
        <v>4.4141969155781888</v>
      </c>
      <c r="Q752">
        <f t="shared" si="227"/>
        <v>4.1145221761459609</v>
      </c>
      <c r="R752">
        <f t="shared" si="228"/>
        <v>4.0358297524915168</v>
      </c>
      <c r="S752">
        <f t="shared" si="229"/>
        <v>4.2322061646319815</v>
      </c>
      <c r="T752">
        <f t="shared" si="230"/>
        <v>4.6008677641369946</v>
      </c>
      <c r="U752">
        <f t="shared" si="231"/>
        <v>4.1410449727646146</v>
      </c>
      <c r="W752">
        <f t="shared" si="232"/>
        <v>90.299999237060547</v>
      </c>
      <c r="X752">
        <f t="shared" si="233"/>
        <v>4.0532204296644396</v>
      </c>
      <c r="Y752">
        <f t="shared" si="234"/>
        <v>4.6660581919769566</v>
      </c>
      <c r="Z752">
        <f t="shared" si="235"/>
        <v>4.8578034780745183</v>
      </c>
      <c r="AA752">
        <f t="shared" si="236"/>
        <v>4.4313021549332401</v>
      </c>
      <c r="AB752">
        <f t="shared" si="237"/>
        <v>4.4271301390143165</v>
      </c>
      <c r="AC752">
        <f t="shared" si="238"/>
        <v>3.9855553493371119</v>
      </c>
      <c r="AD752">
        <f t="shared" si="239"/>
        <v>4.0543450674157206</v>
      </c>
      <c r="AE752">
        <f t="shared" si="240"/>
        <v>4.6370693369881746</v>
      </c>
      <c r="AF752">
        <f t="shared" si="241"/>
        <v>4.2810752999525317</v>
      </c>
    </row>
    <row r="753" spans="1:32" x14ac:dyDescent="0.3">
      <c r="A753" s="1">
        <v>90.360000610351563</v>
      </c>
      <c r="B753">
        <v>4.3976228821383074</v>
      </c>
      <c r="C753">
        <v>5.089476940853209</v>
      </c>
      <c r="D753">
        <v>4.4251883253477278</v>
      </c>
      <c r="E753">
        <v>4.3244393504732423</v>
      </c>
      <c r="F753">
        <v>4.6858577146480469</v>
      </c>
      <c r="G753">
        <v>3.731024994848013</v>
      </c>
      <c r="H753">
        <v>3.5764877023924648</v>
      </c>
      <c r="I753">
        <v>4.2654640627783547</v>
      </c>
      <c r="J753">
        <v>4.1145691135057119</v>
      </c>
      <c r="L753">
        <f t="shared" si="222"/>
        <v>90.659998575846359</v>
      </c>
      <c r="M753">
        <f t="shared" si="223"/>
        <v>4.2132022739487667</v>
      </c>
      <c r="N753">
        <f t="shared" si="224"/>
        <v>4.3670575225808719</v>
      </c>
      <c r="O753">
        <f t="shared" si="225"/>
        <v>4.4285484191418023</v>
      </c>
      <c r="P753">
        <f t="shared" si="226"/>
        <v>4.3856390357226624</v>
      </c>
      <c r="Q753">
        <f t="shared" si="227"/>
        <v>4.1605306512230831</v>
      </c>
      <c r="R753">
        <f t="shared" si="228"/>
        <v>4.0284998224587936</v>
      </c>
      <c r="S753">
        <f t="shared" si="229"/>
        <v>4.1072214638858631</v>
      </c>
      <c r="T753">
        <f t="shared" si="230"/>
        <v>4.4911849392869776</v>
      </c>
      <c r="U753">
        <f t="shared" si="231"/>
        <v>4.1215111310611166</v>
      </c>
      <c r="W753">
        <f t="shared" si="232"/>
        <v>90.419998168945313</v>
      </c>
      <c r="X753">
        <f t="shared" si="233"/>
        <v>4.1359410784953843</v>
      </c>
      <c r="Y753">
        <f t="shared" si="234"/>
        <v>4.479442333467774</v>
      </c>
      <c r="Z753">
        <f t="shared" si="235"/>
        <v>4.7205597564418644</v>
      </c>
      <c r="AA753">
        <f t="shared" si="236"/>
        <v>4.7995362846560585</v>
      </c>
      <c r="AB753">
        <f t="shared" si="237"/>
        <v>4.5202804124575522</v>
      </c>
      <c r="AC753">
        <f t="shared" si="238"/>
        <v>3.8871704569716901</v>
      </c>
      <c r="AD753">
        <f t="shared" si="239"/>
        <v>3.7708056424031406</v>
      </c>
      <c r="AE753">
        <f t="shared" si="240"/>
        <v>4.6173058480818598</v>
      </c>
      <c r="AF753">
        <f t="shared" si="241"/>
        <v>4.1803217840975186</v>
      </c>
    </row>
    <row r="754" spans="1:32" x14ac:dyDescent="0.3">
      <c r="A754" s="1">
        <v>90.479995727539063</v>
      </c>
      <c r="B754">
        <v>3.8742592748524611</v>
      </c>
      <c r="C754">
        <v>3.869407726082339</v>
      </c>
      <c r="D754">
        <v>5.0159311875360011</v>
      </c>
      <c r="E754">
        <v>5.2746332188388738</v>
      </c>
      <c r="F754">
        <v>4.3547031102670566</v>
      </c>
      <c r="G754">
        <v>4.0433159190953667</v>
      </c>
      <c r="H754">
        <v>3.965123582413816</v>
      </c>
      <c r="I754">
        <v>4.969147633385365</v>
      </c>
      <c r="J754">
        <v>4.2460744546893263</v>
      </c>
      <c r="L754">
        <f t="shared" si="222"/>
        <v>90.779997507731125</v>
      </c>
      <c r="M754">
        <f t="shared" si="223"/>
        <v>4.244081582903183</v>
      </c>
      <c r="N754">
        <f t="shared" si="224"/>
        <v>4.3251869280583932</v>
      </c>
      <c r="O754">
        <f t="shared" si="225"/>
        <v>4.5079487351407961</v>
      </c>
      <c r="P754">
        <f t="shared" si="226"/>
        <v>4.4117893712154315</v>
      </c>
      <c r="Q754">
        <f t="shared" si="227"/>
        <v>4.164074349542024</v>
      </c>
      <c r="R754">
        <f t="shared" si="228"/>
        <v>4.1316954269617154</v>
      </c>
      <c r="S754">
        <f t="shared" si="229"/>
        <v>4.2090898412299911</v>
      </c>
      <c r="T754">
        <f t="shared" si="230"/>
        <v>4.4287336160977677</v>
      </c>
      <c r="U754">
        <f t="shared" si="231"/>
        <v>4.1938920017194716</v>
      </c>
      <c r="W754">
        <f t="shared" si="232"/>
        <v>90.539997100830078</v>
      </c>
      <c r="X754">
        <f t="shared" si="233"/>
        <v>4.0367227992401524</v>
      </c>
      <c r="Y754">
        <f t="shared" si="234"/>
        <v>4.0043644708903168</v>
      </c>
      <c r="Z754">
        <f t="shared" si="235"/>
        <v>4.5660876814595186</v>
      </c>
      <c r="AA754">
        <f t="shared" si="236"/>
        <v>4.6122178710036312</v>
      </c>
      <c r="AB754">
        <f t="shared" si="237"/>
        <v>4.0331887165908489</v>
      </c>
      <c r="AC754">
        <f t="shared" si="238"/>
        <v>4.0270123244234224</v>
      </c>
      <c r="AD754">
        <f t="shared" si="239"/>
        <v>4.2598268083191027</v>
      </c>
      <c r="AE754">
        <f t="shared" si="240"/>
        <v>4.8856792074957518</v>
      </c>
      <c r="AF754">
        <f t="shared" si="241"/>
        <v>3.9805568835462424</v>
      </c>
    </row>
    <row r="755" spans="1:32" x14ac:dyDescent="0.3">
      <c r="A755" s="1">
        <v>90.599998474121094</v>
      </c>
      <c r="B755">
        <v>4.1991863236278428</v>
      </c>
      <c r="C755">
        <v>4.1393212156982946</v>
      </c>
      <c r="D755">
        <v>4.1162441753830361</v>
      </c>
      <c r="E755">
        <v>3.9498025231683891</v>
      </c>
      <c r="F755">
        <v>3.7116743229146412</v>
      </c>
      <c r="G755">
        <v>4.010708729751479</v>
      </c>
      <c r="H755">
        <v>4.5545300342243893</v>
      </c>
      <c r="I755">
        <v>4.8022107816061377</v>
      </c>
      <c r="J755">
        <v>3.715039312403158</v>
      </c>
      <c r="L755">
        <f t="shared" si="222"/>
        <v>90.899997711181641</v>
      </c>
      <c r="M755">
        <f t="shared" si="223"/>
        <v>4.3270896238022987</v>
      </c>
      <c r="N755">
        <f t="shared" si="224"/>
        <v>4.4325709828383406</v>
      </c>
      <c r="O755">
        <f t="shared" si="225"/>
        <v>4.3948919796496932</v>
      </c>
      <c r="P755">
        <f t="shared" si="226"/>
        <v>4.2474059298478979</v>
      </c>
      <c r="Q755">
        <f t="shared" si="227"/>
        <v>4.1958692779797344</v>
      </c>
      <c r="R755">
        <f t="shared" si="228"/>
        <v>4.3989024969437969</v>
      </c>
      <c r="S755">
        <f t="shared" si="229"/>
        <v>4.2466347031925942</v>
      </c>
      <c r="T755">
        <f t="shared" si="230"/>
        <v>4.3121994960840828</v>
      </c>
      <c r="U755">
        <f t="shared" si="231"/>
        <v>4.0889616461232192</v>
      </c>
      <c r="W755">
        <f t="shared" si="232"/>
        <v>90.659999847412109</v>
      </c>
      <c r="X755">
        <f t="shared" si="233"/>
        <v>4.6948723067223543</v>
      </c>
      <c r="Y755">
        <f t="shared" si="234"/>
        <v>4.4669895163279651</v>
      </c>
      <c r="Z755">
        <f t="shared" si="235"/>
        <v>4.2262477673078225</v>
      </c>
      <c r="AA755">
        <f t="shared" si="236"/>
        <v>3.9279176551031743</v>
      </c>
      <c r="AB755">
        <f t="shared" si="237"/>
        <v>3.8483172673515558</v>
      </c>
      <c r="AC755">
        <f t="shared" si="238"/>
        <v>4.3566609576134363</v>
      </c>
      <c r="AD755">
        <f t="shared" si="239"/>
        <v>4.4945824774554648</v>
      </c>
      <c r="AE755">
        <f t="shared" si="240"/>
        <v>4.5984949926331087</v>
      </c>
      <c r="AF755">
        <f t="shared" si="241"/>
        <v>3.7532197355574253</v>
      </c>
    </row>
    <row r="756" spans="1:32" x14ac:dyDescent="0.3">
      <c r="A756" s="1">
        <v>90.720001220703125</v>
      </c>
      <c r="B756">
        <v>5.1905582898168658</v>
      </c>
      <c r="C756">
        <v>4.7946578169576366</v>
      </c>
      <c r="D756">
        <v>4.3362513592326088</v>
      </c>
      <c r="E756">
        <v>3.9060327870379599</v>
      </c>
      <c r="F756">
        <v>3.9849602117884699</v>
      </c>
      <c r="G756">
        <v>4.7026131854753936</v>
      </c>
      <c r="H756">
        <v>4.4346349206865412</v>
      </c>
      <c r="I756">
        <v>4.3947792036600806</v>
      </c>
      <c r="J756">
        <v>3.7914001587116921</v>
      </c>
      <c r="L756">
        <f t="shared" si="222"/>
        <v>91.019997914632157</v>
      </c>
      <c r="M756">
        <f t="shared" si="223"/>
        <v>4.2495919771728561</v>
      </c>
      <c r="N756">
        <f t="shared" si="224"/>
        <v>4.3980344218953915</v>
      </c>
      <c r="O756">
        <f t="shared" si="225"/>
        <v>4.3799500615603391</v>
      </c>
      <c r="P756">
        <f t="shared" si="226"/>
        <v>4.3411540247609528</v>
      </c>
      <c r="Q756">
        <f t="shared" si="227"/>
        <v>4.5006554466363502</v>
      </c>
      <c r="R756">
        <f t="shared" si="228"/>
        <v>4.440300009358225</v>
      </c>
      <c r="S756">
        <f t="shared" si="229"/>
        <v>4.1677542138721053</v>
      </c>
      <c r="T756">
        <f t="shared" si="230"/>
        <v>4.23093031552576</v>
      </c>
      <c r="U756">
        <f t="shared" si="231"/>
        <v>4.1735414899399359</v>
      </c>
      <c r="W756">
        <f t="shared" si="232"/>
        <v>90.779998779296875</v>
      </c>
      <c r="X756">
        <f t="shared" si="233"/>
        <v>4.4560920530202903</v>
      </c>
      <c r="Y756">
        <f t="shared" si="234"/>
        <v>4.3679116084113749</v>
      </c>
      <c r="Z756">
        <f t="shared" si="235"/>
        <v>4.2472638784519514</v>
      </c>
      <c r="AA756">
        <f t="shared" si="236"/>
        <v>4.1990707207976943</v>
      </c>
      <c r="AB756">
        <f t="shared" si="237"/>
        <v>3.8832476728327165</v>
      </c>
      <c r="AC756">
        <f t="shared" si="238"/>
        <v>4.0949215837140178</v>
      </c>
      <c r="AD756">
        <f t="shared" si="239"/>
        <v>4.3824466181611221</v>
      </c>
      <c r="AE756">
        <f t="shared" si="240"/>
        <v>4.2798547479270574</v>
      </c>
      <c r="AF756">
        <f t="shared" si="241"/>
        <v>4.1615027347950706</v>
      </c>
    </row>
    <row r="757" spans="1:32" x14ac:dyDescent="0.3">
      <c r="A757" s="1">
        <v>90.839996337890625</v>
      </c>
      <c r="B757">
        <v>3.7216258162237148</v>
      </c>
      <c r="C757">
        <v>3.9411653998651128</v>
      </c>
      <c r="D757">
        <v>4.1582763976712949</v>
      </c>
      <c r="E757">
        <v>4.4921086545574296</v>
      </c>
      <c r="F757">
        <v>3.7815351338769632</v>
      </c>
      <c r="G757">
        <v>3.487229981952642</v>
      </c>
      <c r="H757">
        <v>4.3302583156357022</v>
      </c>
      <c r="I757">
        <v>4.1649302921940334</v>
      </c>
      <c r="J757">
        <v>4.5316053108784491</v>
      </c>
      <c r="L757">
        <f t="shared" si="222"/>
        <v>91.139996846516922</v>
      </c>
      <c r="M757">
        <f t="shared" si="223"/>
        <v>4.112431141116585</v>
      </c>
      <c r="N757">
        <f t="shared" si="224"/>
        <v>4.3469498169392526</v>
      </c>
      <c r="O757">
        <f t="shared" si="225"/>
        <v>4.4582496442748178</v>
      </c>
      <c r="P757">
        <f t="shared" si="226"/>
        <v>4.3927714050131117</v>
      </c>
      <c r="Q757">
        <f t="shared" si="227"/>
        <v>4.528829565102698</v>
      </c>
      <c r="R757">
        <f t="shared" si="228"/>
        <v>4.3012295023040901</v>
      </c>
      <c r="S757">
        <f t="shared" si="229"/>
        <v>4.1676928357438143</v>
      </c>
      <c r="T757">
        <f t="shared" si="230"/>
        <v>4.2055136168415919</v>
      </c>
      <c r="U757">
        <f t="shared" si="231"/>
        <v>4.3061250808025955</v>
      </c>
      <c r="W757">
        <f t="shared" si="232"/>
        <v>90.899997711181641</v>
      </c>
      <c r="X757">
        <f t="shared" si="233"/>
        <v>3.808793436628561</v>
      </c>
      <c r="Y757">
        <f t="shared" si="234"/>
        <v>4.1547407179468747</v>
      </c>
      <c r="Z757">
        <f t="shared" si="235"/>
        <v>4.3388377336757218</v>
      </c>
      <c r="AA757">
        <f t="shared" si="236"/>
        <v>4.4294631674087555</v>
      </c>
      <c r="AB757">
        <f t="shared" si="237"/>
        <v>4.1129942738601395</v>
      </c>
      <c r="AC757">
        <f t="shared" si="238"/>
        <v>3.841668052791257</v>
      </c>
      <c r="AD757">
        <f t="shared" si="239"/>
        <v>4.0562762717989811</v>
      </c>
      <c r="AE757">
        <f t="shared" si="240"/>
        <v>4.2577539771459634</v>
      </c>
      <c r="AF757">
        <f t="shared" si="241"/>
        <v>4.4309918735284075</v>
      </c>
    </row>
    <row r="758" spans="1:32" x14ac:dyDescent="0.3">
      <c r="A758" s="1">
        <v>90.959999084472656</v>
      </c>
      <c r="B758">
        <v>3.8959610570334071</v>
      </c>
      <c r="C758">
        <v>4.3683160360286362</v>
      </c>
      <c r="D758">
        <v>4.5193990696801487</v>
      </c>
      <c r="E758">
        <v>4.3668176802600804</v>
      </c>
      <c r="F758">
        <v>4.4444534138433163</v>
      </c>
      <c r="G758">
        <v>4.196106123629872</v>
      </c>
      <c r="H758">
        <v>3.78229422796226</v>
      </c>
      <c r="I758">
        <v>4.3505776620978924</v>
      </c>
      <c r="J758">
        <v>4.3303784361783659</v>
      </c>
      <c r="L758">
        <f t="shared" si="222"/>
        <v>91.259997049967453</v>
      </c>
      <c r="M758">
        <f t="shared" si="223"/>
        <v>4.2065726097260514</v>
      </c>
      <c r="N758">
        <f t="shared" si="224"/>
        <v>4.373732791893711</v>
      </c>
      <c r="O758">
        <f t="shared" si="225"/>
        <v>4.3916632749370557</v>
      </c>
      <c r="P758">
        <f t="shared" si="226"/>
        <v>4.330861907904179</v>
      </c>
      <c r="Q758">
        <f t="shared" si="227"/>
        <v>4.5987984645995317</v>
      </c>
      <c r="R758">
        <f t="shared" si="228"/>
        <v>4.5466177184982968</v>
      </c>
      <c r="S758">
        <f t="shared" si="229"/>
        <v>4.2037026501514489</v>
      </c>
      <c r="T758">
        <f t="shared" si="230"/>
        <v>4.2137795077909015</v>
      </c>
      <c r="U758">
        <f t="shared" si="231"/>
        <v>4.2955914132990491</v>
      </c>
      <c r="W758">
        <f t="shared" si="232"/>
        <v>91.019996643066406</v>
      </c>
      <c r="X758">
        <f t="shared" si="233"/>
        <v>4.2394298964491064</v>
      </c>
      <c r="Y758">
        <f t="shared" si="234"/>
        <v>4.603284704873488</v>
      </c>
      <c r="Z758">
        <f t="shared" si="235"/>
        <v>4.7104946455109182</v>
      </c>
      <c r="AA758">
        <f t="shared" si="236"/>
        <v>4.4240795218449707</v>
      </c>
      <c r="AB758">
        <f t="shared" si="237"/>
        <v>4.5757866592025085</v>
      </c>
      <c r="AC758">
        <f t="shared" si="238"/>
        <v>4.273152372747707</v>
      </c>
      <c r="AD758">
        <f t="shared" si="239"/>
        <v>3.9849960972097476</v>
      </c>
      <c r="AE758">
        <f t="shared" si="240"/>
        <v>4.1206668928704948</v>
      </c>
      <c r="AF758">
        <f t="shared" si="241"/>
        <v>4.4396163868171019</v>
      </c>
    </row>
    <row r="759" spans="1:32" x14ac:dyDescent="0.3">
      <c r="A759" s="1">
        <v>91.079994201660156</v>
      </c>
      <c r="B759">
        <v>4.5828987358648066</v>
      </c>
      <c r="C759">
        <v>4.8382533737183389</v>
      </c>
      <c r="D759">
        <v>4.9015902213416886</v>
      </c>
      <c r="E759">
        <v>4.4813413634298609</v>
      </c>
      <c r="F759">
        <v>4.7071199045617007</v>
      </c>
      <c r="G759">
        <v>4.350198621865542</v>
      </c>
      <c r="H759">
        <v>4.1876979664572351</v>
      </c>
      <c r="I759">
        <v>3.8907561236430972</v>
      </c>
      <c r="J759">
        <v>4.5488543374558379</v>
      </c>
      <c r="L759">
        <f t="shared" si="222"/>
        <v>91.379997253417969</v>
      </c>
      <c r="M759">
        <f t="shared" si="223"/>
        <v>4.3380670798686376</v>
      </c>
      <c r="N759">
        <f t="shared" si="224"/>
        <v>4.4728930240365976</v>
      </c>
      <c r="O759">
        <f t="shared" si="225"/>
        <v>4.3272379748253442</v>
      </c>
      <c r="P759">
        <f t="shared" si="226"/>
        <v>4.3670725758026503</v>
      </c>
      <c r="Q759">
        <f t="shared" si="227"/>
        <v>4.4723545472355717</v>
      </c>
      <c r="R759">
        <f t="shared" si="228"/>
        <v>4.4994894614001346</v>
      </c>
      <c r="S759">
        <f t="shared" si="229"/>
        <v>4.2899480038357458</v>
      </c>
      <c r="T759">
        <f t="shared" si="230"/>
        <v>4.2687239997687207</v>
      </c>
      <c r="U759">
        <f t="shared" si="231"/>
        <v>4.1561925352662401</v>
      </c>
      <c r="W759">
        <f t="shared" si="232"/>
        <v>91.139995574951172</v>
      </c>
      <c r="X759">
        <f t="shared" si="233"/>
        <v>4.477603128055982</v>
      </c>
      <c r="Y759">
        <f t="shared" si="234"/>
        <v>4.6759827142401837</v>
      </c>
      <c r="Z759">
        <f t="shared" si="235"/>
        <v>4.6195904379655346</v>
      </c>
      <c r="AA759">
        <f t="shared" si="236"/>
        <v>4.384836967031764</v>
      </c>
      <c r="AB759">
        <f t="shared" si="237"/>
        <v>4.6262962927275062</v>
      </c>
      <c r="AC759">
        <f t="shared" si="238"/>
        <v>4.9983784804266982</v>
      </c>
      <c r="AD759">
        <f t="shared" si="239"/>
        <v>4.189045360323334</v>
      </c>
      <c r="AE759">
        <f t="shared" si="240"/>
        <v>4.0803495184731773</v>
      </c>
      <c r="AF759">
        <f t="shared" si="241"/>
        <v>4.0826733292838258</v>
      </c>
    </row>
    <row r="760" spans="1:32" x14ac:dyDescent="0.3">
      <c r="A760" s="1">
        <v>91.199996948242188</v>
      </c>
      <c r="B760">
        <v>4.3723075202471584</v>
      </c>
      <c r="C760">
        <v>4.5137120547620286</v>
      </c>
      <c r="D760">
        <v>4.3375906545893814</v>
      </c>
      <c r="E760">
        <v>4.288332570633667</v>
      </c>
      <c r="F760">
        <v>4.5454726808933126</v>
      </c>
      <c r="G760">
        <v>5.6465583389878544</v>
      </c>
      <c r="H760">
        <v>4.1903927541894337</v>
      </c>
      <c r="I760">
        <v>4.2699429133032574</v>
      </c>
      <c r="J760">
        <v>3.6164923211118141</v>
      </c>
      <c r="L760">
        <f t="shared" si="222"/>
        <v>91.499997456868485</v>
      </c>
      <c r="M760">
        <f t="shared" si="223"/>
        <v>4.3262095423396527</v>
      </c>
      <c r="N760">
        <f t="shared" si="224"/>
        <v>4.4358656796565281</v>
      </c>
      <c r="O760">
        <f t="shared" si="225"/>
        <v>4.1390579334619408</v>
      </c>
      <c r="P760">
        <f t="shared" si="226"/>
        <v>4.3498854358890897</v>
      </c>
      <c r="Q760">
        <f t="shared" si="227"/>
        <v>4.50743891579791</v>
      </c>
      <c r="R760">
        <f t="shared" si="228"/>
        <v>4.3794648973606281</v>
      </c>
      <c r="S760">
        <f t="shared" si="229"/>
        <v>4.3898522504615007</v>
      </c>
      <c r="T760">
        <f t="shared" si="230"/>
        <v>4.2288392088821016</v>
      </c>
      <c r="U760">
        <f t="shared" si="231"/>
        <v>4.1749245421497703</v>
      </c>
      <c r="W760">
        <f t="shared" si="232"/>
        <v>91.259998321533203</v>
      </c>
      <c r="X760">
        <f t="shared" si="233"/>
        <v>4.0532539820491706</v>
      </c>
      <c r="Y760">
        <f t="shared" si="234"/>
        <v>4.2229069524013116</v>
      </c>
      <c r="Z760">
        <f t="shared" si="235"/>
        <v>4.1820916607181466</v>
      </c>
      <c r="AA760">
        <f t="shared" si="236"/>
        <v>4.4003118316401908</v>
      </c>
      <c r="AB760">
        <f t="shared" si="237"/>
        <v>5.0429320078738247</v>
      </c>
      <c r="AC760">
        <f t="shared" si="238"/>
        <v>4.9528260716129502</v>
      </c>
      <c r="AD760">
        <f t="shared" si="239"/>
        <v>4.1358199262454471</v>
      </c>
      <c r="AE760">
        <f t="shared" si="240"/>
        <v>4.2922693057797261</v>
      </c>
      <c r="AF760">
        <f t="shared" si="241"/>
        <v>3.9195053482076352</v>
      </c>
    </row>
    <row r="761" spans="1:32" x14ac:dyDescent="0.3">
      <c r="A761" s="1">
        <v>91.319999694824219</v>
      </c>
      <c r="B761">
        <v>3.734200443851182</v>
      </c>
      <c r="C761">
        <v>3.9321018500405942</v>
      </c>
      <c r="D761">
        <v>4.0265926668469119</v>
      </c>
      <c r="E761">
        <v>4.5122910926467146</v>
      </c>
      <c r="F761">
        <v>5.5403913348543368</v>
      </c>
      <c r="G761">
        <v>4.2590938042380468</v>
      </c>
      <c r="H761">
        <v>4.0812470983014606</v>
      </c>
      <c r="I761">
        <v>4.3145956982561948</v>
      </c>
      <c r="J761">
        <v>4.2225183753034568</v>
      </c>
      <c r="L761">
        <f t="shared" si="222"/>
        <v>91.619997660319015</v>
      </c>
      <c r="M761">
        <f t="shared" si="223"/>
        <v>4.3513588159266101</v>
      </c>
      <c r="N761">
        <f t="shared" si="224"/>
        <v>4.3588234686134628</v>
      </c>
      <c r="O761">
        <f t="shared" si="225"/>
        <v>4.0839424722947735</v>
      </c>
      <c r="P761">
        <f t="shared" si="226"/>
        <v>4.2694202834590138</v>
      </c>
      <c r="Q761">
        <f t="shared" si="227"/>
        <v>4.4605591614814379</v>
      </c>
      <c r="R761">
        <f t="shared" si="228"/>
        <v>4.2054641287923067</v>
      </c>
      <c r="S761">
        <f t="shared" si="229"/>
        <v>4.3669932676824761</v>
      </c>
      <c r="T761">
        <f t="shared" si="230"/>
        <v>4.3147384193209755</v>
      </c>
      <c r="U761">
        <f t="shared" si="231"/>
        <v>4.3107515985831437</v>
      </c>
      <c r="W761">
        <f t="shared" si="232"/>
        <v>91.379997253417969</v>
      </c>
      <c r="X761">
        <f t="shared" si="233"/>
        <v>4.0508968586652117</v>
      </c>
      <c r="Y761">
        <f t="shared" si="234"/>
        <v>4.2101260186306986</v>
      </c>
      <c r="Z761">
        <f t="shared" si="235"/>
        <v>4.4163207611831945</v>
      </c>
      <c r="AA761">
        <f t="shared" si="236"/>
        <v>4.3640140805988175</v>
      </c>
      <c r="AB761">
        <f t="shared" si="237"/>
        <v>4.8471981287204482</v>
      </c>
      <c r="AC761">
        <f t="shared" si="238"/>
        <v>4.0636419736943159</v>
      </c>
      <c r="AD761">
        <f t="shared" si="239"/>
        <v>4.257756875109127</v>
      </c>
      <c r="AE761">
        <f t="shared" si="240"/>
        <v>4.2784373549056349</v>
      </c>
      <c r="AF761">
        <f t="shared" si="241"/>
        <v>4.4047100395955496</v>
      </c>
    </row>
    <row r="762" spans="1:32" x14ac:dyDescent="0.3">
      <c r="A762" s="1">
        <v>91.439994812011719</v>
      </c>
      <c r="B762">
        <v>4.3675932734792404</v>
      </c>
      <c r="C762">
        <v>4.4881501872208034</v>
      </c>
      <c r="D762">
        <v>4.8060488555194771</v>
      </c>
      <c r="E762">
        <v>4.2157370685509212</v>
      </c>
      <c r="F762">
        <v>4.1540049225865587</v>
      </c>
      <c r="G762">
        <v>3.868190143150585</v>
      </c>
      <c r="H762">
        <v>4.4342666519167926</v>
      </c>
      <c r="I762">
        <v>4.242279011555075</v>
      </c>
      <c r="J762">
        <v>4.5869017038876434</v>
      </c>
      <c r="L762">
        <f t="shared" si="222"/>
        <v>91.739997863769531</v>
      </c>
      <c r="M762">
        <f t="shared" si="223"/>
        <v>4.3489996987989405</v>
      </c>
      <c r="N762">
        <f t="shared" si="224"/>
        <v>4.4616822180404112</v>
      </c>
      <c r="O762">
        <f t="shared" si="225"/>
        <v>4.1662604926337439</v>
      </c>
      <c r="P762">
        <f t="shared" si="226"/>
        <v>4.3015227821474094</v>
      </c>
      <c r="Q762">
        <f t="shared" si="227"/>
        <v>4.1027627777390725</v>
      </c>
      <c r="R762">
        <f t="shared" si="228"/>
        <v>4.0464568073196423</v>
      </c>
      <c r="S762">
        <f t="shared" si="229"/>
        <v>4.3820113258891444</v>
      </c>
      <c r="T762">
        <f t="shared" si="230"/>
        <v>4.311265139539076</v>
      </c>
      <c r="U762">
        <f t="shared" si="231"/>
        <v>4.276539394260479</v>
      </c>
      <c r="W762">
        <f t="shared" si="232"/>
        <v>91.499996185302734</v>
      </c>
      <c r="X762">
        <f t="shared" si="233"/>
        <v>4.3270339506798781</v>
      </c>
      <c r="Y762">
        <f t="shared" si="234"/>
        <v>4.2950067184063316</v>
      </c>
      <c r="Z762">
        <f t="shared" si="235"/>
        <v>4.2824035185821021</v>
      </c>
      <c r="AA762">
        <f t="shared" si="236"/>
        <v>4.1681943702273738</v>
      </c>
      <c r="AB762">
        <f t="shared" si="237"/>
        <v>4.1776767267222619</v>
      </c>
      <c r="AC762">
        <f t="shared" si="238"/>
        <v>4.413874711134234</v>
      </c>
      <c r="AD762">
        <f t="shared" si="239"/>
        <v>4.4902919269991521</v>
      </c>
      <c r="AE762">
        <f t="shared" si="240"/>
        <v>4.2284023247224827</v>
      </c>
      <c r="AF762">
        <f t="shared" si="241"/>
        <v>4.5276525048724121</v>
      </c>
    </row>
    <row r="763" spans="1:32" x14ac:dyDescent="0.3">
      <c r="A763" s="1">
        <v>91.55999755859375</v>
      </c>
      <c r="B763">
        <v>4.2864746278805166</v>
      </c>
      <c r="C763">
        <v>4.1018632495918599</v>
      </c>
      <c r="D763">
        <v>3.758758181644728</v>
      </c>
      <c r="E763">
        <v>4.1206516719038273</v>
      </c>
      <c r="F763">
        <v>4.201348530857965</v>
      </c>
      <c r="G763">
        <v>4.9595592791178822</v>
      </c>
      <c r="H763">
        <v>4.5463172020815126</v>
      </c>
      <c r="I763">
        <v>4.2145256378898894</v>
      </c>
      <c r="J763">
        <v>4.4684033058571808</v>
      </c>
      <c r="L763">
        <f t="shared" si="222"/>
        <v>91.859998067220047</v>
      </c>
      <c r="M763">
        <f t="shared" si="223"/>
        <v>4.3418110243801094</v>
      </c>
      <c r="N763">
        <f t="shared" si="224"/>
        <v>4.4329337854421569</v>
      </c>
      <c r="O763">
        <f t="shared" si="225"/>
        <v>3.9896610797920151</v>
      </c>
      <c r="P763">
        <f t="shared" si="226"/>
        <v>4.4233834599112178</v>
      </c>
      <c r="Q763">
        <f t="shared" si="227"/>
        <v>4.0965243335434431</v>
      </c>
      <c r="R763">
        <f t="shared" si="228"/>
        <v>4.085540208026587</v>
      </c>
      <c r="S763">
        <f t="shared" si="229"/>
        <v>4.4268882100923079</v>
      </c>
      <c r="T763">
        <f t="shared" si="230"/>
        <v>4.3301606525401697</v>
      </c>
      <c r="U763">
        <f t="shared" si="231"/>
        <v>4.1528584937853479</v>
      </c>
      <c r="W763">
        <f t="shared" si="232"/>
        <v>91.619998931884766</v>
      </c>
      <c r="X763">
        <f t="shared" si="233"/>
        <v>4.4857012528847209</v>
      </c>
      <c r="Y763">
        <f t="shared" si="234"/>
        <v>4.5325703392389096</v>
      </c>
      <c r="Z763">
        <f t="shared" si="235"/>
        <v>3.9458027253273027</v>
      </c>
      <c r="AA763">
        <f t="shared" si="236"/>
        <v>4.3523666797773695</v>
      </c>
      <c r="AB763">
        <f t="shared" si="237"/>
        <v>3.9435692202587598</v>
      </c>
      <c r="AC763">
        <f t="shared" si="238"/>
        <v>4.4364479300793871</v>
      </c>
      <c r="AD763">
        <f t="shared" si="239"/>
        <v>4.4230417760747756</v>
      </c>
      <c r="AE763">
        <f t="shared" si="240"/>
        <v>4.4473851259273518</v>
      </c>
      <c r="AF763">
        <f t="shared" si="241"/>
        <v>3.981194236919344</v>
      </c>
    </row>
    <row r="764" spans="1:32" x14ac:dyDescent="0.3">
      <c r="A764" s="1">
        <v>91.680000305175781</v>
      </c>
      <c r="B764">
        <v>4.6849278778889252</v>
      </c>
      <c r="C764">
        <v>4.9632774288859594</v>
      </c>
      <c r="D764">
        <v>4.1328472690098774</v>
      </c>
      <c r="E764">
        <v>4.5840816876509116</v>
      </c>
      <c r="F764">
        <v>3.685789909659555</v>
      </c>
      <c r="G764">
        <v>3.9133365810408929</v>
      </c>
      <c r="H764">
        <v>4.2997663500680394</v>
      </c>
      <c r="I764">
        <v>4.6802446139648142</v>
      </c>
      <c r="J764">
        <v>3.4939851679815068</v>
      </c>
      <c r="L764">
        <f t="shared" si="222"/>
        <v>91.979998270670578</v>
      </c>
      <c r="M764">
        <f t="shared" si="223"/>
        <v>4.3155000135640762</v>
      </c>
      <c r="N764">
        <f t="shared" si="224"/>
        <v>4.542456799696728</v>
      </c>
      <c r="O764">
        <f t="shared" si="225"/>
        <v>4.1211202685062664</v>
      </c>
      <c r="P764">
        <f t="shared" si="226"/>
        <v>4.4024419020365002</v>
      </c>
      <c r="Q764">
        <f t="shared" si="227"/>
        <v>4.0635566961978595</v>
      </c>
      <c r="R764">
        <f t="shared" si="228"/>
        <v>3.9812634369123998</v>
      </c>
      <c r="S764">
        <f t="shared" si="229"/>
        <v>4.3572232504632042</v>
      </c>
      <c r="T764">
        <f t="shared" si="230"/>
        <v>4.3093771444930029</v>
      </c>
      <c r="U764">
        <f t="shared" si="231"/>
        <v>4.0897036811682161</v>
      </c>
      <c r="W764">
        <f t="shared" si="232"/>
        <v>91.739997863769531</v>
      </c>
      <c r="X764">
        <f t="shared" si="233"/>
        <v>4.5983406942899094</v>
      </c>
      <c r="Y764">
        <f t="shared" si="234"/>
        <v>4.7896833681619402</v>
      </c>
      <c r="Z764">
        <f t="shared" si="235"/>
        <v>3.9526786210855711</v>
      </c>
      <c r="AA764">
        <f t="shared" si="236"/>
        <v>4.4811501057997045</v>
      </c>
      <c r="AB764">
        <f t="shared" si="237"/>
        <v>4.3017080127976426</v>
      </c>
      <c r="AC764">
        <f t="shared" si="238"/>
        <v>3.7716939093346982</v>
      </c>
      <c r="AD764">
        <f t="shared" si="239"/>
        <v>4.5434448981399029</v>
      </c>
      <c r="AE764">
        <f t="shared" si="240"/>
        <v>4.165845996144097</v>
      </c>
      <c r="AF764">
        <f t="shared" si="241"/>
        <v>4.0776157733692635</v>
      </c>
    </row>
    <row r="765" spans="1:32" x14ac:dyDescent="0.3">
      <c r="A765" s="1">
        <v>91.799995422363281</v>
      </c>
      <c r="B765">
        <v>4.5117535106908946</v>
      </c>
      <c r="C765">
        <v>4.6160893074379201</v>
      </c>
      <c r="D765">
        <v>3.7725099731612648</v>
      </c>
      <c r="E765">
        <v>4.3782185239484974</v>
      </c>
      <c r="F765">
        <v>4.9176261159357306</v>
      </c>
      <c r="G765">
        <v>3.6300512376285039</v>
      </c>
      <c r="H765">
        <v>4.7871234462117664</v>
      </c>
      <c r="I765">
        <v>3.6514473783233798</v>
      </c>
      <c r="J765">
        <v>4.6612463787570206</v>
      </c>
      <c r="L765">
        <f t="shared" si="222"/>
        <v>92.099998474121094</v>
      </c>
      <c r="M765">
        <f t="shared" si="223"/>
        <v>4.2075874815180407</v>
      </c>
      <c r="N765">
        <f t="shared" si="224"/>
        <v>4.5031152222792121</v>
      </c>
      <c r="O765">
        <f t="shared" si="225"/>
        <v>4.107486632661308</v>
      </c>
      <c r="P765">
        <f t="shared" si="226"/>
        <v>4.293332249866527</v>
      </c>
      <c r="Q765">
        <f t="shared" si="227"/>
        <v>4.24276692969715</v>
      </c>
      <c r="R765">
        <f t="shared" si="228"/>
        <v>4.0204789057764971</v>
      </c>
      <c r="S765">
        <f t="shared" si="229"/>
        <v>4.2188428610175253</v>
      </c>
      <c r="T765">
        <f t="shared" si="230"/>
        <v>4.2458834612052305</v>
      </c>
      <c r="U765">
        <f t="shared" si="231"/>
        <v>4.184540425980007</v>
      </c>
      <c r="W765">
        <f t="shared" si="232"/>
        <v>91.859996795654297</v>
      </c>
      <c r="X765">
        <f t="shared" si="233"/>
        <v>4.5174783362298996</v>
      </c>
      <c r="Y765">
        <f t="shared" si="234"/>
        <v>4.3337740479707811</v>
      </c>
      <c r="Z765">
        <f t="shared" si="235"/>
        <v>3.8897039303738219</v>
      </c>
      <c r="AA765">
        <f t="shared" si="236"/>
        <v>4.0918800900008572</v>
      </c>
      <c r="AB765">
        <f t="shared" si="237"/>
        <v>4.590910135465105</v>
      </c>
      <c r="AC765">
        <f t="shared" si="238"/>
        <v>4.116302482603218</v>
      </c>
      <c r="AD765">
        <f t="shared" si="239"/>
        <v>4.4201811518635257</v>
      </c>
      <c r="AE765">
        <f t="shared" si="240"/>
        <v>4.2183927771299388</v>
      </c>
      <c r="AF765">
        <f t="shared" si="241"/>
        <v>4.5463505192345384</v>
      </c>
    </row>
    <row r="766" spans="1:32" x14ac:dyDescent="0.3">
      <c r="A766" s="1">
        <v>91.919998168945313</v>
      </c>
      <c r="B766">
        <v>4.5232031617689037</v>
      </c>
      <c r="C766">
        <v>4.0514587885036413</v>
      </c>
      <c r="D766">
        <v>4.006897887586379</v>
      </c>
      <c r="E766">
        <v>3.8055416560532169</v>
      </c>
      <c r="F766">
        <v>4.2641941549944793</v>
      </c>
      <c r="G766">
        <v>4.6025537275779316</v>
      </c>
      <c r="H766">
        <v>4.0532388575152849</v>
      </c>
      <c r="I766">
        <v>4.7853381759364977</v>
      </c>
      <c r="J766">
        <v>4.431454659712057</v>
      </c>
      <c r="L766">
        <f t="shared" si="222"/>
        <v>92.21999867757161</v>
      </c>
      <c r="M766">
        <f t="shared" si="223"/>
        <v>4.2004870657808668</v>
      </c>
      <c r="N766">
        <f t="shared" si="224"/>
        <v>4.4397785958871046</v>
      </c>
      <c r="O766">
        <f t="shared" si="225"/>
        <v>4.235136189064554</v>
      </c>
      <c r="P766">
        <f t="shared" si="226"/>
        <v>4.3368616939164957</v>
      </c>
      <c r="Q766">
        <f t="shared" si="227"/>
        <v>3.9973143005691552</v>
      </c>
      <c r="R766">
        <f t="shared" si="228"/>
        <v>4.1297152621566608</v>
      </c>
      <c r="S766">
        <f t="shared" si="229"/>
        <v>4.084532257079422</v>
      </c>
      <c r="T766">
        <f t="shared" si="230"/>
        <v>4.2551180486247491</v>
      </c>
      <c r="U766">
        <f t="shared" si="231"/>
        <v>4.1076743409260557</v>
      </c>
      <c r="W766">
        <f t="shared" si="232"/>
        <v>91.979999542236328</v>
      </c>
      <c r="X766">
        <f t="shared" si="233"/>
        <v>4.1216244514270333</v>
      </c>
      <c r="Y766">
        <f t="shared" si="234"/>
        <v>4.3003565675529627</v>
      </c>
      <c r="Z766">
        <f t="shared" si="235"/>
        <v>4.2636993382335584</v>
      </c>
      <c r="AA766">
        <f t="shared" si="236"/>
        <v>4.2552238704151524</v>
      </c>
      <c r="AB766">
        <f t="shared" si="237"/>
        <v>3.8289035936973148</v>
      </c>
      <c r="AC766">
        <f t="shared" si="238"/>
        <v>3.9538018014899943</v>
      </c>
      <c r="AD766">
        <f t="shared" si="239"/>
        <v>4.1122971525283791</v>
      </c>
      <c r="AE766">
        <f t="shared" si="240"/>
        <v>4.5395470977506491</v>
      </c>
      <c r="AF766">
        <f t="shared" si="241"/>
        <v>4.2243499045397606</v>
      </c>
    </row>
    <row r="767" spans="1:32" x14ac:dyDescent="0.3">
      <c r="A767" s="1">
        <v>92.040000915527344</v>
      </c>
      <c r="B767">
        <v>3.7200457410851619</v>
      </c>
      <c r="C767">
        <v>4.5492543466022841</v>
      </c>
      <c r="D767">
        <v>4.5205007888807378</v>
      </c>
      <c r="E767">
        <v>4.7049060847770869</v>
      </c>
      <c r="F767">
        <v>3.3936130324001499</v>
      </c>
      <c r="G767">
        <v>3.305049875402057</v>
      </c>
      <c r="H767">
        <v>4.1713554475414734</v>
      </c>
      <c r="I767">
        <v>4.2937560195648006</v>
      </c>
      <c r="J767">
        <v>4.017245149367465</v>
      </c>
      <c r="L767">
        <f t="shared" si="222"/>
        <v>92.33999888102214</v>
      </c>
      <c r="M767">
        <f t="shared" si="223"/>
        <v>4.0849173254684175</v>
      </c>
      <c r="N767">
        <f t="shared" si="224"/>
        <v>4.5838474799217623</v>
      </c>
      <c r="O767">
        <f t="shared" si="225"/>
        <v>4.2666155601512026</v>
      </c>
      <c r="P767">
        <f t="shared" si="226"/>
        <v>4.5436728848469201</v>
      </c>
      <c r="Q767">
        <f t="shared" si="227"/>
        <v>3.938984207523839</v>
      </c>
      <c r="R767">
        <f t="shared" si="228"/>
        <v>3.9866958577776539</v>
      </c>
      <c r="S767">
        <f t="shared" si="229"/>
        <v>4.088302835163919</v>
      </c>
      <c r="T767">
        <f t="shared" si="230"/>
        <v>4.1396889606843112</v>
      </c>
      <c r="U767">
        <f t="shared" si="231"/>
        <v>4.0673257787359631</v>
      </c>
      <c r="W767">
        <f t="shared" si="232"/>
        <v>92.099998474121094</v>
      </c>
      <c r="X767">
        <f t="shared" si="233"/>
        <v>4.0222534840257076</v>
      </c>
      <c r="Y767">
        <f t="shared" si="234"/>
        <v>4.4324569691167826</v>
      </c>
      <c r="Z767">
        <f t="shared" si="235"/>
        <v>4.1334765836749208</v>
      </c>
      <c r="AA767">
        <f t="shared" si="236"/>
        <v>4.8259036099554269</v>
      </c>
      <c r="AB767">
        <f t="shared" si="237"/>
        <v>3.7550936449064674</v>
      </c>
      <c r="AC767">
        <f t="shared" si="238"/>
        <v>3.703870211397156</v>
      </c>
      <c r="AD767">
        <f t="shared" si="239"/>
        <v>4.4374417023386243</v>
      </c>
      <c r="AE767">
        <f t="shared" si="240"/>
        <v>4.3247040545632194</v>
      </c>
      <c r="AF767">
        <f t="shared" si="241"/>
        <v>3.9310307252021586</v>
      </c>
    </row>
    <row r="768" spans="1:32" x14ac:dyDescent="0.3">
      <c r="A768" s="1">
        <v>92.159996032714844</v>
      </c>
      <c r="B768">
        <v>4.3244612269662532</v>
      </c>
      <c r="C768">
        <v>4.315659591631281</v>
      </c>
      <c r="D768">
        <v>3.7464523784691042</v>
      </c>
      <c r="E768">
        <v>4.9469011351337668</v>
      </c>
      <c r="F768">
        <v>4.1165742574127844</v>
      </c>
      <c r="G768">
        <v>4.102690547392255</v>
      </c>
      <c r="H768">
        <v>4.7035279571357744</v>
      </c>
      <c r="I768">
        <v>4.3556520895616382</v>
      </c>
      <c r="J768">
        <v>3.8448163010368521</v>
      </c>
      <c r="L768">
        <f t="shared" si="222"/>
        <v>92.459997812906906</v>
      </c>
      <c r="M768">
        <f t="shared" si="223"/>
        <v>4.1655530462561687</v>
      </c>
      <c r="N768">
        <f t="shared" si="224"/>
        <v>4.4918766258389597</v>
      </c>
      <c r="O768">
        <f t="shared" si="225"/>
        <v>4.2688834710733738</v>
      </c>
      <c r="P768">
        <f t="shared" si="226"/>
        <v>4.3869893572467786</v>
      </c>
      <c r="Q768">
        <f t="shared" si="227"/>
        <v>4.3740680506065601</v>
      </c>
      <c r="R768">
        <f t="shared" si="228"/>
        <v>4.1585490799245024</v>
      </c>
      <c r="S768">
        <f t="shared" si="229"/>
        <v>4.1817408197089518</v>
      </c>
      <c r="T768">
        <f t="shared" si="230"/>
        <v>4.1429849610220604</v>
      </c>
      <c r="U768">
        <f t="shared" si="231"/>
        <v>4.1550524287439412</v>
      </c>
      <c r="W768">
        <f t="shared" si="232"/>
        <v>92.219997406005859</v>
      </c>
      <c r="X768">
        <f t="shared" si="233"/>
        <v>4.2265348949752868</v>
      </c>
      <c r="Y768">
        <f t="shared" si="234"/>
        <v>4.537330463375282</v>
      </c>
      <c r="Z768">
        <f t="shared" si="235"/>
        <v>4.1469828461996681</v>
      </c>
      <c r="AA768">
        <f t="shared" si="236"/>
        <v>4.4709517298946437</v>
      </c>
      <c r="AB768">
        <f t="shared" si="237"/>
        <v>4.0600584820986212</v>
      </c>
      <c r="AC768">
        <f t="shared" si="238"/>
        <v>4.2182945999125057</v>
      </c>
      <c r="AD768">
        <f t="shared" si="239"/>
        <v>4.4159277007213298</v>
      </c>
      <c r="AE768">
        <f t="shared" si="240"/>
        <v>4.2227383395842644</v>
      </c>
      <c r="AF768">
        <f t="shared" si="241"/>
        <v>3.9671453655956244</v>
      </c>
    </row>
    <row r="769" spans="1:32" x14ac:dyDescent="0.3">
      <c r="A769" s="1">
        <v>92.279998779296875</v>
      </c>
      <c r="B769">
        <v>4.1286085629843203</v>
      </c>
      <c r="C769">
        <v>4.7590013351192821</v>
      </c>
      <c r="D769">
        <v>4.5475133139302324</v>
      </c>
      <c r="E769">
        <v>3.9950023246555202</v>
      </c>
      <c r="F769">
        <v>4.003542706784458</v>
      </c>
      <c r="G769">
        <v>4.3338986524327563</v>
      </c>
      <c r="H769">
        <v>4.128327444306886</v>
      </c>
      <c r="I769">
        <v>4.0898245896068897</v>
      </c>
      <c r="J769">
        <v>4.0894744301543966</v>
      </c>
      <c r="L769">
        <f t="shared" si="222"/>
        <v>92.579998016357422</v>
      </c>
      <c r="M769">
        <f t="shared" si="223"/>
        <v>4.0903846112581013</v>
      </c>
      <c r="N769">
        <f t="shared" si="224"/>
        <v>4.549912249499326</v>
      </c>
      <c r="O769">
        <f t="shared" si="225"/>
        <v>4.334809603952559</v>
      </c>
      <c r="P769">
        <f t="shared" si="226"/>
        <v>4.3592490098676029</v>
      </c>
      <c r="Q769">
        <f t="shared" si="227"/>
        <v>4.3777112439278403</v>
      </c>
      <c r="R769">
        <f t="shared" si="228"/>
        <v>4.2701205870936958</v>
      </c>
      <c r="S769">
        <f t="shared" si="229"/>
        <v>4.1176397450836122</v>
      </c>
      <c r="T769">
        <f t="shared" si="230"/>
        <v>4.1698190082415048</v>
      </c>
      <c r="U769">
        <f t="shared" si="231"/>
        <v>4.2716121446657693</v>
      </c>
      <c r="W769">
        <f t="shared" si="232"/>
        <v>92.340000152587891</v>
      </c>
      <c r="X769">
        <f t="shared" si="233"/>
        <v>4.0830306242985142</v>
      </c>
      <c r="Y769">
        <f t="shared" si="234"/>
        <v>4.7431146497500727</v>
      </c>
      <c r="Z769">
        <f t="shared" si="235"/>
        <v>4.2992793839351808</v>
      </c>
      <c r="AA769">
        <f t="shared" si="236"/>
        <v>3.9622130496432959</v>
      </c>
      <c r="AB769">
        <f t="shared" si="237"/>
        <v>4.3822970087198776</v>
      </c>
      <c r="AC769">
        <f t="shared" si="238"/>
        <v>4.2412640233291183</v>
      </c>
      <c r="AD769">
        <f t="shared" si="239"/>
        <v>3.7989057288504258</v>
      </c>
      <c r="AE769">
        <f t="shared" si="240"/>
        <v>4.194553551922537</v>
      </c>
      <c r="AF769">
        <f t="shared" si="241"/>
        <v>4.0762400335033249</v>
      </c>
    </row>
    <row r="770" spans="1:32" x14ac:dyDescent="0.3">
      <c r="A770" s="1">
        <v>92.400001525878906</v>
      </c>
      <c r="B770">
        <v>4.0374526856127089</v>
      </c>
      <c r="C770">
        <v>4.7272279643808623</v>
      </c>
      <c r="D770">
        <v>4.0510454539401293</v>
      </c>
      <c r="E770">
        <v>3.9294237746310721</v>
      </c>
      <c r="F770">
        <v>4.7610513106552972</v>
      </c>
      <c r="G770">
        <v>4.1486293942254804</v>
      </c>
      <c r="H770">
        <v>3.4694840133939659</v>
      </c>
      <c r="I770">
        <v>4.2992825142381834</v>
      </c>
      <c r="J770">
        <v>4.0630056368522531</v>
      </c>
      <c r="L770">
        <f t="shared" ref="L770:L833" si="242">(A770+A771+A772+A773+A774+A775)/6</f>
        <v>92.699998219807938</v>
      </c>
      <c r="M770">
        <f t="shared" ref="M770:M833" si="243">(B770+B771+B772+B773+B774+B775)/6</f>
        <v>4.3730466380590061</v>
      </c>
      <c r="N770">
        <f t="shared" ref="N770:N833" si="244">(C770+C771+C772+C773+C774+C775)/6</f>
        <v>4.5479799352388195</v>
      </c>
      <c r="O770">
        <f t="shared" ref="O770:O833" si="245">(D770+D771+D772+D773+D774+D775)/6</f>
        <v>4.4527485682905814</v>
      </c>
      <c r="P770">
        <f t="shared" ref="P770:P833" si="246">(E770+E771+E772+E773+E774+E775)/6</f>
        <v>4.3546521867439516</v>
      </c>
      <c r="Q770">
        <f t="shared" ref="Q770:Q833" si="247">(F770+F771+F772+F773+F774+F775)/6</f>
        <v>4.4518789536456493</v>
      </c>
      <c r="R770">
        <f t="shared" ref="R770:R833" si="248">(G770+G771+G772+G773+G774+G775)/6</f>
        <v>4.304193427340727</v>
      </c>
      <c r="S770">
        <f t="shared" ref="S770:S833" si="249">(H770+H771+H772+H773+H774+H775)/6</f>
        <v>4.2010774791306718</v>
      </c>
      <c r="T770">
        <f t="shared" ref="T770:T833" si="250">(I770+I771+I772+I773+I774+I775)/6</f>
        <v>4.1596788990962628</v>
      </c>
      <c r="U770">
        <f t="shared" ref="U770:U833" si="251">(J770+J771+J772+J773+J774+J775)/6</f>
        <v>4.2342614672614314</v>
      </c>
      <c r="W770">
        <f t="shared" ref="W770:W833" si="252">(A771+A770)/2</f>
        <v>92.459999084472656</v>
      </c>
      <c r="X770">
        <f t="shared" ref="X770:X833" si="253">(B771+B770)/2</f>
        <v>4.2533018509402805</v>
      </c>
      <c r="Y770">
        <f t="shared" ref="Y770:Y833" si="254">(C771+C770)/2</f>
        <v>4.481648756733069</v>
      </c>
      <c r="Z770">
        <f t="shared" ref="Z770:Z833" si="255">(D771+D770)/2</f>
        <v>4.2947263827604356</v>
      </c>
      <c r="AA770">
        <f t="shared" ref="AA770:AA833" si="256">(E771+E770)/2</f>
        <v>4.2844094814396918</v>
      </c>
      <c r="AB770">
        <f t="shared" ref="AB770:AB833" si="257">(F771+F770)/2</f>
        <v>4.1029808259115308</v>
      </c>
      <c r="AC770">
        <f t="shared" ref="AC770:AC833" si="258">(G771+G770)/2</f>
        <v>4.2170493850674831</v>
      </c>
      <c r="AD770">
        <f t="shared" ref="AD770:AD833" si="259">(H771+H770)/2</f>
        <v>3.7253719179885572</v>
      </c>
      <c r="AE770">
        <f t="shared" ref="AE770:AE833" si="260">(I771+I770)/2</f>
        <v>4.0030687085393337</v>
      </c>
      <c r="AF770">
        <f t="shared" ref="AF770:AF833" si="261">(J771+J770)/2</f>
        <v>4.1315277526427812</v>
      </c>
    </row>
    <row r="771" spans="1:32" x14ac:dyDescent="0.3">
      <c r="A771" s="1">
        <v>92.519996643066406</v>
      </c>
      <c r="B771">
        <v>4.4691510162678512</v>
      </c>
      <c r="C771">
        <v>4.2360695490852764</v>
      </c>
      <c r="D771">
        <v>4.538407311580742</v>
      </c>
      <c r="E771">
        <v>4.6393951882483124</v>
      </c>
      <c r="F771">
        <v>3.444910341167764</v>
      </c>
      <c r="G771">
        <v>4.2854693759094848</v>
      </c>
      <c r="H771">
        <v>3.9812598225831488</v>
      </c>
      <c r="I771">
        <v>3.706854902840484</v>
      </c>
      <c r="J771">
        <v>4.2000498684333092</v>
      </c>
      <c r="L771">
        <f t="shared" si="242"/>
        <v>92.819997151692704</v>
      </c>
      <c r="M771">
        <f t="shared" si="243"/>
        <v>4.3742132868852179</v>
      </c>
      <c r="N771">
        <f t="shared" si="244"/>
        <v>4.4399258846268657</v>
      </c>
      <c r="O771">
        <f t="shared" si="245"/>
        <v>4.4955326981163219</v>
      </c>
      <c r="P771">
        <f t="shared" si="246"/>
        <v>4.4216694246160655</v>
      </c>
      <c r="Q771">
        <f t="shared" si="247"/>
        <v>4.4161957435436081</v>
      </c>
      <c r="R771">
        <f t="shared" si="248"/>
        <v>4.3648842791456444</v>
      </c>
      <c r="S771">
        <f t="shared" si="249"/>
        <v>4.420835987206492</v>
      </c>
      <c r="T771">
        <f t="shared" si="250"/>
        <v>4.1602847670264813</v>
      </c>
      <c r="U771">
        <f t="shared" si="251"/>
        <v>4.2502104483785237</v>
      </c>
      <c r="W771">
        <f t="shared" si="252"/>
        <v>92.579998016357422</v>
      </c>
      <c r="X771">
        <f t="shared" si="253"/>
        <v>4.1494678680810306</v>
      </c>
      <c r="Y771">
        <f t="shared" si="254"/>
        <v>4.5759708208984344</v>
      </c>
      <c r="Z771">
        <f t="shared" si="255"/>
        <v>4.3670907128435061</v>
      </c>
      <c r="AA771">
        <f t="shared" si="256"/>
        <v>4.8429019949420375</v>
      </c>
      <c r="AB771">
        <f t="shared" si="257"/>
        <v>3.6795619689451735</v>
      </c>
      <c r="AC771">
        <f t="shared" si="258"/>
        <v>4.0149533386066878</v>
      </c>
      <c r="AD771">
        <f t="shared" si="259"/>
        <v>4.0285610743027069</v>
      </c>
      <c r="AE771">
        <f t="shared" si="260"/>
        <v>3.8998092755671787</v>
      </c>
      <c r="AF771">
        <f t="shared" si="261"/>
        <v>4.1947065775024051</v>
      </c>
    </row>
    <row r="772" spans="1:32" x14ac:dyDescent="0.3">
      <c r="A772" s="1">
        <v>92.639999389648438</v>
      </c>
      <c r="B772">
        <v>3.829784719894211</v>
      </c>
      <c r="C772">
        <v>4.9158720927115924</v>
      </c>
      <c r="D772">
        <v>4.1957741141062712</v>
      </c>
      <c r="E772">
        <v>5.0464088016357627</v>
      </c>
      <c r="F772">
        <v>3.9142135967225831</v>
      </c>
      <c r="G772">
        <v>3.7444373013038912</v>
      </c>
      <c r="H772">
        <v>4.0758623260222651</v>
      </c>
      <c r="I772">
        <v>4.0927636482938734</v>
      </c>
      <c r="J772">
        <v>4.1893632865715</v>
      </c>
      <c r="L772">
        <f t="shared" si="242"/>
        <v>92.939997355143234</v>
      </c>
      <c r="M772">
        <f t="shared" si="243"/>
        <v>4.3354002258913731</v>
      </c>
      <c r="N772">
        <f t="shared" si="244"/>
        <v>4.4404653099760525</v>
      </c>
      <c r="O772">
        <f t="shared" si="245"/>
        <v>4.4786503224800063</v>
      </c>
      <c r="P772">
        <f t="shared" si="246"/>
        <v>4.477381480199786</v>
      </c>
      <c r="Q772">
        <f t="shared" si="247"/>
        <v>4.8168266470202559</v>
      </c>
      <c r="R772">
        <f t="shared" si="248"/>
        <v>4.4951291878474988</v>
      </c>
      <c r="S772">
        <f t="shared" si="249"/>
        <v>4.455824529830438</v>
      </c>
      <c r="T772">
        <f t="shared" si="250"/>
        <v>4.1474098511882476</v>
      </c>
      <c r="U772">
        <f t="shared" si="251"/>
        <v>4.2180517055057321</v>
      </c>
      <c r="W772">
        <f t="shared" si="252"/>
        <v>92.699996948242188</v>
      </c>
      <c r="X772">
        <f t="shared" si="253"/>
        <v>4.0168223928529407</v>
      </c>
      <c r="Y772">
        <f t="shared" si="254"/>
        <v>4.4566506574085292</v>
      </c>
      <c r="Z772">
        <f t="shared" si="255"/>
        <v>4.3649411842600188</v>
      </c>
      <c r="AA772">
        <f t="shared" si="256"/>
        <v>4.4056068604060012</v>
      </c>
      <c r="AB772">
        <f t="shared" si="257"/>
        <v>4.9591648438095284</v>
      </c>
      <c r="AC772">
        <f t="shared" si="258"/>
        <v>4.0403032547935203</v>
      </c>
      <c r="AD772">
        <f t="shared" si="259"/>
        <v>4.4039228404169686</v>
      </c>
      <c r="AE772">
        <f t="shared" si="260"/>
        <v>4.2031478349425857</v>
      </c>
      <c r="AF772">
        <f t="shared" si="261"/>
        <v>4.366484167993419</v>
      </c>
    </row>
    <row r="773" spans="1:32" x14ac:dyDescent="0.3">
      <c r="A773" s="1">
        <v>92.759994506835938</v>
      </c>
      <c r="B773">
        <v>4.2038600658116714</v>
      </c>
      <c r="C773">
        <v>3.9974292221054668</v>
      </c>
      <c r="D773">
        <v>4.5341082544137672</v>
      </c>
      <c r="E773">
        <v>3.7648049191762398</v>
      </c>
      <c r="F773">
        <v>6.0041160908964741</v>
      </c>
      <c r="G773">
        <v>4.3361692082831489</v>
      </c>
      <c r="H773">
        <v>4.7319833548116721</v>
      </c>
      <c r="I773">
        <v>4.3135320215912971</v>
      </c>
      <c r="J773">
        <v>4.5436050494153379</v>
      </c>
      <c r="L773">
        <f t="shared" si="242"/>
        <v>93.05999755859375</v>
      </c>
      <c r="M773">
        <f t="shared" si="243"/>
        <v>4.5329663728307894</v>
      </c>
      <c r="N773">
        <f t="shared" si="244"/>
        <v>4.3636287538784666</v>
      </c>
      <c r="O773">
        <f t="shared" si="245"/>
        <v>4.6191252249929962</v>
      </c>
      <c r="P773">
        <f t="shared" si="246"/>
        <v>4.4253811261452158</v>
      </c>
      <c r="Q773">
        <f t="shared" si="247"/>
        <v>4.9099469840122252</v>
      </c>
      <c r="R773">
        <f t="shared" si="248"/>
        <v>4.7196007283937904</v>
      </c>
      <c r="S773">
        <f t="shared" si="249"/>
        <v>4.4223672382951982</v>
      </c>
      <c r="T773">
        <f t="shared" si="250"/>
        <v>4.1448123066964415</v>
      </c>
      <c r="U773">
        <f t="shared" si="251"/>
        <v>4.0847512272192459</v>
      </c>
      <c r="W773">
        <f t="shared" si="252"/>
        <v>92.819995880126953</v>
      </c>
      <c r="X773">
        <f t="shared" si="253"/>
        <v>4.0386553413947599</v>
      </c>
      <c r="Y773">
        <f t="shared" si="254"/>
        <v>4.330651277849471</v>
      </c>
      <c r="Z773">
        <f t="shared" si="255"/>
        <v>4.3380587150789909</v>
      </c>
      <c r="AA773">
        <f t="shared" si="256"/>
        <v>4.272631985017477</v>
      </c>
      <c r="AB773">
        <f t="shared" si="257"/>
        <v>5.0712747541184697</v>
      </c>
      <c r="AC773">
        <f t="shared" si="258"/>
        <v>4.5541443993452821</v>
      </c>
      <c r="AD773">
        <f t="shared" si="259"/>
        <v>4.525452432097703</v>
      </c>
      <c r="AE773">
        <f t="shared" si="260"/>
        <v>4.4150941972347999</v>
      </c>
      <c r="AF773">
        <f t="shared" si="261"/>
        <v>4.5438898229915772</v>
      </c>
    </row>
    <row r="774" spans="1:32" x14ac:dyDescent="0.3">
      <c r="A774" s="1">
        <v>92.879997253417969</v>
      </c>
      <c r="B774">
        <v>3.873450616977848</v>
      </c>
      <c r="C774">
        <v>4.6638733335934752</v>
      </c>
      <c r="D774">
        <v>4.1420091757442146</v>
      </c>
      <c r="E774">
        <v>4.7804590508587141</v>
      </c>
      <c r="F774">
        <v>4.1384334173404653</v>
      </c>
      <c r="G774">
        <v>4.7721195904074154</v>
      </c>
      <c r="H774">
        <v>4.3189215093837339</v>
      </c>
      <c r="I774">
        <v>4.5166563728783027</v>
      </c>
      <c r="J774">
        <v>4.5441745965678173</v>
      </c>
      <c r="L774">
        <f t="shared" si="242"/>
        <v>93.179997762044266</v>
      </c>
      <c r="M774">
        <f t="shared" si="243"/>
        <v>4.5171394512449927</v>
      </c>
      <c r="N774">
        <f t="shared" si="244"/>
        <v>4.4205261740766586</v>
      </c>
      <c r="O774">
        <f t="shared" si="245"/>
        <v>4.7142991000496757</v>
      </c>
      <c r="P774">
        <f t="shared" si="246"/>
        <v>4.5832269399729553</v>
      </c>
      <c r="Q774">
        <f t="shared" si="247"/>
        <v>4.7479266153791437</v>
      </c>
      <c r="R774">
        <f t="shared" si="248"/>
        <v>4.790740966359091</v>
      </c>
      <c r="S774">
        <f t="shared" si="249"/>
        <v>4.268247330976279</v>
      </c>
      <c r="T774">
        <f t="shared" si="250"/>
        <v>4.0392643962577255</v>
      </c>
      <c r="U774">
        <f t="shared" si="251"/>
        <v>4.0436975913630482</v>
      </c>
      <c r="W774">
        <f t="shared" si="252"/>
        <v>92.939998626708984</v>
      </c>
      <c r="X774">
        <f t="shared" si="253"/>
        <v>4.8490156703837961</v>
      </c>
      <c r="Y774">
        <f t="shared" si="254"/>
        <v>4.7056403915748604</v>
      </c>
      <c r="Z774">
        <f t="shared" si="255"/>
        <v>4.6985781378512916</v>
      </c>
      <c r="AA774">
        <f t="shared" si="256"/>
        <v>4.3739402183861626</v>
      </c>
      <c r="AB774">
        <f t="shared" si="257"/>
        <v>4.2934911912158906</v>
      </c>
      <c r="AC774">
        <f t="shared" si="258"/>
        <v>4.6552276421611767</v>
      </c>
      <c r="AD774">
        <f t="shared" si="259"/>
        <v>4.4739376789864913</v>
      </c>
      <c r="AE774">
        <f t="shared" si="260"/>
        <v>4.2728201538068689</v>
      </c>
      <c r="AF774">
        <f t="shared" si="261"/>
        <v>4.204772481148094</v>
      </c>
    </row>
    <row r="775" spans="1:32" x14ac:dyDescent="0.3">
      <c r="A775" s="1">
        <v>93</v>
      </c>
      <c r="B775">
        <v>5.8245807237897447</v>
      </c>
      <c r="C775">
        <v>4.7474074495562446</v>
      </c>
      <c r="D775">
        <v>5.2551470999583687</v>
      </c>
      <c r="E775">
        <v>3.9674213859136112</v>
      </c>
      <c r="F775">
        <v>4.448548965091315</v>
      </c>
      <c r="G775">
        <v>4.538335693914938</v>
      </c>
      <c r="H775">
        <v>4.6289538485892496</v>
      </c>
      <c r="I775">
        <v>4.0289839347354359</v>
      </c>
      <c r="J775">
        <v>3.8653703657283698</v>
      </c>
      <c r="L775">
        <f t="shared" si="242"/>
        <v>93.299997965494796</v>
      </c>
      <c r="M775">
        <f t="shared" si="243"/>
        <v>4.5058891435233788</v>
      </c>
      <c r="N775">
        <f t="shared" si="244"/>
        <v>4.2903965575465168</v>
      </c>
      <c r="O775">
        <f t="shared" si="245"/>
        <v>4.7691210441785712</v>
      </c>
      <c r="P775">
        <f t="shared" si="246"/>
        <v>4.5788394373319514</v>
      </c>
      <c r="Q775">
        <f t="shared" si="247"/>
        <v>4.8821267763412237</v>
      </c>
      <c r="R775">
        <f t="shared" si="248"/>
        <v>4.7408594296817403</v>
      </c>
      <c r="S775">
        <f t="shared" si="249"/>
        <v>4.2432367351984519</v>
      </c>
      <c r="T775">
        <f t="shared" si="250"/>
        <v>4.0712217541559488</v>
      </c>
      <c r="U775">
        <f t="shared" si="251"/>
        <v>3.9024557711059491</v>
      </c>
      <c r="W775">
        <f t="shared" si="252"/>
        <v>93.05999755859375</v>
      </c>
      <c r="X775">
        <f t="shared" si="253"/>
        <v>4.9345166511798624</v>
      </c>
      <c r="Y775">
        <f t="shared" si="254"/>
        <v>4.4131555551326915</v>
      </c>
      <c r="Z775">
        <f t="shared" si="255"/>
        <v>4.7814486664264724</v>
      </c>
      <c r="AA775">
        <f t="shared" si="256"/>
        <v>4.1494742938886819</v>
      </c>
      <c r="AB775">
        <f t="shared" si="257"/>
        <v>4.4977505075671829</v>
      </c>
      <c r="AC775">
        <f t="shared" si="258"/>
        <v>4.5255550994849623</v>
      </c>
      <c r="AD775">
        <f t="shared" si="259"/>
        <v>4.708494455219066</v>
      </c>
      <c r="AE775">
        <f t="shared" si="260"/>
        <v>4.1659508282774649</v>
      </c>
      <c r="AF775">
        <f t="shared" si="261"/>
        <v>4.0120349446415879</v>
      </c>
    </row>
    <row r="776" spans="1:32" x14ac:dyDescent="0.3">
      <c r="A776" s="1">
        <v>93.1199951171875</v>
      </c>
      <c r="B776">
        <v>4.0444525785699792</v>
      </c>
      <c r="C776">
        <v>4.0789036607091376</v>
      </c>
      <c r="D776">
        <v>4.3077502328945751</v>
      </c>
      <c r="E776">
        <v>4.3315272018637527</v>
      </c>
      <c r="F776">
        <v>4.5469520500430516</v>
      </c>
      <c r="G776">
        <v>4.5127745050549866</v>
      </c>
      <c r="H776">
        <v>4.7880350618488814</v>
      </c>
      <c r="I776">
        <v>4.3029177218194929</v>
      </c>
      <c r="J776">
        <v>4.1586995235548061</v>
      </c>
      <c r="L776">
        <f t="shared" si="242"/>
        <v>93.419998168945313</v>
      </c>
      <c r="M776">
        <f t="shared" si="243"/>
        <v>4.2868380040825356</v>
      </c>
      <c r="N776">
        <f t="shared" si="244"/>
        <v>4.1663063132836724</v>
      </c>
      <c r="O776">
        <f t="shared" si="245"/>
        <v>4.6421711253079545</v>
      </c>
      <c r="P776">
        <f t="shared" si="246"/>
        <v>4.7557110814564227</v>
      </c>
      <c r="Q776">
        <f t="shared" si="247"/>
        <v>4.785527255823645</v>
      </c>
      <c r="R776">
        <f t="shared" si="248"/>
        <v>4.7937626512072535</v>
      </c>
      <c r="S776">
        <f t="shared" si="249"/>
        <v>4.2420792166190386</v>
      </c>
      <c r="T776">
        <f t="shared" si="250"/>
        <v>4.0723108011817999</v>
      </c>
      <c r="U776">
        <f t="shared" si="251"/>
        <v>3.9816341428486446</v>
      </c>
      <c r="W776">
        <f t="shared" si="252"/>
        <v>93.179996490478516</v>
      </c>
      <c r="X776">
        <f t="shared" si="253"/>
        <v>4.1403626144373815</v>
      </c>
      <c r="Y776">
        <f t="shared" si="254"/>
        <v>4.1591048809447688</v>
      </c>
      <c r="Z776">
        <f t="shared" si="255"/>
        <v>4.3724316453287111</v>
      </c>
      <c r="AA776">
        <f t="shared" si="256"/>
        <v>4.6525973618071959</v>
      </c>
      <c r="AB776">
        <f t="shared" si="257"/>
        <v>5.1978239060353486</v>
      </c>
      <c r="AC776">
        <f t="shared" si="258"/>
        <v>4.7898566665878004</v>
      </c>
      <c r="AD776">
        <f t="shared" si="259"/>
        <v>4.489613070087854</v>
      </c>
      <c r="AE776">
        <f t="shared" si="260"/>
        <v>3.9662615648152872</v>
      </c>
      <c r="AF776">
        <f t="shared" si="261"/>
        <v>4.0828984673756832</v>
      </c>
    </row>
    <row r="777" spans="1:32" x14ac:dyDescent="0.3">
      <c r="A777" s="1">
        <v>93.239997863769531</v>
      </c>
      <c r="B777">
        <v>4.2362726503047838</v>
      </c>
      <c r="C777">
        <v>4.2393061011803992</v>
      </c>
      <c r="D777">
        <v>4.437113057762847</v>
      </c>
      <c r="E777">
        <v>4.9736675217506381</v>
      </c>
      <c r="F777">
        <v>5.8486957620276456</v>
      </c>
      <c r="G777">
        <v>5.0669388281206142</v>
      </c>
      <c r="H777">
        <v>4.1911910783268276</v>
      </c>
      <c r="I777">
        <v>3.6296054078110811</v>
      </c>
      <c r="J777">
        <v>4.0070974111965612</v>
      </c>
      <c r="L777">
        <f t="shared" si="242"/>
        <v>93.539998372395829</v>
      </c>
      <c r="M777">
        <f t="shared" si="243"/>
        <v>4.3258580618908384</v>
      </c>
      <c r="N777">
        <f t="shared" si="244"/>
        <v>4.1688316938036403</v>
      </c>
      <c r="O777">
        <f t="shared" si="245"/>
        <v>4.6187298014346192</v>
      </c>
      <c r="P777">
        <f t="shared" si="246"/>
        <v>4.6919428253527755</v>
      </c>
      <c r="Q777">
        <f t="shared" si="247"/>
        <v>4.6733119746233127</v>
      </c>
      <c r="R777">
        <f t="shared" si="248"/>
        <v>4.7245657986130132</v>
      </c>
      <c r="S777">
        <f t="shared" si="249"/>
        <v>4.1245172503536116</v>
      </c>
      <c r="T777">
        <f t="shared" si="250"/>
        <v>3.9976044095438383</v>
      </c>
      <c r="U777">
        <f t="shared" si="251"/>
        <v>4.0701840356036483</v>
      </c>
      <c r="W777">
        <f t="shared" si="252"/>
        <v>93.299999237060547</v>
      </c>
      <c r="X777">
        <f t="shared" si="253"/>
        <v>4.6257271259177486</v>
      </c>
      <c r="Y777">
        <f t="shared" si="254"/>
        <v>4.3470794286532364</v>
      </c>
      <c r="Z777">
        <f t="shared" si="255"/>
        <v>4.7378682934735243</v>
      </c>
      <c r="AA777">
        <f t="shared" si="256"/>
        <v>4.8540370995294886</v>
      </c>
      <c r="AB777">
        <f t="shared" si="257"/>
        <v>5.1608156903510221</v>
      </c>
      <c r="AC777">
        <f t="shared" si="258"/>
        <v>5.0791026863511277</v>
      </c>
      <c r="AD777">
        <f t="shared" si="259"/>
        <v>4.0331548275688256</v>
      </c>
      <c r="AE777">
        <f t="shared" si="260"/>
        <v>3.8533918945770624</v>
      </c>
      <c r="AF777">
        <f t="shared" si="261"/>
        <v>3.6983289140245743</v>
      </c>
    </row>
    <row r="778" spans="1:32" x14ac:dyDescent="0.3">
      <c r="A778" s="1">
        <v>93.360000610351563</v>
      </c>
      <c r="B778">
        <v>5.0151816015307142</v>
      </c>
      <c r="C778">
        <v>4.4548527561260736</v>
      </c>
      <c r="D778">
        <v>5.0386235291842016</v>
      </c>
      <c r="E778">
        <v>4.7344066773083382</v>
      </c>
      <c r="F778">
        <v>4.4729356186743994</v>
      </c>
      <c r="G778">
        <v>5.0912665445816421</v>
      </c>
      <c r="H778">
        <v>3.8751185768108241</v>
      </c>
      <c r="I778">
        <v>4.0771783813430433</v>
      </c>
      <c r="J778">
        <v>3.389560416852587</v>
      </c>
      <c r="L778">
        <f t="shared" si="242"/>
        <v>93.659998575846359</v>
      </c>
      <c r="M778">
        <f t="shared" si="243"/>
        <v>4.4775252777805781</v>
      </c>
      <c r="N778">
        <f t="shared" si="244"/>
        <v>4.1730959900332358</v>
      </c>
      <c r="O778">
        <f t="shared" si="245"/>
        <v>4.6174938283721625</v>
      </c>
      <c r="P778">
        <f t="shared" si="246"/>
        <v>4.8560173694311866</v>
      </c>
      <c r="Q778">
        <f t="shared" si="247"/>
        <v>4.632841615003243</v>
      </c>
      <c r="R778">
        <f t="shared" si="248"/>
        <v>4.6752133903055428</v>
      </c>
      <c r="S778">
        <f t="shared" si="249"/>
        <v>4.2580043409215049</v>
      </c>
      <c r="T778">
        <f t="shared" si="250"/>
        <v>4.0444059254596807</v>
      </c>
      <c r="U778">
        <f t="shared" si="251"/>
        <v>4.0361250886152282</v>
      </c>
      <c r="W778">
        <f t="shared" si="252"/>
        <v>93.419998168945313</v>
      </c>
      <c r="X778">
        <f t="shared" si="253"/>
        <v>4.5620400689137988</v>
      </c>
      <c r="Y778">
        <f t="shared" si="254"/>
        <v>4.3968332497103484</v>
      </c>
      <c r="Z778">
        <f t="shared" si="255"/>
        <v>5.0718875169690261</v>
      </c>
      <c r="AA778">
        <f t="shared" si="256"/>
        <v>4.7231432397255091</v>
      </c>
      <c r="AB778">
        <f t="shared" si="257"/>
        <v>4.7524647488861955</v>
      </c>
      <c r="AC778">
        <f t="shared" si="258"/>
        <v>4.9271385903282932</v>
      </c>
      <c r="AD778">
        <f t="shared" si="259"/>
        <v>3.841191243854492</v>
      </c>
      <c r="AE778">
        <f t="shared" si="260"/>
        <v>3.8787114701510204</v>
      </c>
      <c r="AF778">
        <f t="shared" si="261"/>
        <v>3.8434218255653674</v>
      </c>
    </row>
    <row r="779" spans="1:32" x14ac:dyDescent="0.3">
      <c r="A779" s="1">
        <v>93.479995727539063</v>
      </c>
      <c r="B779">
        <v>4.1088985362968833</v>
      </c>
      <c r="C779">
        <v>4.3388137432946232</v>
      </c>
      <c r="D779">
        <v>5.1051515047538496</v>
      </c>
      <c r="E779">
        <v>4.7118798021426791</v>
      </c>
      <c r="F779">
        <v>5.0319938790979908</v>
      </c>
      <c r="G779">
        <v>4.7630106360749442</v>
      </c>
      <c r="H779">
        <v>3.8072639108981599</v>
      </c>
      <c r="I779">
        <v>3.6802445589589969</v>
      </c>
      <c r="J779">
        <v>4.2972832342781473</v>
      </c>
      <c r="L779">
        <f t="shared" si="242"/>
        <v>93.779997507731125</v>
      </c>
      <c r="M779">
        <f t="shared" si="243"/>
        <v>4.3214480728123723</v>
      </c>
      <c r="N779">
        <f t="shared" si="244"/>
        <v>4.1621563855301345</v>
      </c>
      <c r="O779">
        <f t="shared" si="245"/>
        <v>4.4031320999643553</v>
      </c>
      <c r="P779">
        <f t="shared" si="246"/>
        <v>4.8113830455203663</v>
      </c>
      <c r="Q779">
        <f t="shared" si="247"/>
        <v>4.6098779300521233</v>
      </c>
      <c r="R779">
        <f t="shared" si="248"/>
        <v>4.5918818740720679</v>
      </c>
      <c r="S779">
        <f t="shared" si="249"/>
        <v>4.2789223918789601</v>
      </c>
      <c r="T779">
        <f t="shared" si="250"/>
        <v>4.1644024298905089</v>
      </c>
      <c r="U779">
        <f t="shared" si="251"/>
        <v>4.1750568489324955</v>
      </c>
      <c r="W779">
        <f t="shared" si="252"/>
        <v>93.539997100830078</v>
      </c>
      <c r="X779">
        <f t="shared" si="253"/>
        <v>3.9574236534725253</v>
      </c>
      <c r="Y779">
        <f t="shared" si="254"/>
        <v>4.1109546888536226</v>
      </c>
      <c r="Z779">
        <f t="shared" si="255"/>
        <v>4.7880461726357195</v>
      </c>
      <c r="AA779">
        <f t="shared" si="256"/>
        <v>4.7330069185776846</v>
      </c>
      <c r="AB779">
        <f t="shared" si="257"/>
        <v>4.9878141311054662</v>
      </c>
      <c r="AC779">
        <f t="shared" si="258"/>
        <v>4.6179205032091302</v>
      </c>
      <c r="AD779">
        <f t="shared" si="259"/>
        <v>3.9880609228074642</v>
      </c>
      <c r="AE779">
        <f t="shared" si="260"/>
        <v>4.1943225396133208</v>
      </c>
      <c r="AF779">
        <f t="shared" si="261"/>
        <v>3.9970034546516842</v>
      </c>
    </row>
    <row r="780" spans="1:32" x14ac:dyDescent="0.3">
      <c r="A780" s="1">
        <v>93.599998474121094</v>
      </c>
      <c r="B780">
        <v>3.8059487706481669</v>
      </c>
      <c r="C780">
        <v>3.8830956344126228</v>
      </c>
      <c r="D780">
        <v>4.4709408405175894</v>
      </c>
      <c r="E780">
        <v>4.7541340350126911</v>
      </c>
      <c r="F780">
        <v>4.9436343831129417</v>
      </c>
      <c r="G780">
        <v>4.4728303703433161</v>
      </c>
      <c r="H780">
        <v>4.168857934716768</v>
      </c>
      <c r="I780">
        <v>4.7084005202676451</v>
      </c>
      <c r="J780">
        <v>3.696723675025221</v>
      </c>
      <c r="L780">
        <f t="shared" si="242"/>
        <v>93.899997711181641</v>
      </c>
      <c r="M780">
        <f t="shared" si="243"/>
        <v>4.3314797548681172</v>
      </c>
      <c r="N780">
        <f t="shared" si="244"/>
        <v>4.2115089178271354</v>
      </c>
      <c r="O780">
        <f t="shared" si="245"/>
        <v>4.4192236324852114</v>
      </c>
      <c r="P780">
        <f t="shared" si="246"/>
        <v>4.7900241384182678</v>
      </c>
      <c r="Q780">
        <f t="shared" si="247"/>
        <v>4.5941106709984778</v>
      </c>
      <c r="R780">
        <f t="shared" si="248"/>
        <v>4.3350316172544812</v>
      </c>
      <c r="S780">
        <f t="shared" si="249"/>
        <v>4.2862785182433312</v>
      </c>
      <c r="T780">
        <f t="shared" si="250"/>
        <v>4.2381019556189132</v>
      </c>
      <c r="U780">
        <f t="shared" si="251"/>
        <v>4.0979639783279165</v>
      </c>
      <c r="W780">
        <f t="shared" si="252"/>
        <v>93.659999847412109</v>
      </c>
      <c r="X780">
        <f t="shared" si="253"/>
        <v>4.1581113288964255</v>
      </c>
      <c r="Y780">
        <f t="shared" si="254"/>
        <v>3.9429808091959022</v>
      </c>
      <c r="Z780">
        <f t="shared" si="255"/>
        <v>4.482194213626129</v>
      </c>
      <c r="AA780">
        <f t="shared" si="256"/>
        <v>4.8913926428365659</v>
      </c>
      <c r="AB780">
        <f t="shared" si="257"/>
        <v>4.4062931125493909</v>
      </c>
      <c r="AC780">
        <f t="shared" si="258"/>
        <v>4.6642926967056653</v>
      </c>
      <c r="AD780">
        <f t="shared" si="259"/>
        <v>4.3954333359147704</v>
      </c>
      <c r="AE780">
        <f t="shared" si="260"/>
        <v>4.371959368579093</v>
      </c>
      <c r="AF780">
        <f t="shared" si="261"/>
        <v>4.0185821356048841</v>
      </c>
    </row>
    <row r="781" spans="1:32" x14ac:dyDescent="0.3">
      <c r="A781" s="1">
        <v>93.720001220703125</v>
      </c>
      <c r="B781">
        <v>4.5102738871446837</v>
      </c>
      <c r="C781">
        <v>4.0028659839791816</v>
      </c>
      <c r="D781">
        <v>4.4934475867346686</v>
      </c>
      <c r="E781">
        <v>5.0286512506604399</v>
      </c>
      <c r="F781">
        <v>3.8689518419858402</v>
      </c>
      <c r="G781">
        <v>4.8557550230680144</v>
      </c>
      <c r="H781">
        <v>4.6220087371127718</v>
      </c>
      <c r="I781">
        <v>4.0355182168905408</v>
      </c>
      <c r="J781">
        <v>4.3404405961845463</v>
      </c>
      <c r="L781">
        <f t="shared" si="242"/>
        <v>94.019997914632157</v>
      </c>
      <c r="M781">
        <f t="shared" si="243"/>
        <v>4.4135532894859537</v>
      </c>
      <c r="N781">
        <f t="shared" si="244"/>
        <v>4.4563410006369804</v>
      </c>
      <c r="O781">
        <f t="shared" si="245"/>
        <v>4.3776253164982499</v>
      </c>
      <c r="P781">
        <f t="shared" si="246"/>
        <v>4.8253396929669607</v>
      </c>
      <c r="Q781">
        <f t="shared" si="247"/>
        <v>4.6222905610402911</v>
      </c>
      <c r="R781">
        <f t="shared" si="248"/>
        <v>4.3163130983031408</v>
      </c>
      <c r="S781">
        <f t="shared" si="249"/>
        <v>4.3533777656977408</v>
      </c>
      <c r="T781">
        <f t="shared" si="250"/>
        <v>4.209748026054875</v>
      </c>
      <c r="U781">
        <f t="shared" si="251"/>
        <v>4.1758387961218082</v>
      </c>
      <c r="W781">
        <f t="shared" si="252"/>
        <v>93.779998779296875</v>
      </c>
      <c r="X781">
        <f t="shared" si="253"/>
        <v>4.3944234062822414</v>
      </c>
      <c r="Y781">
        <f t="shared" si="254"/>
        <v>4.0484609639040636</v>
      </c>
      <c r="Z781">
        <f t="shared" si="255"/>
        <v>4.3302749381946164</v>
      </c>
      <c r="AA781">
        <f t="shared" si="256"/>
        <v>4.4887844579511516</v>
      </c>
      <c r="AB781">
        <f t="shared" si="257"/>
        <v>3.8713061024134481</v>
      </c>
      <c r="AC781">
        <f t="shared" si="258"/>
        <v>4.4766742062787799</v>
      </c>
      <c r="AD781">
        <f t="shared" si="259"/>
        <v>4.3523360006845451</v>
      </c>
      <c r="AE781">
        <f t="shared" si="260"/>
        <v>3.9450987944411322</v>
      </c>
      <c r="AF781">
        <f t="shared" si="261"/>
        <v>4.5152197381346859</v>
      </c>
    </row>
    <row r="782" spans="1:32" x14ac:dyDescent="0.3">
      <c r="A782" s="1">
        <v>93.839996337890625</v>
      </c>
      <c r="B782">
        <v>4.2785729254197991</v>
      </c>
      <c r="C782">
        <v>4.0940559438289457</v>
      </c>
      <c r="D782">
        <v>4.1671022896545633</v>
      </c>
      <c r="E782">
        <v>3.9489176652418641</v>
      </c>
      <c r="F782">
        <v>3.873660362841056</v>
      </c>
      <c r="G782">
        <v>4.0975933894895462</v>
      </c>
      <c r="H782">
        <v>4.0826632642563174</v>
      </c>
      <c r="I782">
        <v>3.8546793719917241</v>
      </c>
      <c r="J782">
        <v>4.6899988800848256</v>
      </c>
      <c r="L782">
        <f t="shared" si="242"/>
        <v>94.139996846516922</v>
      </c>
      <c r="M782">
        <f t="shared" si="243"/>
        <v>4.3562564713217773</v>
      </c>
      <c r="N782">
        <f t="shared" si="244"/>
        <v>4.5102707493439462</v>
      </c>
      <c r="O782">
        <f t="shared" si="245"/>
        <v>4.3115347881732635</v>
      </c>
      <c r="P782">
        <f t="shared" si="246"/>
        <v>4.854318328994399</v>
      </c>
      <c r="Q782">
        <f t="shared" si="247"/>
        <v>4.9688938960447553</v>
      </c>
      <c r="R782">
        <f t="shared" si="248"/>
        <v>4.2161406120769778</v>
      </c>
      <c r="S782">
        <f t="shared" si="249"/>
        <v>4.3215209722059171</v>
      </c>
      <c r="T782">
        <f t="shared" si="250"/>
        <v>4.2315083982353059</v>
      </c>
      <c r="U782">
        <f t="shared" si="251"/>
        <v>4.2264980853811709</v>
      </c>
      <c r="W782">
        <f t="shared" si="252"/>
        <v>93.899997711181641</v>
      </c>
      <c r="X782">
        <f t="shared" si="253"/>
        <v>4.7124244355315117</v>
      </c>
      <c r="Y782">
        <f t="shared" si="254"/>
        <v>4.1794739111934582</v>
      </c>
      <c r="Z782">
        <f t="shared" si="255"/>
        <v>4.2983997545213342</v>
      </c>
      <c r="AA782">
        <f t="shared" si="256"/>
        <v>4.9535162257314873</v>
      </c>
      <c r="AB782">
        <f t="shared" si="257"/>
        <v>4.7397669835741425</v>
      </c>
      <c r="AC782">
        <f t="shared" si="258"/>
        <v>4.4342088838826692</v>
      </c>
      <c r="AD782">
        <f t="shared" si="259"/>
        <v>4.5373884429952502</v>
      </c>
      <c r="AE782">
        <f t="shared" si="260"/>
        <v>3.8825469376489279</v>
      </c>
      <c r="AF782">
        <f t="shared" si="261"/>
        <v>4.246371304675435</v>
      </c>
    </row>
    <row r="783" spans="1:32" x14ac:dyDescent="0.3">
      <c r="A783" s="1">
        <v>93.959999084472656</v>
      </c>
      <c r="B783">
        <v>5.1462759456432234</v>
      </c>
      <c r="C783">
        <v>4.2648918785579699</v>
      </c>
      <c r="D783">
        <v>4.4296972193881041</v>
      </c>
      <c r="E783">
        <v>5.9581147862211097</v>
      </c>
      <c r="F783">
        <v>5.605873604307229</v>
      </c>
      <c r="G783">
        <v>4.7708243782757922</v>
      </c>
      <c r="H783">
        <v>4.992113621734183</v>
      </c>
      <c r="I783">
        <v>3.9104145033061322</v>
      </c>
      <c r="J783">
        <v>3.802743729266044</v>
      </c>
      <c r="L783">
        <f t="shared" si="242"/>
        <v>94.259997049967453</v>
      </c>
      <c r="M783">
        <f t="shared" si="243"/>
        <v>4.3600245279675889</v>
      </c>
      <c r="N783">
        <f t="shared" si="244"/>
        <v>4.4659904058780855</v>
      </c>
      <c r="O783">
        <f t="shared" si="245"/>
        <v>4.3361085669107498</v>
      </c>
      <c r="P783">
        <f t="shared" si="246"/>
        <v>4.8883566214887226</v>
      </c>
      <c r="Q783">
        <f t="shared" si="247"/>
        <v>5.078479327235919</v>
      </c>
      <c r="R783">
        <f t="shared" si="248"/>
        <v>4.2373786891368566</v>
      </c>
      <c r="S783">
        <f t="shared" si="249"/>
        <v>4.2921889954905366</v>
      </c>
      <c r="T783">
        <f t="shared" si="250"/>
        <v>4.3824580667229434</v>
      </c>
      <c r="U783">
        <f t="shared" si="251"/>
        <v>4.2015295893755997</v>
      </c>
      <c r="W783">
        <f t="shared" si="252"/>
        <v>94.019996643066406</v>
      </c>
      <c r="X783">
        <f t="shared" si="253"/>
        <v>4.612497158682352</v>
      </c>
      <c r="Y783">
        <f t="shared" si="254"/>
        <v>4.3270535038327154</v>
      </c>
      <c r="Z783">
        <f t="shared" si="255"/>
        <v>4.0910751890627299</v>
      </c>
      <c r="AA783">
        <f t="shared" si="256"/>
        <v>5.2123577600322637</v>
      </c>
      <c r="AB783">
        <f t="shared" si="257"/>
        <v>4.9705135566374556</v>
      </c>
      <c r="AC783">
        <f t="shared" si="258"/>
        <v>4.681050912728292</v>
      </c>
      <c r="AD783">
        <f t="shared" si="259"/>
        <v>4.496370252144871</v>
      </c>
      <c r="AE783">
        <f t="shared" si="260"/>
        <v>4.3537859556170746</v>
      </c>
      <c r="AF783">
        <f t="shared" si="261"/>
        <v>4.0129473540111151</v>
      </c>
    </row>
    <row r="784" spans="1:32" x14ac:dyDescent="0.3">
      <c r="A784" s="1">
        <v>94.079994201660156</v>
      </c>
      <c r="B784">
        <v>4.0787183717214797</v>
      </c>
      <c r="C784">
        <v>4.3892151291074608</v>
      </c>
      <c r="D784">
        <v>3.7524531587373549</v>
      </c>
      <c r="E784">
        <v>4.4666007338434177</v>
      </c>
      <c r="F784">
        <v>4.3351535089676823</v>
      </c>
      <c r="G784">
        <v>4.5912774471807927</v>
      </c>
      <c r="H784">
        <v>4.0006268825555589</v>
      </c>
      <c r="I784">
        <v>4.797157407928017</v>
      </c>
      <c r="J784">
        <v>4.2231509787561858</v>
      </c>
      <c r="L784">
        <f t="shared" si="242"/>
        <v>94.379997253417969</v>
      </c>
      <c r="M784">
        <f t="shared" si="243"/>
        <v>4.2136021803885439</v>
      </c>
      <c r="N784">
        <f t="shared" si="244"/>
        <v>4.3756178421072809</v>
      </c>
      <c r="O784">
        <f t="shared" si="245"/>
        <v>4.3260315501113862</v>
      </c>
      <c r="P784">
        <f t="shared" si="246"/>
        <v>4.7073004716847384</v>
      </c>
      <c r="Q784">
        <f t="shared" si="247"/>
        <v>4.8984189768539395</v>
      </c>
      <c r="R784">
        <f t="shared" si="248"/>
        <v>4.1592617213953753</v>
      </c>
      <c r="S784">
        <f t="shared" si="249"/>
        <v>4.2096413209956776</v>
      </c>
      <c r="T784">
        <f t="shared" si="250"/>
        <v>4.3650307433486288</v>
      </c>
      <c r="U784">
        <f t="shared" si="251"/>
        <v>4.290558297133269</v>
      </c>
      <c r="W784">
        <f t="shared" si="252"/>
        <v>94.139995574951172</v>
      </c>
      <c r="X784">
        <f t="shared" si="253"/>
        <v>4.1239035001764153</v>
      </c>
      <c r="Y784">
        <f t="shared" si="254"/>
        <v>4.5120720330920463</v>
      </c>
      <c r="Z784">
        <f t="shared" si="255"/>
        <v>4.477076929308172</v>
      </c>
      <c r="AA784">
        <f t="shared" si="256"/>
        <v>4.525163546686751</v>
      </c>
      <c r="AB784">
        <f t="shared" si="257"/>
        <v>4.6362719168718982</v>
      </c>
      <c r="AC784">
        <f t="shared" si="258"/>
        <v>3.906593271175109</v>
      </c>
      <c r="AD784">
        <f t="shared" si="259"/>
        <v>3.9260137758199729</v>
      </c>
      <c r="AE784">
        <f t="shared" si="260"/>
        <v>4.4597995606287197</v>
      </c>
      <c r="AF784">
        <f t="shared" si="261"/>
        <v>4.0289384947034286</v>
      </c>
    </row>
    <row r="785" spans="1:32" x14ac:dyDescent="0.3">
      <c r="A785" s="1">
        <v>94.199996948242188</v>
      </c>
      <c r="B785">
        <v>4.1690886286313509</v>
      </c>
      <c r="C785">
        <v>4.6349289370766309</v>
      </c>
      <c r="D785">
        <v>5.2017006998789883</v>
      </c>
      <c r="E785">
        <v>4.5837263595300843</v>
      </c>
      <c r="F785">
        <v>4.9373903247761133</v>
      </c>
      <c r="G785">
        <v>3.2219090951694249</v>
      </c>
      <c r="H785">
        <v>3.8514006690843869</v>
      </c>
      <c r="I785">
        <v>4.1224417133294224</v>
      </c>
      <c r="J785">
        <v>3.8347260106506722</v>
      </c>
      <c r="L785">
        <f t="shared" si="242"/>
        <v>94.499997456868485</v>
      </c>
      <c r="M785">
        <f t="shared" si="243"/>
        <v>4.2389615739915047</v>
      </c>
      <c r="N785">
        <f t="shared" si="244"/>
        <v>4.4008734245092507</v>
      </c>
      <c r="O785">
        <f t="shared" si="245"/>
        <v>4.4309362137088613</v>
      </c>
      <c r="P785">
        <f t="shared" si="246"/>
        <v>4.7298910952042812</v>
      </c>
      <c r="Q785">
        <f t="shared" si="247"/>
        <v>4.9099095542015991</v>
      </c>
      <c r="R785">
        <f t="shared" si="248"/>
        <v>4.0151630352615717</v>
      </c>
      <c r="S785">
        <f t="shared" si="249"/>
        <v>4.1899129791973424</v>
      </c>
      <c r="T785">
        <f t="shared" si="250"/>
        <v>4.3075658492700386</v>
      </c>
      <c r="U785">
        <f t="shared" si="251"/>
        <v>4.2849171624867202</v>
      </c>
      <c r="W785">
        <f t="shared" si="252"/>
        <v>94.259998321533203</v>
      </c>
      <c r="X785">
        <f t="shared" si="253"/>
        <v>4.2337393034932678</v>
      </c>
      <c r="Y785">
        <f t="shared" si="254"/>
        <v>4.993508534174163</v>
      </c>
      <c r="Z785">
        <f t="shared" si="255"/>
        <v>4.7115258222374052</v>
      </c>
      <c r="AA785">
        <f t="shared" si="256"/>
        <v>4.7748768609174661</v>
      </c>
      <c r="AB785">
        <f t="shared" si="257"/>
        <v>5.0250520240699696</v>
      </c>
      <c r="AC785">
        <f t="shared" si="258"/>
        <v>3.7912141759023488</v>
      </c>
      <c r="AD785">
        <f t="shared" si="259"/>
        <v>4.2114270442638073</v>
      </c>
      <c r="AE785">
        <f t="shared" si="260"/>
        <v>4.3303593281064181</v>
      </c>
      <c r="AF785">
        <f t="shared" si="261"/>
        <v>3.9993492962196253</v>
      </c>
    </row>
    <row r="786" spans="1:32" x14ac:dyDescent="0.3">
      <c r="A786" s="1">
        <v>94.319999694824219</v>
      </c>
      <c r="B786">
        <v>4.2983899783551847</v>
      </c>
      <c r="C786">
        <v>5.352088131271695</v>
      </c>
      <c r="D786">
        <v>4.2213509445958213</v>
      </c>
      <c r="E786">
        <v>4.9660273623048488</v>
      </c>
      <c r="F786">
        <v>5.1127137233638251</v>
      </c>
      <c r="G786">
        <v>4.3605192566352731</v>
      </c>
      <c r="H786">
        <v>4.5714534194432268</v>
      </c>
      <c r="I786">
        <v>4.5382769428834129</v>
      </c>
      <c r="J786">
        <v>4.1639725817885784</v>
      </c>
      <c r="L786">
        <f t="shared" si="242"/>
        <v>94.619997660319015</v>
      </c>
      <c r="M786">
        <f t="shared" si="243"/>
        <v>4.3322564900691471</v>
      </c>
      <c r="N786">
        <f t="shared" si="244"/>
        <v>4.3903598197686451</v>
      </c>
      <c r="O786">
        <f t="shared" si="245"/>
        <v>4.3221459887370957</v>
      </c>
      <c r="P786">
        <f t="shared" si="246"/>
        <v>4.7598982592756736</v>
      </c>
      <c r="Q786">
        <f t="shared" si="247"/>
        <v>4.7656399682987178</v>
      </c>
      <c r="R786">
        <f t="shared" si="248"/>
        <v>4.1619853043917692</v>
      </c>
      <c r="S786">
        <f t="shared" si="249"/>
        <v>4.192097177207776</v>
      </c>
      <c r="T786">
        <f t="shared" si="250"/>
        <v>4.4017666679308247</v>
      </c>
      <c r="U786">
        <f t="shared" si="251"/>
        <v>4.325178145240991</v>
      </c>
      <c r="W786">
        <f t="shared" si="252"/>
        <v>94.379997253417969</v>
      </c>
      <c r="X786">
        <f t="shared" si="253"/>
        <v>4.2324414782574049</v>
      </c>
      <c r="Y786">
        <f t="shared" si="254"/>
        <v>4.8392663037463342</v>
      </c>
      <c r="Z786">
        <f t="shared" si="255"/>
        <v>4.1591276806902853</v>
      </c>
      <c r="AA786">
        <f t="shared" si="256"/>
        <v>5.0842752145649577</v>
      </c>
      <c r="AB786">
        <f t="shared" si="257"/>
        <v>5.530642787688226</v>
      </c>
      <c r="AC786">
        <f t="shared" si="258"/>
        <v>4.307619681173156</v>
      </c>
      <c r="AD786">
        <f t="shared" si="259"/>
        <v>4.5011606978025274</v>
      </c>
      <c r="AE786">
        <f t="shared" si="260"/>
        <v>4.3521786964282692</v>
      </c>
      <c r="AF786">
        <f t="shared" si="261"/>
        <v>4.40418445676465</v>
      </c>
    </row>
    <row r="787" spans="1:32" x14ac:dyDescent="0.3">
      <c r="A787" s="1">
        <v>94.439994812011719</v>
      </c>
      <c r="B787">
        <v>4.1664929781596243</v>
      </c>
      <c r="C787">
        <v>4.3264444762209733</v>
      </c>
      <c r="D787">
        <v>4.0969044167847493</v>
      </c>
      <c r="E787">
        <v>5.2025230668250657</v>
      </c>
      <c r="F787">
        <v>5.9485718520126269</v>
      </c>
      <c r="G787">
        <v>4.254720105711038</v>
      </c>
      <c r="H787">
        <v>4.4308679761618279</v>
      </c>
      <c r="I787">
        <v>4.1660804499731254</v>
      </c>
      <c r="J787">
        <v>4.6443963317407224</v>
      </c>
      <c r="L787">
        <f t="shared" si="242"/>
        <v>94.739997863769531</v>
      </c>
      <c r="M787">
        <f t="shared" si="243"/>
        <v>4.196971910522648</v>
      </c>
      <c r="N787">
        <f t="shared" si="244"/>
        <v>4.1893087864002903</v>
      </c>
      <c r="O787">
        <f t="shared" si="245"/>
        <v>4.5833939991583037</v>
      </c>
      <c r="P787">
        <f t="shared" si="246"/>
        <v>4.6139941334710599</v>
      </c>
      <c r="Q787">
        <f t="shared" si="247"/>
        <v>4.5365138438881525</v>
      </c>
      <c r="R787">
        <f t="shared" si="248"/>
        <v>4.140549189186788</v>
      </c>
      <c r="S787">
        <f t="shared" si="249"/>
        <v>3.9915682849964864</v>
      </c>
      <c r="T787">
        <f t="shared" si="250"/>
        <v>4.2832588324561778</v>
      </c>
      <c r="U787">
        <f t="shared" si="251"/>
        <v>4.2815754306965745</v>
      </c>
      <c r="W787">
        <f t="shared" si="252"/>
        <v>94.499996185302734</v>
      </c>
      <c r="X787">
        <f t="shared" si="253"/>
        <v>4.2338371217271478</v>
      </c>
      <c r="Y787">
        <f t="shared" si="254"/>
        <v>4.077409179627379</v>
      </c>
      <c r="Z787">
        <f t="shared" si="255"/>
        <v>4.2057246894321167</v>
      </c>
      <c r="AA787">
        <f t="shared" si="256"/>
        <v>4.6778352435164372</v>
      </c>
      <c r="AB787">
        <f t="shared" si="257"/>
        <v>5.2398724010003317</v>
      </c>
      <c r="AC787">
        <f t="shared" si="258"/>
        <v>4.239870978779928</v>
      </c>
      <c r="AD787">
        <f t="shared" si="259"/>
        <v>4.1687696900629305</v>
      </c>
      <c r="AE787">
        <f t="shared" si="260"/>
        <v>4.4632289164453365</v>
      </c>
      <c r="AF787">
        <f t="shared" si="261"/>
        <v>4.5922921178960596</v>
      </c>
    </row>
    <row r="788" spans="1:32" x14ac:dyDescent="0.3">
      <c r="A788" s="1">
        <v>94.55999755859375</v>
      </c>
      <c r="B788">
        <v>4.3011812652946713</v>
      </c>
      <c r="C788">
        <v>3.8283738830337839</v>
      </c>
      <c r="D788">
        <v>4.3145449620794842</v>
      </c>
      <c r="E788">
        <v>4.1531474202078096</v>
      </c>
      <c r="F788">
        <v>4.5311729499880364</v>
      </c>
      <c r="G788">
        <v>4.225021851848819</v>
      </c>
      <c r="H788">
        <v>3.906671403964034</v>
      </c>
      <c r="I788">
        <v>4.7603773829175484</v>
      </c>
      <c r="J788">
        <v>4.5401879040513968</v>
      </c>
      <c r="L788">
        <f t="shared" si="242"/>
        <v>94.859998067220047</v>
      </c>
      <c r="M788">
        <f t="shared" si="243"/>
        <v>4.4680932263246609</v>
      </c>
      <c r="N788">
        <f t="shared" si="244"/>
        <v>4.157271036216958</v>
      </c>
      <c r="O788">
        <f t="shared" si="245"/>
        <v>4.6264381704069866</v>
      </c>
      <c r="P788">
        <f t="shared" si="246"/>
        <v>4.4413480261689848</v>
      </c>
      <c r="Q788">
        <f t="shared" si="247"/>
        <v>4.3097257996073788</v>
      </c>
      <c r="R788">
        <f t="shared" si="248"/>
        <v>4.0923406781250611</v>
      </c>
      <c r="S788">
        <f t="shared" si="249"/>
        <v>3.9506480379905944</v>
      </c>
      <c r="T788">
        <f t="shared" si="250"/>
        <v>4.3147179193773955</v>
      </c>
      <c r="U788">
        <f t="shared" si="251"/>
        <v>4.3215869612957922</v>
      </c>
      <c r="W788">
        <f t="shared" si="252"/>
        <v>94.619998931884766</v>
      </c>
      <c r="X788">
        <f t="shared" si="253"/>
        <v>4.2844615627318152</v>
      </c>
      <c r="Y788">
        <f t="shared" si="254"/>
        <v>3.7755151894834595</v>
      </c>
      <c r="Z788">
        <f t="shared" si="255"/>
        <v>4.3418900403357004</v>
      </c>
      <c r="AA788">
        <f t="shared" si="256"/>
        <v>4.5124626538025083</v>
      </c>
      <c r="AB788">
        <f t="shared" si="257"/>
        <v>4.5283422260016941</v>
      </c>
      <c r="AC788">
        <f t="shared" si="258"/>
        <v>4.2635722118378618</v>
      </c>
      <c r="AD788">
        <f t="shared" si="259"/>
        <v>4.2017494893645333</v>
      </c>
      <c r="AE788">
        <f t="shared" si="260"/>
        <v>4.2831139729888994</v>
      </c>
      <c r="AF788">
        <f t="shared" si="261"/>
        <v>4.4385519399317293</v>
      </c>
    </row>
    <row r="789" spans="1:32" x14ac:dyDescent="0.3">
      <c r="A789" s="1">
        <v>94.680000305175781</v>
      </c>
      <c r="B789">
        <v>4.2677418601689583</v>
      </c>
      <c r="C789">
        <v>3.7226564959331352</v>
      </c>
      <c r="D789">
        <v>4.3692351185919174</v>
      </c>
      <c r="E789">
        <v>4.8717778873972062</v>
      </c>
      <c r="F789">
        <v>4.5255115020153527</v>
      </c>
      <c r="G789">
        <v>4.3021225718269047</v>
      </c>
      <c r="H789">
        <v>4.4968275747650326</v>
      </c>
      <c r="I789">
        <v>3.8058505630602499</v>
      </c>
      <c r="J789">
        <v>4.3369159758120626</v>
      </c>
      <c r="L789">
        <f t="shared" si="242"/>
        <v>94.979998270670578</v>
      </c>
      <c r="M789">
        <f t="shared" si="243"/>
        <v>4.4261073369655168</v>
      </c>
      <c r="N789">
        <f t="shared" si="244"/>
        <v>4.2817690323376079</v>
      </c>
      <c r="O789">
        <f t="shared" si="245"/>
        <v>4.5862500838545968</v>
      </c>
      <c r="P789">
        <f t="shared" si="246"/>
        <v>4.493016053309268</v>
      </c>
      <c r="Q789">
        <f t="shared" si="247"/>
        <v>4.2484632614471964</v>
      </c>
      <c r="R789">
        <f t="shared" si="248"/>
        <v>4.0882368960907369</v>
      </c>
      <c r="S789">
        <f t="shared" si="249"/>
        <v>3.9313717645212627</v>
      </c>
      <c r="T789">
        <f t="shared" si="250"/>
        <v>4.2292739837822069</v>
      </c>
      <c r="U789">
        <f t="shared" si="251"/>
        <v>4.1314008854774107</v>
      </c>
      <c r="W789">
        <f t="shared" si="252"/>
        <v>94.739997863769531</v>
      </c>
      <c r="X789">
        <f t="shared" si="253"/>
        <v>4.2493082967540996</v>
      </c>
      <c r="Y789">
        <f t="shared" si="254"/>
        <v>4.1317025597262109</v>
      </c>
      <c r="Z789">
        <f t="shared" si="255"/>
        <v>4.3755581294570627</v>
      </c>
      <c r="AA789">
        <f t="shared" si="256"/>
        <v>4.7369611811789394</v>
      </c>
      <c r="AB789">
        <f t="shared" si="257"/>
        <v>4.464804237534497</v>
      </c>
      <c r="AC789">
        <f t="shared" si="258"/>
        <v>4.0144039511024392</v>
      </c>
      <c r="AD789">
        <f t="shared" si="259"/>
        <v>4.1895422032652885</v>
      </c>
      <c r="AE789">
        <f t="shared" si="260"/>
        <v>4.1291093032583586</v>
      </c>
      <c r="AF789">
        <f t="shared" si="261"/>
        <v>4.2631100733444764</v>
      </c>
    </row>
    <row r="790" spans="1:32" x14ac:dyDescent="0.3">
      <c r="A790" s="1">
        <v>94.799995422363281</v>
      </c>
      <c r="B790">
        <v>4.2308747333392409</v>
      </c>
      <c r="C790">
        <v>4.5407486235192858</v>
      </c>
      <c r="D790">
        <v>4.381881140322208</v>
      </c>
      <c r="E790">
        <v>4.6021444749606717</v>
      </c>
      <c r="F790">
        <v>4.4040969730536412</v>
      </c>
      <c r="G790">
        <v>3.7266853303779728</v>
      </c>
      <c r="H790">
        <v>3.8822568317655439</v>
      </c>
      <c r="I790">
        <v>4.4523680434564676</v>
      </c>
      <c r="J790">
        <v>4.1893041708768903</v>
      </c>
      <c r="L790">
        <f t="shared" si="242"/>
        <v>95.099998474121094</v>
      </c>
      <c r="M790">
        <f t="shared" si="243"/>
        <v>4.3402517864454717</v>
      </c>
      <c r="N790">
        <f t="shared" si="244"/>
        <v>4.3037319724213097</v>
      </c>
      <c r="O790">
        <f t="shared" si="245"/>
        <v>4.5301219746613377</v>
      </c>
      <c r="P790">
        <f t="shared" si="246"/>
        <v>4.3918449063320724</v>
      </c>
      <c r="Q790">
        <f t="shared" si="247"/>
        <v>4.0211112373230469</v>
      </c>
      <c r="R790">
        <f t="shared" si="248"/>
        <v>4.1920372638480217</v>
      </c>
      <c r="S790">
        <f t="shared" si="249"/>
        <v>4.0145504585181326</v>
      </c>
      <c r="T790">
        <f t="shared" si="250"/>
        <v>4.2437322357553224</v>
      </c>
      <c r="U790">
        <f t="shared" si="251"/>
        <v>4.0125825264705908</v>
      </c>
      <c r="W790">
        <f t="shared" si="252"/>
        <v>94.859996795654297</v>
      </c>
      <c r="X790">
        <f t="shared" si="253"/>
        <v>4.4798664292182213</v>
      </c>
      <c r="Y790">
        <f t="shared" si="254"/>
        <v>4.5562979660761407</v>
      </c>
      <c r="Z790">
        <f t="shared" si="255"/>
        <v>4.4654202451853031</v>
      </c>
      <c r="AA790">
        <f t="shared" si="256"/>
        <v>4.6829569094595538</v>
      </c>
      <c r="AB790">
        <f t="shared" si="257"/>
        <v>4.2379348912062342</v>
      </c>
      <c r="AC790">
        <f t="shared" si="258"/>
        <v>3.9147640201642906</v>
      </c>
      <c r="AD790">
        <f t="shared" si="259"/>
        <v>3.8733813444562681</v>
      </c>
      <c r="AE790">
        <f t="shared" si="260"/>
        <v>4.5700073343753065</v>
      </c>
      <c r="AF790">
        <f t="shared" si="261"/>
        <v>4.1327980390265928</v>
      </c>
    </row>
    <row r="791" spans="1:32" x14ac:dyDescent="0.3">
      <c r="A791" s="1">
        <v>94.919998168945313</v>
      </c>
      <c r="B791">
        <v>4.7288581250972017</v>
      </c>
      <c r="C791">
        <v>4.5718473086329956</v>
      </c>
      <c r="D791">
        <v>4.5489593500483974</v>
      </c>
      <c r="E791">
        <v>4.7637693439584368</v>
      </c>
      <c r="F791">
        <v>4.0717728093588272</v>
      </c>
      <c r="G791">
        <v>4.1028427099506084</v>
      </c>
      <c r="H791">
        <v>3.8645058571469919</v>
      </c>
      <c r="I791">
        <v>4.6876466252941462</v>
      </c>
      <c r="J791">
        <v>4.0762919071762944</v>
      </c>
      <c r="L791">
        <f t="shared" si="242"/>
        <v>95.21999867757161</v>
      </c>
      <c r="M791">
        <f t="shared" si="243"/>
        <v>4.2471817514884309</v>
      </c>
      <c r="N791">
        <f t="shared" si="244"/>
        <v>4.4006716863315942</v>
      </c>
      <c r="O791">
        <f t="shared" si="245"/>
        <v>4.7111267673485635</v>
      </c>
      <c r="P791">
        <f t="shared" si="246"/>
        <v>4.3092255223990321</v>
      </c>
      <c r="Q791">
        <f t="shared" si="247"/>
        <v>3.9839172144889266</v>
      </c>
      <c r="R791">
        <f t="shared" si="248"/>
        <v>4.3253640468369632</v>
      </c>
      <c r="S791">
        <f t="shared" si="249"/>
        <v>3.97293633579512</v>
      </c>
      <c r="T791">
        <f t="shared" si="250"/>
        <v>4.190718107049161</v>
      </c>
      <c r="U791">
        <f t="shared" si="251"/>
        <v>4.2172295001439197</v>
      </c>
      <c r="W791">
        <f t="shared" si="252"/>
        <v>94.979999542236328</v>
      </c>
      <c r="X791">
        <f t="shared" si="253"/>
        <v>4.1077703130866974</v>
      </c>
      <c r="Y791">
        <f t="shared" si="254"/>
        <v>4.3588146198472817</v>
      </c>
      <c r="Z791">
        <f t="shared" si="255"/>
        <v>5.1688991785857326</v>
      </c>
      <c r="AA791">
        <f t="shared" si="256"/>
        <v>4.4271859757178031</v>
      </c>
      <c r="AB791">
        <f t="shared" si="257"/>
        <v>3.9048648931296288</v>
      </c>
      <c r="AC791">
        <f t="shared" si="258"/>
        <v>4.167372637677996</v>
      </c>
      <c r="AD791">
        <f t="shared" si="259"/>
        <v>3.6163929616612407</v>
      </c>
      <c r="AE791">
        <f t="shared" si="260"/>
        <v>4.2574382776648383</v>
      </c>
      <c r="AF791">
        <f t="shared" si="261"/>
        <v>3.9893241008491884</v>
      </c>
    </row>
    <row r="792" spans="1:32" x14ac:dyDescent="0.3">
      <c r="A792" s="1">
        <v>95.040000915527344</v>
      </c>
      <c r="B792">
        <v>3.486682501076193</v>
      </c>
      <c r="C792">
        <v>4.1457819310615678</v>
      </c>
      <c r="D792">
        <v>5.7888390071230669</v>
      </c>
      <c r="E792">
        <v>4.0906026074771704</v>
      </c>
      <c r="F792">
        <v>3.7379569769004299</v>
      </c>
      <c r="G792">
        <v>4.2319025654053846</v>
      </c>
      <c r="H792">
        <v>3.368280066175489</v>
      </c>
      <c r="I792">
        <v>3.8272299300355308</v>
      </c>
      <c r="J792">
        <v>3.9023562945220829</v>
      </c>
      <c r="L792">
        <f t="shared" si="242"/>
        <v>95.33999888102214</v>
      </c>
      <c r="M792">
        <f t="shared" si="243"/>
        <v>4.2356343265633809</v>
      </c>
      <c r="N792">
        <f t="shared" si="244"/>
        <v>4.3844716612628405</v>
      </c>
      <c r="O792">
        <f t="shared" si="245"/>
        <v>4.6447233089408533</v>
      </c>
      <c r="P792">
        <f t="shared" si="246"/>
        <v>4.2454397818333041</v>
      </c>
      <c r="Q792">
        <f t="shared" si="247"/>
        <v>4.068745957348229</v>
      </c>
      <c r="R792">
        <f t="shared" si="248"/>
        <v>4.4114476873517869</v>
      </c>
      <c r="S792">
        <f t="shared" si="249"/>
        <v>4.0971759474201939</v>
      </c>
      <c r="T792">
        <f t="shared" si="250"/>
        <v>4.1989433593655354</v>
      </c>
      <c r="U792">
        <f t="shared" si="251"/>
        <v>4.2051495236578109</v>
      </c>
      <c r="W792">
        <f t="shared" si="252"/>
        <v>95.099998474121094</v>
      </c>
      <c r="X792">
        <f t="shared" si="253"/>
        <v>4.6399516870239479</v>
      </c>
      <c r="Y792">
        <f t="shared" si="254"/>
        <v>4.139999953091273</v>
      </c>
      <c r="Z792">
        <f t="shared" si="255"/>
        <v>5.072004225699958</v>
      </c>
      <c r="AA792">
        <f t="shared" si="256"/>
        <v>4.1286245152448924</v>
      </c>
      <c r="AB792">
        <f t="shared" si="257"/>
        <v>4.1629002816142089</v>
      </c>
      <c r="AC792">
        <f t="shared" si="258"/>
        <v>4.0986858023730299</v>
      </c>
      <c r="AD792">
        <f t="shared" si="259"/>
        <v>3.7768132801509813</v>
      </c>
      <c r="AE792">
        <f t="shared" si="260"/>
        <v>4.0910324507679787</v>
      </c>
      <c r="AF792">
        <f t="shared" si="261"/>
        <v>4.3934109049290555</v>
      </c>
    </row>
    <row r="793" spans="1:32" x14ac:dyDescent="0.3">
      <c r="A793" s="1">
        <v>95.159996032714844</v>
      </c>
      <c r="B793">
        <v>5.7932208729717027</v>
      </c>
      <c r="C793">
        <v>4.1342179751209773</v>
      </c>
      <c r="D793">
        <v>4.3551694442768492</v>
      </c>
      <c r="E793">
        <v>4.1666464230126152</v>
      </c>
      <c r="F793">
        <v>4.5878435863279874</v>
      </c>
      <c r="G793">
        <v>3.9654690393406749</v>
      </c>
      <c r="H793">
        <v>4.185346494126474</v>
      </c>
      <c r="I793">
        <v>4.3548349715004262</v>
      </c>
      <c r="J793">
        <v>4.8844655153360277</v>
      </c>
      <c r="L793">
        <f t="shared" si="242"/>
        <v>95.459997812906906</v>
      </c>
      <c r="M793">
        <f t="shared" si="243"/>
        <v>4.3684146532346917</v>
      </c>
      <c r="N793">
        <f t="shared" si="244"/>
        <v>4.332606559329971</v>
      </c>
      <c r="O793">
        <f t="shared" si="245"/>
        <v>4.3238370418210188</v>
      </c>
      <c r="P793">
        <f t="shared" si="246"/>
        <v>4.3542532143095611</v>
      </c>
      <c r="Q793">
        <f t="shared" si="247"/>
        <v>4.1432186147924766</v>
      </c>
      <c r="R793">
        <f t="shared" si="248"/>
        <v>4.3878721753006893</v>
      </c>
      <c r="S793">
        <f t="shared" si="249"/>
        <v>4.2028874448234594</v>
      </c>
      <c r="T793">
        <f t="shared" si="250"/>
        <v>4.3087412571316026</v>
      </c>
      <c r="U793">
        <f t="shared" si="251"/>
        <v>4.2218891261747382</v>
      </c>
      <c r="W793">
        <f t="shared" si="252"/>
        <v>95.219997406005859</v>
      </c>
      <c r="X793">
        <f t="shared" si="253"/>
        <v>4.9212434010557544</v>
      </c>
      <c r="Y793">
        <f t="shared" si="254"/>
        <v>4.3547899174393292</v>
      </c>
      <c r="Z793">
        <f t="shared" si="255"/>
        <v>4.214292943520995</v>
      </c>
      <c r="AA793">
        <f t="shared" si="256"/>
        <v>4.3149010030310624</v>
      </c>
      <c r="AB793">
        <f t="shared" si="257"/>
        <v>4.3757206536774635</v>
      </c>
      <c r="AC793">
        <f t="shared" si="258"/>
        <v>4.0829340994917747</v>
      </c>
      <c r="AD793">
        <f t="shared" si="259"/>
        <v>3.9881801286372589</v>
      </c>
      <c r="AE793">
        <f t="shared" si="260"/>
        <v>4.3012743704234229</v>
      </c>
      <c r="AF793">
        <f t="shared" si="261"/>
        <v>4.1417684822385672</v>
      </c>
    </row>
    <row r="794" spans="1:32" x14ac:dyDescent="0.3">
      <c r="A794" s="1">
        <v>95.279998779296875</v>
      </c>
      <c r="B794">
        <v>4.049265929139807</v>
      </c>
      <c r="C794">
        <v>4.5753618597576811</v>
      </c>
      <c r="D794">
        <v>4.0734164427651409</v>
      </c>
      <c r="E794">
        <v>4.4631555830495087</v>
      </c>
      <c r="F794">
        <v>4.1635977210269397</v>
      </c>
      <c r="G794">
        <v>4.2003991596428749</v>
      </c>
      <c r="H794">
        <v>3.7910137631480438</v>
      </c>
      <c r="I794">
        <v>4.2477137693464186</v>
      </c>
      <c r="J794">
        <v>3.3990714491411071</v>
      </c>
      <c r="L794">
        <f t="shared" si="242"/>
        <v>95.579998016357422</v>
      </c>
      <c r="M794">
        <f t="shared" si="243"/>
        <v>3.9380616063591609</v>
      </c>
      <c r="N794">
        <f t="shared" si="244"/>
        <v>4.4262042581180525</v>
      </c>
      <c r="O794">
        <f t="shared" si="245"/>
        <v>4.344224979918252</v>
      </c>
      <c r="P794">
        <f t="shared" si="246"/>
        <v>4.2862949120514271</v>
      </c>
      <c r="Q794">
        <f t="shared" si="247"/>
        <v>4.0876236899198846</v>
      </c>
      <c r="R794">
        <f t="shared" si="248"/>
        <v>4.4675449196346593</v>
      </c>
      <c r="S794">
        <f t="shared" si="249"/>
        <v>4.3034896269127154</v>
      </c>
      <c r="T794">
        <f t="shared" si="250"/>
        <v>4.3427024716394058</v>
      </c>
      <c r="U794">
        <f t="shared" si="251"/>
        <v>4.0696821273402</v>
      </c>
      <c r="W794">
        <f t="shared" si="252"/>
        <v>95.340000152587891</v>
      </c>
      <c r="X794">
        <f t="shared" si="253"/>
        <v>3.9009372430942477</v>
      </c>
      <c r="Y794">
        <f t="shared" si="254"/>
        <v>4.2148979980965153</v>
      </c>
      <c r="Z794">
        <f t="shared" si="255"/>
        <v>4.0529414530987529</v>
      </c>
      <c r="AA794">
        <f t="shared" si="256"/>
        <v>4.3639532942917709</v>
      </c>
      <c r="AB794">
        <f t="shared" si="257"/>
        <v>3.6624985391486979</v>
      </c>
      <c r="AC794">
        <f t="shared" si="258"/>
        <v>4.5626619690067454</v>
      </c>
      <c r="AD794">
        <f t="shared" si="259"/>
        <v>4.3934567509471503</v>
      </c>
      <c r="AE794">
        <f t="shared" si="260"/>
        <v>4.0701569221226821</v>
      </c>
      <c r="AF794">
        <f t="shared" si="261"/>
        <v>3.5115386354561235</v>
      </c>
    </row>
    <row r="795" spans="1:32" x14ac:dyDescent="0.3">
      <c r="A795" s="1">
        <v>95.400001525878906</v>
      </c>
      <c r="B795">
        <v>3.7526085570486889</v>
      </c>
      <c r="C795">
        <v>3.8544341364353492</v>
      </c>
      <c r="D795">
        <v>4.0324664634323648</v>
      </c>
      <c r="E795">
        <v>4.2647510055340332</v>
      </c>
      <c r="F795">
        <v>3.1613993572704562</v>
      </c>
      <c r="G795">
        <v>4.9249247783706149</v>
      </c>
      <c r="H795">
        <v>4.9958997387462567</v>
      </c>
      <c r="I795">
        <v>3.892600074898946</v>
      </c>
      <c r="J795">
        <v>3.6240058217711399</v>
      </c>
      <c r="L795">
        <f t="shared" si="242"/>
        <v>95.699998219807938</v>
      </c>
      <c r="M795">
        <f t="shared" si="243"/>
        <v>3.8855758167675272</v>
      </c>
      <c r="N795">
        <f t="shared" si="244"/>
        <v>4.3748565016090932</v>
      </c>
      <c r="O795">
        <f t="shared" si="245"/>
        <v>4.3205494483341225</v>
      </c>
      <c r="P795">
        <f t="shared" si="246"/>
        <v>4.265213894615969</v>
      </c>
      <c r="Q795">
        <f t="shared" si="247"/>
        <v>4.2501427936709701</v>
      </c>
      <c r="R795">
        <f t="shared" si="248"/>
        <v>4.5490290251451349</v>
      </c>
      <c r="S795">
        <f t="shared" si="249"/>
        <v>4.3633575673658491</v>
      </c>
      <c r="T795">
        <f t="shared" si="250"/>
        <v>4.3035069109159414</v>
      </c>
      <c r="U795">
        <f t="shared" si="251"/>
        <v>4.1762713003842498</v>
      </c>
      <c r="W795">
        <f t="shared" si="252"/>
        <v>95.459999084472656</v>
      </c>
      <c r="X795">
        <f t="shared" si="253"/>
        <v>3.7125315403228405</v>
      </c>
      <c r="Y795">
        <f t="shared" si="254"/>
        <v>4.4884105217081736</v>
      </c>
      <c r="Z795">
        <f t="shared" si="255"/>
        <v>4.7501881799389629</v>
      </c>
      <c r="AA795">
        <f t="shared" si="256"/>
        <v>4.1855895884482299</v>
      </c>
      <c r="AB795">
        <f t="shared" si="257"/>
        <v>3.6711660966596882</v>
      </c>
      <c r="AC795">
        <f t="shared" si="258"/>
        <v>4.7257854033411206</v>
      </c>
      <c r="AD795">
        <f t="shared" si="259"/>
        <v>4.3142359170868598</v>
      </c>
      <c r="AE795">
        <f t="shared" si="260"/>
        <v>4.0134416730592211</v>
      </c>
      <c r="AF795">
        <f t="shared" si="261"/>
        <v>4.5205959173440053</v>
      </c>
    </row>
    <row r="796" spans="1:32" x14ac:dyDescent="0.3">
      <c r="A796" s="1">
        <v>95.519996643066406</v>
      </c>
      <c r="B796">
        <v>3.6724545235969921</v>
      </c>
      <c r="C796">
        <v>5.1223869069809984</v>
      </c>
      <c r="D796">
        <v>5.4679098964455601</v>
      </c>
      <c r="E796">
        <v>4.1064281713624267</v>
      </c>
      <c r="F796">
        <v>4.1809328360489202</v>
      </c>
      <c r="G796">
        <v>4.5266460283116254</v>
      </c>
      <c r="H796">
        <v>3.632572095427463</v>
      </c>
      <c r="I796">
        <v>4.1342832712194966</v>
      </c>
      <c r="J796">
        <v>5.4171860129168703</v>
      </c>
      <c r="L796">
        <f t="shared" si="242"/>
        <v>95.819997151692704</v>
      </c>
      <c r="M796">
        <f t="shared" si="243"/>
        <v>3.9005264191418116</v>
      </c>
      <c r="N796">
        <f t="shared" si="244"/>
        <v>4.4974789796480135</v>
      </c>
      <c r="O796">
        <f t="shared" si="245"/>
        <v>4.3261361329957344</v>
      </c>
      <c r="P796">
        <f t="shared" si="246"/>
        <v>4.356167971351443</v>
      </c>
      <c r="Q796">
        <f t="shared" si="247"/>
        <v>4.4158050110332674</v>
      </c>
      <c r="R796">
        <f t="shared" si="248"/>
        <v>4.501151080549664</v>
      </c>
      <c r="S796">
        <f t="shared" si="249"/>
        <v>4.2186923023031566</v>
      </c>
      <c r="T796">
        <f t="shared" si="250"/>
        <v>4.4448768545099044</v>
      </c>
      <c r="U796">
        <f t="shared" si="251"/>
        <v>4.2935247809009205</v>
      </c>
      <c r="W796">
        <f t="shared" si="252"/>
        <v>95.579998016357422</v>
      </c>
      <c r="X796">
        <f t="shared" si="253"/>
        <v>4.1660140495719453</v>
      </c>
      <c r="Y796">
        <f t="shared" si="254"/>
        <v>4.7985170326007349</v>
      </c>
      <c r="Z796">
        <f t="shared" si="255"/>
        <v>4.8092242480238472</v>
      </c>
      <c r="AA796">
        <f t="shared" si="256"/>
        <v>4.2437415359632471</v>
      </c>
      <c r="AB796">
        <f t="shared" si="257"/>
        <v>4.3808390512817805</v>
      </c>
      <c r="AC796">
        <f t="shared" si="258"/>
        <v>4.5729952906755873</v>
      </c>
      <c r="AD796">
        <f t="shared" si="259"/>
        <v>4.1212578111624518</v>
      </c>
      <c r="AE796">
        <f t="shared" si="260"/>
        <v>4.4356407052059481</v>
      </c>
      <c r="AF796">
        <f t="shared" si="261"/>
        <v>4.7104990305882541</v>
      </c>
    </row>
    <row r="797" spans="1:32" x14ac:dyDescent="0.3">
      <c r="A797" s="1">
        <v>95.639999389648438</v>
      </c>
      <c r="B797">
        <v>4.6595735755468981</v>
      </c>
      <c r="C797">
        <v>4.4746471582204723</v>
      </c>
      <c r="D797">
        <v>4.1505385996021351</v>
      </c>
      <c r="E797">
        <v>4.3810549005640684</v>
      </c>
      <c r="F797">
        <v>4.58074526651464</v>
      </c>
      <c r="G797">
        <v>4.61934455303955</v>
      </c>
      <c r="H797">
        <v>4.6099435268974407</v>
      </c>
      <c r="I797">
        <v>4.7369981391923988</v>
      </c>
      <c r="J797">
        <v>4.0038120482596371</v>
      </c>
      <c r="L797">
        <f t="shared" si="242"/>
        <v>95.939997355143234</v>
      </c>
      <c r="M797">
        <f t="shared" si="243"/>
        <v>3.9370734080298231</v>
      </c>
      <c r="N797">
        <f t="shared" si="244"/>
        <v>4.4542060975520101</v>
      </c>
      <c r="O797">
        <f t="shared" si="245"/>
        <v>4.2265735508014055</v>
      </c>
      <c r="P797">
        <f t="shared" si="246"/>
        <v>4.3013634297065382</v>
      </c>
      <c r="Q797">
        <f t="shared" si="247"/>
        <v>4.4286850418709083</v>
      </c>
      <c r="R797">
        <f t="shared" si="248"/>
        <v>4.5729839475882681</v>
      </c>
      <c r="S797">
        <f t="shared" si="249"/>
        <v>4.4458675070184448</v>
      </c>
      <c r="T797">
        <f t="shared" si="250"/>
        <v>4.6036452089144237</v>
      </c>
      <c r="U797">
        <f t="shared" si="251"/>
        <v>4.1536342008761737</v>
      </c>
      <c r="W797">
        <f t="shared" si="252"/>
        <v>95.699996948242188</v>
      </c>
      <c r="X797">
        <f t="shared" si="253"/>
        <v>4.4714690183254815</v>
      </c>
      <c r="Y797">
        <f t="shared" si="254"/>
        <v>4.1546192388424092</v>
      </c>
      <c r="Z797">
        <f t="shared" si="255"/>
        <v>4.0070300020030976</v>
      </c>
      <c r="AA797">
        <f t="shared" si="256"/>
        <v>4.5622690514493893</v>
      </c>
      <c r="AB797">
        <f t="shared" si="257"/>
        <v>4.3827690940402784</v>
      </c>
      <c r="AC797">
        <f t="shared" si="258"/>
        <v>4.3548970230691735</v>
      </c>
      <c r="AD797">
        <f t="shared" si="259"/>
        <v>4.3062462887462605</v>
      </c>
      <c r="AE797">
        <f t="shared" si="260"/>
        <v>4.6115077279121648</v>
      </c>
      <c r="AF797">
        <f t="shared" si="261"/>
        <v>4.0033029789416421</v>
      </c>
    </row>
    <row r="798" spans="1:32" x14ac:dyDescent="0.3">
      <c r="A798" s="1">
        <v>95.759994506835938</v>
      </c>
      <c r="B798">
        <v>4.2833644611040649</v>
      </c>
      <c r="C798">
        <v>3.8345913194643462</v>
      </c>
      <c r="D798">
        <v>3.86352140440406</v>
      </c>
      <c r="E798">
        <v>4.7434832023347093</v>
      </c>
      <c r="F798">
        <v>4.1847929215659168</v>
      </c>
      <c r="G798">
        <v>4.0904494930987969</v>
      </c>
      <c r="H798">
        <v>4.0025490505950811</v>
      </c>
      <c r="I798">
        <v>4.4860173166319308</v>
      </c>
      <c r="J798">
        <v>4.0027939096236471</v>
      </c>
      <c r="L798">
        <f t="shared" si="242"/>
        <v>96.05999755859375</v>
      </c>
      <c r="M798">
        <f t="shared" si="243"/>
        <v>3.9791524131471676</v>
      </c>
      <c r="N798">
        <f t="shared" si="244"/>
        <v>4.524430708041586</v>
      </c>
      <c r="O798">
        <f t="shared" si="245"/>
        <v>4.2074172465646322</v>
      </c>
      <c r="P798">
        <f t="shared" si="246"/>
        <v>4.2980067911441369</v>
      </c>
      <c r="Q798">
        <f t="shared" si="247"/>
        <v>4.480054273859416</v>
      </c>
      <c r="R798">
        <f t="shared" si="248"/>
        <v>4.4828733526409197</v>
      </c>
      <c r="S798">
        <f t="shared" si="249"/>
        <v>4.346404449982435</v>
      </c>
      <c r="T798">
        <f t="shared" si="250"/>
        <v>4.600333924584902</v>
      </c>
      <c r="U798">
        <f t="shared" si="251"/>
        <v>4.057411313581774</v>
      </c>
      <c r="W798">
        <f t="shared" si="252"/>
        <v>95.819995880126953</v>
      </c>
      <c r="X798">
        <f t="shared" si="253"/>
        <v>3.7472335264112893</v>
      </c>
      <c r="Y798">
        <f t="shared" si="254"/>
        <v>4.26519774365691</v>
      </c>
      <c r="Z798">
        <f t="shared" si="255"/>
        <v>4.1705092386321549</v>
      </c>
      <c r="AA798">
        <f t="shared" si="256"/>
        <v>4.2511899058992642</v>
      </c>
      <c r="AB798">
        <f t="shared" si="257"/>
        <v>4.2195334793291757</v>
      </c>
      <c r="AC798">
        <f t="shared" si="258"/>
        <v>4.2669774992216452</v>
      </c>
      <c r="AD798">
        <f t="shared" si="259"/>
        <v>4.3957543186285424</v>
      </c>
      <c r="AE798">
        <f t="shared" si="260"/>
        <v>4.522309787589589</v>
      </c>
      <c r="AF798">
        <f t="shared" si="261"/>
        <v>3.9870087159762209</v>
      </c>
    </row>
    <row r="799" spans="1:32" x14ac:dyDescent="0.3">
      <c r="A799" s="1">
        <v>95.879997253417969</v>
      </c>
      <c r="B799">
        <v>3.2111025917185132</v>
      </c>
      <c r="C799">
        <v>4.6958041678494737</v>
      </c>
      <c r="D799">
        <v>4.4774970728602508</v>
      </c>
      <c r="E799">
        <v>3.758896609463819</v>
      </c>
      <c r="F799">
        <v>4.2542740370924337</v>
      </c>
      <c r="G799">
        <v>4.4435055053444934</v>
      </c>
      <c r="H799">
        <v>4.7889595866620036</v>
      </c>
      <c r="I799">
        <v>4.5586022585472472</v>
      </c>
      <c r="J799">
        <v>3.9712235223287951</v>
      </c>
      <c r="L799">
        <f t="shared" si="242"/>
        <v>96.179997762044266</v>
      </c>
      <c r="M799">
        <f t="shared" si="243"/>
        <v>3.8654438141139109</v>
      </c>
      <c r="N799">
        <f t="shared" si="244"/>
        <v>4.6428878667748199</v>
      </c>
      <c r="O799">
        <f t="shared" si="245"/>
        <v>4.2783575896540258</v>
      </c>
      <c r="P799">
        <f t="shared" si="246"/>
        <v>4.4911209610141531</v>
      </c>
      <c r="Q799">
        <f t="shared" si="247"/>
        <v>4.5578803063752877</v>
      </c>
      <c r="R799">
        <f t="shared" si="248"/>
        <v>4.6106261093438086</v>
      </c>
      <c r="S799">
        <f t="shared" si="249"/>
        <v>4.2993831502290965</v>
      </c>
      <c r="T799">
        <f t="shared" si="250"/>
        <v>4.6072966720026773</v>
      </c>
      <c r="U799">
        <f t="shared" si="251"/>
        <v>4.0782878595879541</v>
      </c>
      <c r="W799">
        <f t="shared" si="252"/>
        <v>95.939998626708984</v>
      </c>
      <c r="X799">
        <f t="shared" si="253"/>
        <v>3.4727268916542595</v>
      </c>
      <c r="Y799">
        <f t="shared" si="254"/>
        <v>4.4815397442766969</v>
      </c>
      <c r="Z799">
        <f t="shared" si="255"/>
        <v>4.2044301630603051</v>
      </c>
      <c r="AA799">
        <f t="shared" si="256"/>
        <v>4.0477830439502887</v>
      </c>
      <c r="AB799">
        <f t="shared" si="257"/>
        <v>4.6964931903129434</v>
      </c>
      <c r="AC799">
        <f t="shared" si="258"/>
        <v>4.5664046490251096</v>
      </c>
      <c r="AD799">
        <f t="shared" si="259"/>
        <v>4.4695904962644288</v>
      </c>
      <c r="AE799">
        <f t="shared" si="260"/>
        <v>4.2855713317764401</v>
      </c>
      <c r="AF799">
        <f t="shared" si="261"/>
        <v>4.0049150048671018</v>
      </c>
    </row>
    <row r="800" spans="1:32" x14ac:dyDescent="0.3">
      <c r="A800" s="1">
        <v>96</v>
      </c>
      <c r="B800">
        <v>3.7343511915900058</v>
      </c>
      <c r="C800">
        <v>4.2672753207039191</v>
      </c>
      <c r="D800">
        <v>3.9313632532603591</v>
      </c>
      <c r="E800">
        <v>4.3366694784367583</v>
      </c>
      <c r="F800">
        <v>5.1387123435334532</v>
      </c>
      <c r="G800">
        <v>4.6893037927057257</v>
      </c>
      <c r="H800">
        <v>4.1502214058668532</v>
      </c>
      <c r="I800">
        <v>4.012540405005633</v>
      </c>
      <c r="J800">
        <v>4.0386064874054082</v>
      </c>
      <c r="L800">
        <f t="shared" si="242"/>
        <v>96.299997965494796</v>
      </c>
      <c r="M800">
        <f t="shared" si="243"/>
        <v>4.0745989617298326</v>
      </c>
      <c r="N800">
        <f t="shared" si="244"/>
        <v>4.5470022801189041</v>
      </c>
      <c r="O800">
        <f t="shared" si="245"/>
        <v>4.1747929746267873</v>
      </c>
      <c r="P800">
        <f t="shared" si="246"/>
        <v>4.5474790128301823</v>
      </c>
      <c r="Q800">
        <f t="shared" si="247"/>
        <v>4.5366444142332965</v>
      </c>
      <c r="R800">
        <f t="shared" si="248"/>
        <v>4.5612200337566069</v>
      </c>
      <c r="S800">
        <f t="shared" si="249"/>
        <v>4.134066679892662</v>
      </c>
      <c r="T800">
        <f t="shared" si="250"/>
        <v>4.5976968967513878</v>
      </c>
      <c r="U800">
        <f t="shared" si="251"/>
        <v>4.2645430513702847</v>
      </c>
      <c r="W800">
        <f t="shared" si="252"/>
        <v>96.05999755859375</v>
      </c>
      <c r="X800">
        <f t="shared" si="253"/>
        <v>3.7883316814421999</v>
      </c>
      <c r="Y800">
        <f t="shared" si="254"/>
        <v>4.4287221626863964</v>
      </c>
      <c r="Z800">
        <f t="shared" si="255"/>
        <v>3.9986749123312011</v>
      </c>
      <c r="AA800">
        <f t="shared" si="256"/>
        <v>4.5735724721918185</v>
      </c>
      <c r="AB800">
        <f t="shared" si="257"/>
        <v>4.647042502488846</v>
      </c>
      <c r="AC800">
        <f t="shared" si="258"/>
        <v>4.6634804517517594</v>
      </c>
      <c r="AD800">
        <f t="shared" si="259"/>
        <v>4.1390647771184756</v>
      </c>
      <c r="AE800">
        <f t="shared" si="260"/>
        <v>4.3766800707341771</v>
      </c>
      <c r="AF800">
        <f t="shared" si="261"/>
        <v>4.1830665961382856</v>
      </c>
    </row>
    <row r="801" spans="1:32" x14ac:dyDescent="0.3">
      <c r="A801" s="1">
        <v>96.1199951171875</v>
      </c>
      <c r="B801">
        <v>3.842312171294394</v>
      </c>
      <c r="C801">
        <v>4.5901690046688737</v>
      </c>
      <c r="D801">
        <v>4.0659865714020436</v>
      </c>
      <c r="E801">
        <v>4.8104754659468787</v>
      </c>
      <c r="F801">
        <v>4.1553726614442388</v>
      </c>
      <c r="G801">
        <v>4.637657110797794</v>
      </c>
      <c r="H801">
        <v>4.1279081483700981</v>
      </c>
      <c r="I801">
        <v>4.7408197364627211</v>
      </c>
      <c r="J801">
        <v>4.327526704871163</v>
      </c>
      <c r="L801">
        <f t="shared" si="242"/>
        <v>96.419998168945313</v>
      </c>
      <c r="M801">
        <f t="shared" si="243"/>
        <v>4.1006132535300486</v>
      </c>
      <c r="N801">
        <f t="shared" si="244"/>
        <v>4.7107781059791893</v>
      </c>
      <c r="O801">
        <f t="shared" si="245"/>
        <v>4.1774493416691172</v>
      </c>
      <c r="P801">
        <f t="shared" si="246"/>
        <v>4.541578500084408</v>
      </c>
      <c r="Q801">
        <f t="shared" si="247"/>
        <v>4.5095033862685323</v>
      </c>
      <c r="R801">
        <f t="shared" si="248"/>
        <v>4.5301068698374882</v>
      </c>
      <c r="S801">
        <f t="shared" si="249"/>
        <v>4.0775881779244791</v>
      </c>
      <c r="T801">
        <f t="shared" si="250"/>
        <v>4.6068018190612854</v>
      </c>
      <c r="U801">
        <f t="shared" si="251"/>
        <v>4.1954461033648327</v>
      </c>
      <c r="W801">
        <f t="shared" si="252"/>
        <v>96.179996490478516</v>
      </c>
      <c r="X801">
        <f t="shared" si="253"/>
        <v>3.8670243141097282</v>
      </c>
      <c r="Y801">
        <f t="shared" si="254"/>
        <v>4.7264593095369243</v>
      </c>
      <c r="Z801">
        <f t="shared" si="255"/>
        <v>4.4682604873408165</v>
      </c>
      <c r="AA801">
        <f t="shared" si="256"/>
        <v>4.2940381937199357</v>
      </c>
      <c r="AB801">
        <f t="shared" si="257"/>
        <v>4.206792841259503</v>
      </c>
      <c r="AC801">
        <f t="shared" si="258"/>
        <v>4.7976501706705204</v>
      </c>
      <c r="AD801">
        <f t="shared" si="259"/>
        <v>4.5617657360446451</v>
      </c>
      <c r="AE801">
        <f t="shared" si="260"/>
        <v>4.9138565670546654</v>
      </c>
      <c r="AF801">
        <f t="shared" si="261"/>
        <v>4.4526846188197782</v>
      </c>
    </row>
    <row r="802" spans="1:32" x14ac:dyDescent="0.3">
      <c r="A802" s="1">
        <v>96.239997863769531</v>
      </c>
      <c r="B802">
        <v>3.891736456925063</v>
      </c>
      <c r="C802">
        <v>4.8627496144049749</v>
      </c>
      <c r="D802">
        <v>4.8705344032795894</v>
      </c>
      <c r="E802">
        <v>3.7776009214929922</v>
      </c>
      <c r="F802">
        <v>4.2582130210747664</v>
      </c>
      <c r="G802">
        <v>4.9576432305432476</v>
      </c>
      <c r="H802">
        <v>4.9956233237191929</v>
      </c>
      <c r="I802">
        <v>5.0868933976466097</v>
      </c>
      <c r="J802">
        <v>4.5778425327683934</v>
      </c>
      <c r="L802">
        <f t="shared" si="242"/>
        <v>96.539998372395829</v>
      </c>
      <c r="M802">
        <f t="shared" si="243"/>
        <v>4.3118713917847087</v>
      </c>
      <c r="N802">
        <f t="shared" si="244"/>
        <v>4.6803706232644489</v>
      </c>
      <c r="O802">
        <f t="shared" si="245"/>
        <v>4.2193234699175406</v>
      </c>
      <c r="P802">
        <f t="shared" si="246"/>
        <v>4.5895507939130225</v>
      </c>
      <c r="Q802">
        <f t="shared" si="247"/>
        <v>4.7119850909095575</v>
      </c>
      <c r="R802">
        <f t="shared" si="248"/>
        <v>4.3558171554619509</v>
      </c>
      <c r="S802">
        <f t="shared" si="249"/>
        <v>4.0499425459063865</v>
      </c>
      <c r="T802">
        <f t="shared" si="250"/>
        <v>4.5837438409841464</v>
      </c>
      <c r="U802">
        <f t="shared" si="251"/>
        <v>4.0942962320303389</v>
      </c>
      <c r="W802">
        <f t="shared" si="252"/>
        <v>96.299999237060547</v>
      </c>
      <c r="X802">
        <f t="shared" si="253"/>
        <v>4.4018920315880141</v>
      </c>
      <c r="Y802">
        <f t="shared" si="254"/>
        <v>4.8793722177814516</v>
      </c>
      <c r="Z802">
        <f t="shared" si="255"/>
        <v>4.4530675887305389</v>
      </c>
      <c r="AA802">
        <f t="shared" si="256"/>
        <v>4.069257995341327</v>
      </c>
      <c r="AB802">
        <f t="shared" si="257"/>
        <v>4.5735868397602255</v>
      </c>
      <c r="AC802">
        <f t="shared" si="258"/>
        <v>4.5181621069493554</v>
      </c>
      <c r="AD802">
        <f t="shared" si="259"/>
        <v>4.5043942542002871</v>
      </c>
      <c r="AE802">
        <f t="shared" si="260"/>
        <v>4.9020119154309398</v>
      </c>
      <c r="AF802">
        <f t="shared" si="261"/>
        <v>4.0021586286308164</v>
      </c>
    </row>
    <row r="803" spans="1:32" x14ac:dyDescent="0.3">
      <c r="A803" s="1">
        <v>96.360000610351563</v>
      </c>
      <c r="B803">
        <v>4.9120476062509661</v>
      </c>
      <c r="C803">
        <v>4.8959948211579283</v>
      </c>
      <c r="D803">
        <v>4.0356007741814883</v>
      </c>
      <c r="E803">
        <v>4.3609150691896614</v>
      </c>
      <c r="F803">
        <v>4.8889606584456846</v>
      </c>
      <c r="G803">
        <v>4.0786809833554631</v>
      </c>
      <c r="H803">
        <v>4.0131651846813812</v>
      </c>
      <c r="I803">
        <v>4.7171304332152708</v>
      </c>
      <c r="J803">
        <v>3.426474724493239</v>
      </c>
      <c r="L803">
        <f t="shared" si="242"/>
        <v>96.659998575846359</v>
      </c>
      <c r="M803">
        <f t="shared" si="243"/>
        <v>4.2380312831238358</v>
      </c>
      <c r="N803">
        <f t="shared" si="244"/>
        <v>4.6102059070534596</v>
      </c>
      <c r="O803">
        <f t="shared" si="245"/>
        <v>4.1917623283867123</v>
      </c>
      <c r="P803">
        <f t="shared" si="246"/>
        <v>4.6011934393326506</v>
      </c>
      <c r="Q803">
        <f t="shared" si="247"/>
        <v>4.6987635560118379</v>
      </c>
      <c r="R803">
        <f t="shared" si="248"/>
        <v>4.1622146101010289</v>
      </c>
      <c r="S803">
        <f t="shared" si="249"/>
        <v>3.9145007278372606</v>
      </c>
      <c r="T803">
        <f t="shared" si="250"/>
        <v>4.5527711084586402</v>
      </c>
      <c r="U803">
        <f t="shared" si="251"/>
        <v>4.0718164035654505</v>
      </c>
      <c r="W803">
        <f t="shared" si="252"/>
        <v>96.419998168945313</v>
      </c>
      <c r="X803">
        <f t="shared" si="253"/>
        <v>4.2565802365777436</v>
      </c>
      <c r="Y803">
        <f t="shared" si="254"/>
        <v>4.7206645465108386</v>
      </c>
      <c r="Z803">
        <f t="shared" si="255"/>
        <v>4.1623821185609557</v>
      </c>
      <c r="AA803">
        <f t="shared" si="256"/>
        <v>5.1315416453722333</v>
      </c>
      <c r="AB803">
        <f t="shared" si="257"/>
        <v>4.7703548875534185</v>
      </c>
      <c r="AC803">
        <f t="shared" si="258"/>
        <v>4.4678235083357949</v>
      </c>
      <c r="AD803">
        <f t="shared" si="259"/>
        <v>3.8667932183782163</v>
      </c>
      <c r="AE803">
        <f t="shared" si="260"/>
        <v>4.6224621171769265</v>
      </c>
      <c r="AF803">
        <f t="shared" si="261"/>
        <v>3.7772639550769824</v>
      </c>
    </row>
    <row r="804" spans="1:32" x14ac:dyDescent="0.3">
      <c r="A804" s="1">
        <v>96.479995727539063</v>
      </c>
      <c r="B804">
        <v>3.6011128669045211</v>
      </c>
      <c r="C804">
        <v>4.5453342718637488</v>
      </c>
      <c r="D804">
        <v>4.2891634629404223</v>
      </c>
      <c r="E804">
        <v>5.9021682215548052</v>
      </c>
      <c r="F804">
        <v>4.6517491166611533</v>
      </c>
      <c r="G804">
        <v>4.8569660333161266</v>
      </c>
      <c r="H804">
        <v>3.7204212520750519</v>
      </c>
      <c r="I804">
        <v>4.527793801138583</v>
      </c>
      <c r="J804">
        <v>4.1280531856607254</v>
      </c>
      <c r="L804">
        <f t="shared" si="242"/>
        <v>96.779997507731125</v>
      </c>
      <c r="M804">
        <f t="shared" si="243"/>
        <v>4.1013186089616633</v>
      </c>
      <c r="N804">
        <f t="shared" si="244"/>
        <v>4.4993920861252077</v>
      </c>
      <c r="O804">
        <f t="shared" si="245"/>
        <v>4.3816247227794749</v>
      </c>
      <c r="P804">
        <f t="shared" si="246"/>
        <v>4.462914481944793</v>
      </c>
      <c r="Q804">
        <f t="shared" si="247"/>
        <v>4.6254405158632741</v>
      </c>
      <c r="R804">
        <f t="shared" si="248"/>
        <v>4.2310614343311492</v>
      </c>
      <c r="S804">
        <f t="shared" si="249"/>
        <v>3.9581681035322567</v>
      </c>
      <c r="T804">
        <f t="shared" si="250"/>
        <v>4.5049949103338109</v>
      </c>
      <c r="U804">
        <f t="shared" si="251"/>
        <v>4.0583566337003303</v>
      </c>
      <c r="W804">
        <f t="shared" si="252"/>
        <v>96.539997100830078</v>
      </c>
      <c r="X804">
        <f t="shared" si="253"/>
        <v>4.0335731721592847</v>
      </c>
      <c r="Y804">
        <f t="shared" si="254"/>
        <v>4.3329124598888669</v>
      </c>
      <c r="Z804">
        <f t="shared" si="255"/>
        <v>4.0726364228186194</v>
      </c>
      <c r="AA804">
        <f t="shared" si="256"/>
        <v>4.9996065709574022</v>
      </c>
      <c r="AB804">
        <f t="shared" si="257"/>
        <v>4.3893039004508179</v>
      </c>
      <c r="AC804">
        <f t="shared" si="258"/>
        <v>4.5020175425687068</v>
      </c>
      <c r="AD804">
        <f t="shared" si="259"/>
        <v>3.7587410083592232</v>
      </c>
      <c r="AE804">
        <f t="shared" si="260"/>
        <v>4.5143987040890456</v>
      </c>
      <c r="AF804">
        <f t="shared" si="261"/>
        <v>4.6084039293417511</v>
      </c>
    </row>
    <row r="805" spans="1:32" x14ac:dyDescent="0.3">
      <c r="A805" s="1">
        <v>96.599998474121094</v>
      </c>
      <c r="B805">
        <v>4.4660334774140473</v>
      </c>
      <c r="C805">
        <v>4.120490647913984</v>
      </c>
      <c r="D805">
        <v>3.8561093826968169</v>
      </c>
      <c r="E805">
        <v>4.0970449203599992</v>
      </c>
      <c r="F805">
        <v>4.1268586842404824</v>
      </c>
      <c r="G805">
        <v>4.1470690518212869</v>
      </c>
      <c r="H805">
        <v>3.797060764643394</v>
      </c>
      <c r="I805">
        <v>4.5010036070395083</v>
      </c>
      <c r="J805">
        <v>5.0887546730227768</v>
      </c>
      <c r="L805">
        <f t="shared" si="242"/>
        <v>96.899997711181641</v>
      </c>
      <c r="M805">
        <f t="shared" si="243"/>
        <v>4.2228008764537366</v>
      </c>
      <c r="N805">
        <f t="shared" si="244"/>
        <v>4.6066975513655164</v>
      </c>
      <c r="O805">
        <f t="shared" si="245"/>
        <v>4.3496753736063125</v>
      </c>
      <c r="P805">
        <f t="shared" si="246"/>
        <v>4.2511949818754458</v>
      </c>
      <c r="Q805">
        <f t="shared" si="247"/>
        <v>4.575061761338123</v>
      </c>
      <c r="R805">
        <f t="shared" si="248"/>
        <v>4.2032810012248722</v>
      </c>
      <c r="S805">
        <f t="shared" si="249"/>
        <v>4.098301842656821</v>
      </c>
      <c r="T805">
        <f t="shared" si="250"/>
        <v>4.5947530694880703</v>
      </c>
      <c r="U805">
        <f t="shared" si="251"/>
        <v>4.0986604325596154</v>
      </c>
      <c r="W805">
        <f t="shared" si="252"/>
        <v>96.659999847412109</v>
      </c>
      <c r="X805">
        <f t="shared" si="253"/>
        <v>4.1782352099026721</v>
      </c>
      <c r="Y805">
        <f t="shared" si="254"/>
        <v>4.6852104618898052</v>
      </c>
      <c r="Z805">
        <f t="shared" si="255"/>
        <v>3.9017054191055789</v>
      </c>
      <c r="AA805">
        <f t="shared" si="256"/>
        <v>4.1991556611610559</v>
      </c>
      <c r="AB805">
        <f t="shared" si="257"/>
        <v>4.5513624299926754</v>
      </c>
      <c r="AC805">
        <f t="shared" si="258"/>
        <v>4.3248469305061477</v>
      </c>
      <c r="AD805">
        <f t="shared" si="259"/>
        <v>3.8042055793505751</v>
      </c>
      <c r="AE805">
        <f t="shared" si="260"/>
        <v>4.2840867729522643</v>
      </c>
      <c r="AF805">
        <f t="shared" si="261"/>
        <v>4.3563897361977384</v>
      </c>
    </row>
    <row r="806" spans="1:32" x14ac:dyDescent="0.3">
      <c r="A806" s="1">
        <v>96.720001220703125</v>
      </c>
      <c r="B806">
        <v>3.8904369423912959</v>
      </c>
      <c r="C806">
        <v>5.2499302758656263</v>
      </c>
      <c r="D806">
        <v>3.9473014555143409</v>
      </c>
      <c r="E806">
        <v>4.3012664019621116</v>
      </c>
      <c r="F806">
        <v>4.9758661757448683</v>
      </c>
      <c r="G806">
        <v>4.5026248091910084</v>
      </c>
      <c r="H806">
        <v>3.8113503940577562</v>
      </c>
      <c r="I806">
        <v>4.0671699388650211</v>
      </c>
      <c r="J806">
        <v>3.6240247993726999</v>
      </c>
      <c r="L806">
        <f t="shared" si="242"/>
        <v>97.019997914632157</v>
      </c>
      <c r="M806">
        <f t="shared" si="243"/>
        <v>4.2194196166677704</v>
      </c>
      <c r="N806">
        <f t="shared" si="244"/>
        <v>4.5373045542986876</v>
      </c>
      <c r="O806">
        <f t="shared" si="245"/>
        <v>4.4691793179257617</v>
      </c>
      <c r="P806">
        <f t="shared" si="246"/>
        <v>4.3704604556907691</v>
      </c>
      <c r="Q806">
        <f t="shared" si="247"/>
        <v>4.6090635749298361</v>
      </c>
      <c r="R806">
        <f t="shared" si="248"/>
        <v>4.203671731550215</v>
      </c>
      <c r="S806">
        <f t="shared" si="249"/>
        <v>4.1668161959192167</v>
      </c>
      <c r="T806">
        <f t="shared" si="250"/>
        <v>4.5487544229807808</v>
      </c>
      <c r="U806">
        <f t="shared" si="251"/>
        <v>3.894667676485414</v>
      </c>
      <c r="W806">
        <f t="shared" si="252"/>
        <v>96.779998779296875</v>
      </c>
      <c r="X806">
        <f t="shared" si="253"/>
        <v>4.5001489716068281</v>
      </c>
      <c r="Y806">
        <f t="shared" si="254"/>
        <v>4.8288271921230281</v>
      </c>
      <c r="Z806">
        <f t="shared" si="255"/>
        <v>4.1322663982034618</v>
      </c>
      <c r="AA806">
        <f t="shared" si="256"/>
        <v>4.6997878154403399</v>
      </c>
      <c r="AB806">
        <f t="shared" si="257"/>
        <v>5.1730645325176301</v>
      </c>
      <c r="AC806">
        <f t="shared" si="258"/>
        <v>4.0472718168677897</v>
      </c>
      <c r="AD806">
        <f t="shared" si="259"/>
        <v>3.8866923751596474</v>
      </c>
      <c r="AE806">
        <f t="shared" si="260"/>
        <v>4.3348209034324547</v>
      </c>
      <c r="AF806">
        <f t="shared" si="261"/>
        <v>3.6723261381184482</v>
      </c>
    </row>
    <row r="807" spans="1:32" x14ac:dyDescent="0.3">
      <c r="A807" s="1">
        <v>96.839996337890625</v>
      </c>
      <c r="B807">
        <v>5.1098610008223604</v>
      </c>
      <c r="C807">
        <v>4.4077241083804299</v>
      </c>
      <c r="D807">
        <v>4.3172313408925822</v>
      </c>
      <c r="E807">
        <v>5.0983092289185681</v>
      </c>
      <c r="F807">
        <v>5.370262889290391</v>
      </c>
      <c r="G807">
        <v>3.5919188245445719</v>
      </c>
      <c r="H807">
        <v>3.962034356261539</v>
      </c>
      <c r="I807">
        <v>4.6024718679998884</v>
      </c>
      <c r="J807">
        <v>3.7206274768641969</v>
      </c>
      <c r="L807">
        <f t="shared" si="242"/>
        <v>97.139996846516922</v>
      </c>
      <c r="M807">
        <f t="shared" si="243"/>
        <v>4.4942233335533066</v>
      </c>
      <c r="N807">
        <f t="shared" si="244"/>
        <v>4.3236876462330676</v>
      </c>
      <c r="O807">
        <f t="shared" si="245"/>
        <v>4.567995740745844</v>
      </c>
      <c r="P807">
        <f t="shared" si="246"/>
        <v>4.3981759505075049</v>
      </c>
      <c r="Q807">
        <f t="shared" si="247"/>
        <v>4.6627374739468719</v>
      </c>
      <c r="R807">
        <f t="shared" si="248"/>
        <v>4.1802692128392005</v>
      </c>
      <c r="S807">
        <f t="shared" si="249"/>
        <v>4.1706489442130961</v>
      </c>
      <c r="T807">
        <f t="shared" si="250"/>
        <v>4.7590413218136778</v>
      </c>
      <c r="U807">
        <f t="shared" si="251"/>
        <v>4.0245831909899072</v>
      </c>
      <c r="W807">
        <f t="shared" si="252"/>
        <v>96.899997711181641</v>
      </c>
      <c r="X807">
        <f t="shared" si="253"/>
        <v>4.2792784028910908</v>
      </c>
      <c r="Y807">
        <f t="shared" si="254"/>
        <v>4.424742712759735</v>
      </c>
      <c r="Z807">
        <f t="shared" si="255"/>
        <v>4.5111994474936008</v>
      </c>
      <c r="AA807">
        <f t="shared" si="256"/>
        <v>4.4728830114646652</v>
      </c>
      <c r="AB807">
        <f t="shared" si="257"/>
        <v>4.7745733504894208</v>
      </c>
      <c r="AC807">
        <f t="shared" si="258"/>
        <v>3.6939733914611441</v>
      </c>
      <c r="AD807">
        <f t="shared" si="259"/>
        <v>4.0725033857829906</v>
      </c>
      <c r="AE807">
        <f t="shared" si="260"/>
        <v>4.7517644352467308</v>
      </c>
      <c r="AF807">
        <f t="shared" si="261"/>
        <v>4.0817955194216315</v>
      </c>
    </row>
    <row r="808" spans="1:32" x14ac:dyDescent="0.3">
      <c r="A808" s="1">
        <v>96.959999084472656</v>
      </c>
      <c r="B808">
        <v>3.4486958049598222</v>
      </c>
      <c r="C808">
        <v>4.44176131713904</v>
      </c>
      <c r="D808">
        <v>4.7051675540946203</v>
      </c>
      <c r="E808">
        <v>3.8474567940107618</v>
      </c>
      <c r="F808">
        <v>4.1788838116884506</v>
      </c>
      <c r="G808">
        <v>3.7960279583777159</v>
      </c>
      <c r="H808">
        <v>4.1829724153044419</v>
      </c>
      <c r="I808">
        <v>4.9010570024935722</v>
      </c>
      <c r="J808">
        <v>4.4429635619790666</v>
      </c>
      <c r="L808">
        <f t="shared" si="242"/>
        <v>97.259997049967453</v>
      </c>
      <c r="M808">
        <f t="shared" si="243"/>
        <v>4.4459282834293123</v>
      </c>
      <c r="N808">
        <f t="shared" si="244"/>
        <v>4.3212843506764163</v>
      </c>
      <c r="O808">
        <f t="shared" si="245"/>
        <v>4.6542193420568463</v>
      </c>
      <c r="P808">
        <f t="shared" si="246"/>
        <v>4.4606849213468029</v>
      </c>
      <c r="Q808">
        <f t="shared" si="247"/>
        <v>4.3499016073176833</v>
      </c>
      <c r="R808">
        <f t="shared" si="248"/>
        <v>4.2057527676214459</v>
      </c>
      <c r="S808">
        <f t="shared" si="249"/>
        <v>4.1968600718107645</v>
      </c>
      <c r="T808">
        <f t="shared" si="250"/>
        <v>4.6703283138591409</v>
      </c>
      <c r="U808">
        <f t="shared" si="251"/>
        <v>4.0840446288664767</v>
      </c>
      <c r="W808">
        <f t="shared" si="252"/>
        <v>97.019996643066406</v>
      </c>
      <c r="X808">
        <f t="shared" si="253"/>
        <v>3.7702336831188781</v>
      </c>
      <c r="Y808">
        <f t="shared" si="254"/>
        <v>4.3364366063637263</v>
      </c>
      <c r="Z808">
        <f t="shared" si="255"/>
        <v>4.9399713473163427</v>
      </c>
      <c r="AA808">
        <f t="shared" si="256"/>
        <v>3.6893490594366374</v>
      </c>
      <c r="AB808">
        <f t="shared" si="257"/>
        <v>4.3139531146213734</v>
      </c>
      <c r="AC808">
        <f t="shared" si="258"/>
        <v>4.1438949435569512</v>
      </c>
      <c r="AD808">
        <f t="shared" si="259"/>
        <v>4.229070927077899</v>
      </c>
      <c r="AE808">
        <f t="shared" si="260"/>
        <v>4.6657651234799324</v>
      </c>
      <c r="AF808">
        <f t="shared" si="261"/>
        <v>3.8943398336407915</v>
      </c>
    </row>
    <row r="809" spans="1:32" x14ac:dyDescent="0.3">
      <c r="A809" s="1">
        <v>97.079994201660156</v>
      </c>
      <c r="B809">
        <v>4.091771561277934</v>
      </c>
      <c r="C809">
        <v>4.2311118955884126</v>
      </c>
      <c r="D809">
        <v>5.1747751405380651</v>
      </c>
      <c r="E809">
        <v>3.531241324862513</v>
      </c>
      <c r="F809">
        <v>4.4490224175542972</v>
      </c>
      <c r="G809">
        <v>4.491761928736187</v>
      </c>
      <c r="H809">
        <v>4.2751694388513553</v>
      </c>
      <c r="I809">
        <v>4.4304732444662926</v>
      </c>
      <c r="J809">
        <v>3.345716105302516</v>
      </c>
      <c r="L809">
        <f t="shared" si="242"/>
        <v>97.379997253417969</v>
      </c>
      <c r="M809">
        <f t="shared" si="243"/>
        <v>4.5082970286490491</v>
      </c>
      <c r="N809">
        <f t="shared" si="244"/>
        <v>4.2431454490806741</v>
      </c>
      <c r="O809">
        <f t="shared" si="245"/>
        <v>4.7604318095392975</v>
      </c>
      <c r="P809">
        <f t="shared" si="246"/>
        <v>4.5825981051890627</v>
      </c>
      <c r="Q809">
        <f t="shared" si="247"/>
        <v>4.4003722435549841</v>
      </c>
      <c r="R809">
        <f t="shared" si="248"/>
        <v>4.3752543843008889</v>
      </c>
      <c r="S809">
        <f t="shared" si="249"/>
        <v>4.2319405818374864</v>
      </c>
      <c r="T809">
        <f t="shared" si="250"/>
        <v>4.5403305616640433</v>
      </c>
      <c r="U809">
        <f t="shared" si="251"/>
        <v>4.0357623885660336</v>
      </c>
      <c r="W809">
        <f t="shared" si="252"/>
        <v>97.139995574951172</v>
      </c>
      <c r="X809">
        <f t="shared" si="253"/>
        <v>4.210889016567446</v>
      </c>
      <c r="Y809">
        <f t="shared" si="254"/>
        <v>4.7101394794470082</v>
      </c>
      <c r="Z809">
        <f t="shared" si="255"/>
        <v>4.6361212542197556</v>
      </c>
      <c r="AA809">
        <f t="shared" si="256"/>
        <v>4.0815462730006162</v>
      </c>
      <c r="AB809">
        <f t="shared" si="257"/>
        <v>4.399249503532273</v>
      </c>
      <c r="AC809">
        <f t="shared" si="258"/>
        <v>4.5910226817073241</v>
      </c>
      <c r="AD809">
        <f t="shared" si="259"/>
        <v>4.4181965628368971</v>
      </c>
      <c r="AE809">
        <f t="shared" si="260"/>
        <v>4.7484080002652158</v>
      </c>
      <c r="AF809">
        <f t="shared" si="261"/>
        <v>3.8577960420594772</v>
      </c>
    </row>
    <row r="810" spans="1:32" x14ac:dyDescent="0.3">
      <c r="A810" s="1">
        <v>97.199996948242188</v>
      </c>
      <c r="B810">
        <v>4.3300064718569589</v>
      </c>
      <c r="C810">
        <v>5.1891670633056028</v>
      </c>
      <c r="D810">
        <v>4.0974673679014453</v>
      </c>
      <c r="E810">
        <v>4.6318512211387191</v>
      </c>
      <c r="F810">
        <v>4.3494765895102478</v>
      </c>
      <c r="G810">
        <v>4.6902834346784621</v>
      </c>
      <c r="H810">
        <v>4.5612236868224398</v>
      </c>
      <c r="I810">
        <v>5.066342756064139</v>
      </c>
      <c r="J810">
        <v>4.3698759788164381</v>
      </c>
      <c r="L810">
        <f t="shared" si="242"/>
        <v>97.499997456868485</v>
      </c>
      <c r="M810">
        <f t="shared" si="243"/>
        <v>4.5987081379305499</v>
      </c>
      <c r="N810">
        <f t="shared" si="244"/>
        <v>4.407733308096911</v>
      </c>
      <c r="O810">
        <f t="shared" si="245"/>
        <v>4.5964351240394938</v>
      </c>
      <c r="P810">
        <f t="shared" si="246"/>
        <v>4.6944067835624441</v>
      </c>
      <c r="Q810">
        <f t="shared" si="247"/>
        <v>4.5759642098861706</v>
      </c>
      <c r="R810">
        <f t="shared" si="248"/>
        <v>4.4648489915870231</v>
      </c>
      <c r="S810">
        <f t="shared" si="249"/>
        <v>4.2358745998221794</v>
      </c>
      <c r="T810">
        <f t="shared" si="250"/>
        <v>4.5143835491540623</v>
      </c>
      <c r="U810">
        <f t="shared" si="251"/>
        <v>4.0868175453146716</v>
      </c>
      <c r="W810">
        <f t="shared" si="252"/>
        <v>97.259998321533203</v>
      </c>
      <c r="X810">
        <f t="shared" si="253"/>
        <v>4.3878761952776069</v>
      </c>
      <c r="Y810">
        <f t="shared" si="254"/>
        <v>4.4466498644093075</v>
      </c>
      <c r="Z810">
        <f t="shared" si="255"/>
        <v>4.3353002082574843</v>
      </c>
      <c r="AA810">
        <f t="shared" si="256"/>
        <v>4.7222444921953297</v>
      </c>
      <c r="AB810">
        <f t="shared" si="257"/>
        <v>4.3401730776505039</v>
      </c>
      <c r="AC810">
        <f t="shared" si="258"/>
        <v>4.4198484342259032</v>
      </c>
      <c r="AD810">
        <f t="shared" si="259"/>
        <v>4.3846852855201037</v>
      </c>
      <c r="AE810">
        <f t="shared" si="260"/>
        <v>4.6456772420299544</v>
      </c>
      <c r="AF810">
        <f t="shared" si="261"/>
        <v>4.1173370576970036</v>
      </c>
    </row>
    <row r="811" spans="1:32" x14ac:dyDescent="0.3">
      <c r="A811" s="1">
        <v>97.319999694824219</v>
      </c>
      <c r="B811">
        <v>4.4457459186982549</v>
      </c>
      <c r="C811">
        <v>3.7041326655130118</v>
      </c>
      <c r="D811">
        <v>4.5731330486135224</v>
      </c>
      <c r="E811">
        <v>4.8126377632519404</v>
      </c>
      <c r="F811">
        <v>4.3308695657907599</v>
      </c>
      <c r="G811">
        <v>4.1494134337733453</v>
      </c>
      <c r="H811">
        <v>4.2081468842177676</v>
      </c>
      <c r="I811">
        <v>4.2250117279957689</v>
      </c>
      <c r="J811">
        <v>3.8647981365775692</v>
      </c>
      <c r="L811">
        <f t="shared" si="242"/>
        <v>97.619997660319015</v>
      </c>
      <c r="M811">
        <f t="shared" si="243"/>
        <v>4.5262900552192535</v>
      </c>
      <c r="N811">
        <f t="shared" si="244"/>
        <v>4.2853733441136752</v>
      </c>
      <c r="O811">
        <f t="shared" si="245"/>
        <v>4.5801765190214034</v>
      </c>
      <c r="P811">
        <f t="shared" si="246"/>
        <v>4.7403301224157914</v>
      </c>
      <c r="Q811">
        <f t="shared" si="247"/>
        <v>4.6145122337204523</v>
      </c>
      <c r="R811">
        <f t="shared" si="248"/>
        <v>4.3577097648551222</v>
      </c>
      <c r="S811">
        <f t="shared" si="249"/>
        <v>4.3317498307383424</v>
      </c>
      <c r="T811">
        <f t="shared" si="250"/>
        <v>4.2508203913026108</v>
      </c>
      <c r="U811">
        <f t="shared" si="251"/>
        <v>3.9453982039106763</v>
      </c>
      <c r="W811">
        <f t="shared" si="252"/>
        <v>97.379997253417969</v>
      </c>
      <c r="X811">
        <f t="shared" si="253"/>
        <v>4.9925025812013821</v>
      </c>
      <c r="Y811">
        <f t="shared" si="254"/>
        <v>3.8361807464924622</v>
      </c>
      <c r="Z811">
        <f t="shared" si="255"/>
        <v>4.5566665205241748</v>
      </c>
      <c r="AA811">
        <f t="shared" si="256"/>
        <v>4.6400985670572323</v>
      </c>
      <c r="AB811">
        <f t="shared" si="257"/>
        <v>4.814389567818921</v>
      </c>
      <c r="AC811">
        <f t="shared" si="258"/>
        <v>4.2558115653491342</v>
      </c>
      <c r="AD811">
        <f t="shared" si="259"/>
        <v>4.0212468840194013</v>
      </c>
      <c r="AE811">
        <f t="shared" si="260"/>
        <v>4.7769515299290868</v>
      </c>
      <c r="AF811">
        <f t="shared" si="261"/>
        <v>4.1341580114886138</v>
      </c>
    </row>
    <row r="812" spans="1:32" x14ac:dyDescent="0.3">
      <c r="A812" s="1">
        <v>97.439994812011719</v>
      </c>
      <c r="B812">
        <v>5.5392592437045103</v>
      </c>
      <c r="C812">
        <v>3.9682288274719122</v>
      </c>
      <c r="D812">
        <v>4.5401999924348262</v>
      </c>
      <c r="E812">
        <v>4.4675593708625243</v>
      </c>
      <c r="F812">
        <v>5.2979095698470822</v>
      </c>
      <c r="G812">
        <v>4.3622096969249222</v>
      </c>
      <c r="H812">
        <v>3.8343468838210359</v>
      </c>
      <c r="I812">
        <v>5.3288913318624047</v>
      </c>
      <c r="J812">
        <v>4.4035178863996594</v>
      </c>
      <c r="L812">
        <f t="shared" si="242"/>
        <v>97.739997863769531</v>
      </c>
      <c r="M812">
        <f t="shared" si="243"/>
        <v>4.5711582501453814</v>
      </c>
      <c r="N812">
        <f t="shared" si="244"/>
        <v>4.4408924962580594</v>
      </c>
      <c r="O812">
        <f t="shared" si="245"/>
        <v>4.4917683301845805</v>
      </c>
      <c r="P812">
        <f t="shared" si="246"/>
        <v>4.6854665158165245</v>
      </c>
      <c r="Q812">
        <f t="shared" si="247"/>
        <v>4.6874814773189284</v>
      </c>
      <c r="R812">
        <f t="shared" si="248"/>
        <v>4.4338208276201554</v>
      </c>
      <c r="S812">
        <f t="shared" si="249"/>
        <v>4.3181611638843584</v>
      </c>
      <c r="T812">
        <f t="shared" si="250"/>
        <v>4.2270895357540494</v>
      </c>
      <c r="U812">
        <f t="shared" si="251"/>
        <v>3.8264341334634739</v>
      </c>
      <c r="W812">
        <f t="shared" si="252"/>
        <v>97.499996185302734</v>
      </c>
      <c r="X812">
        <f t="shared" si="253"/>
        <v>5.179674971891453</v>
      </c>
      <c r="Y812">
        <f t="shared" si="254"/>
        <v>4.1807665812562149</v>
      </c>
      <c r="Z812">
        <f t="shared" si="255"/>
        <v>4.6873864705967119</v>
      </c>
      <c r="AA812">
        <f t="shared" si="256"/>
        <v>4.9704612124084413</v>
      </c>
      <c r="AB812">
        <f t="shared" si="257"/>
        <v>4.3955786296811716</v>
      </c>
      <c r="AC812">
        <f t="shared" si="258"/>
        <v>4.0535149250814824</v>
      </c>
      <c r="AD812">
        <f t="shared" si="259"/>
        <v>3.9768240028342898</v>
      </c>
      <c r="AE812">
        <f t="shared" si="260"/>
        <v>4.699542576067536</v>
      </c>
      <c r="AF812">
        <f t="shared" si="261"/>
        <v>4.2404569952616349</v>
      </c>
    </row>
    <row r="813" spans="1:32" x14ac:dyDescent="0.3">
      <c r="A813" s="1">
        <v>97.55999755859375</v>
      </c>
      <c r="B813">
        <v>4.8200907000783957</v>
      </c>
      <c r="C813">
        <v>4.3933043350405176</v>
      </c>
      <c r="D813">
        <v>4.8345729487585984</v>
      </c>
      <c r="E813">
        <v>5.4733630539543592</v>
      </c>
      <c r="F813">
        <v>3.493247689515262</v>
      </c>
      <c r="G813">
        <v>3.7448201532380421</v>
      </c>
      <c r="H813">
        <v>4.1193011218475437</v>
      </c>
      <c r="I813">
        <v>4.0701938202726664</v>
      </c>
      <c r="J813">
        <v>4.0773961041236104</v>
      </c>
      <c r="L813">
        <f t="shared" si="242"/>
        <v>97.859998067220047</v>
      </c>
      <c r="M813">
        <f t="shared" si="243"/>
        <v>4.3553881413041466</v>
      </c>
      <c r="N813">
        <f t="shared" si="244"/>
        <v>4.4637506909976326</v>
      </c>
      <c r="O813">
        <f t="shared" si="245"/>
        <v>4.3698346249666429</v>
      </c>
      <c r="P813">
        <f t="shared" si="246"/>
        <v>4.6416047337779567</v>
      </c>
      <c r="Q813">
        <f t="shared" si="247"/>
        <v>4.5314914230287071</v>
      </c>
      <c r="R813">
        <f t="shared" si="248"/>
        <v>4.4312081133068091</v>
      </c>
      <c r="S813">
        <f t="shared" si="249"/>
        <v>4.3391369941497278</v>
      </c>
      <c r="T813">
        <f t="shared" si="250"/>
        <v>4.0158943934222391</v>
      </c>
      <c r="U813">
        <f t="shared" si="251"/>
        <v>3.8647173300518105</v>
      </c>
      <c r="W813">
        <f t="shared" si="252"/>
        <v>97.619998931884766</v>
      </c>
      <c r="X813">
        <f t="shared" si="253"/>
        <v>4.3214994881783184</v>
      </c>
      <c r="Y813">
        <f t="shared" si="254"/>
        <v>4.1831161213025503</v>
      </c>
      <c r="Z813">
        <f t="shared" si="255"/>
        <v>5.0885076538739629</v>
      </c>
      <c r="AA813">
        <f t="shared" si="256"/>
        <v>5.0261494755093397</v>
      </c>
      <c r="AB813">
        <f t="shared" si="257"/>
        <v>3.9874776593137593</v>
      </c>
      <c r="AC813">
        <f t="shared" si="258"/>
        <v>4.2789289058462074</v>
      </c>
      <c r="AD813">
        <f t="shared" si="259"/>
        <v>4.2563782986561609</v>
      </c>
      <c r="AE813">
        <f t="shared" si="260"/>
        <v>4.0956321547978263</v>
      </c>
      <c r="AF813">
        <f t="shared" si="261"/>
        <v>4.1153331121500081</v>
      </c>
    </row>
    <row r="814" spans="1:32" x14ac:dyDescent="0.3">
      <c r="A814" s="1">
        <v>97.680000305175781</v>
      </c>
      <c r="B814">
        <v>3.822908276278242</v>
      </c>
      <c r="C814">
        <v>3.9729279075645838</v>
      </c>
      <c r="D814">
        <v>5.3424423589893282</v>
      </c>
      <c r="E814">
        <v>4.5789358970643201</v>
      </c>
      <c r="F814">
        <v>4.4817076291122566</v>
      </c>
      <c r="G814">
        <v>4.8130376584543733</v>
      </c>
      <c r="H814">
        <v>4.393455475464779</v>
      </c>
      <c r="I814">
        <v>4.1210704893229861</v>
      </c>
      <c r="J814">
        <v>4.1532701201764066</v>
      </c>
      <c r="L814">
        <f t="shared" si="242"/>
        <v>97.979998270670578</v>
      </c>
      <c r="M814">
        <f t="shared" si="243"/>
        <v>4.1787626060747023</v>
      </c>
      <c r="N814">
        <f t="shared" si="244"/>
        <v>4.4095450772532629</v>
      </c>
      <c r="O814">
        <f t="shared" si="245"/>
        <v>4.2857809475831408</v>
      </c>
      <c r="P814">
        <f t="shared" si="246"/>
        <v>4.2799575553895757</v>
      </c>
      <c r="Q814">
        <f t="shared" si="247"/>
        <v>4.6250677335224202</v>
      </c>
      <c r="R814">
        <f t="shared" si="248"/>
        <v>4.5538934896782886</v>
      </c>
      <c r="S814">
        <f t="shared" si="249"/>
        <v>4.4568236528069205</v>
      </c>
      <c r="T814">
        <f t="shared" si="250"/>
        <v>4.0180009177496085</v>
      </c>
      <c r="U814">
        <f t="shared" si="251"/>
        <v>3.922715170830966</v>
      </c>
      <c r="W814">
        <f t="shared" si="252"/>
        <v>97.739997863769531</v>
      </c>
      <c r="X814">
        <f t="shared" si="253"/>
        <v>4.2285732466225907</v>
      </c>
      <c r="Y814">
        <f t="shared" si="254"/>
        <v>4.5957834786252114</v>
      </c>
      <c r="Z814">
        <f t="shared" si="255"/>
        <v>4.7666186932642844</v>
      </c>
      <c r="AA814">
        <f t="shared" si="256"/>
        <v>4.3905146460835613</v>
      </c>
      <c r="AB814">
        <f t="shared" si="257"/>
        <v>4.9921409223268345</v>
      </c>
      <c r="AC814">
        <f t="shared" si="258"/>
        <v>4.9211836154536854</v>
      </c>
      <c r="AD814">
        <f t="shared" si="259"/>
        <v>4.3461145111121446</v>
      </c>
      <c r="AE814">
        <f t="shared" si="260"/>
        <v>4.1979308293646991</v>
      </c>
      <c r="AF814">
        <f t="shared" si="261"/>
        <v>3.9026585829853757</v>
      </c>
    </row>
    <row r="815" spans="1:32" x14ac:dyDescent="0.3">
      <c r="A815" s="1">
        <v>97.799995422363281</v>
      </c>
      <c r="B815">
        <v>4.6342382169669394</v>
      </c>
      <c r="C815">
        <v>5.2186390496858381</v>
      </c>
      <c r="D815">
        <v>4.1907950275392416</v>
      </c>
      <c r="E815">
        <v>4.2020933951028034</v>
      </c>
      <c r="F815">
        <v>5.5025742155414132</v>
      </c>
      <c r="G815">
        <v>5.0293295724529967</v>
      </c>
      <c r="H815">
        <v>4.2987735467595094</v>
      </c>
      <c r="I815">
        <v>4.2747911694064111</v>
      </c>
      <c r="J815">
        <v>3.6520470457943448</v>
      </c>
      <c r="L815">
        <f t="shared" si="242"/>
        <v>98.099998474121094</v>
      </c>
      <c r="M815">
        <f t="shared" si="243"/>
        <v>4.2409234221173557</v>
      </c>
      <c r="N815">
        <f t="shared" si="244"/>
        <v>4.5531101296730743</v>
      </c>
      <c r="O815">
        <f t="shared" si="245"/>
        <v>4.2287232923934424</v>
      </c>
      <c r="P815">
        <f t="shared" si="246"/>
        <v>4.5314578132522039</v>
      </c>
      <c r="Q815">
        <f t="shared" si="247"/>
        <v>4.6030846282634243</v>
      </c>
      <c r="R815">
        <f t="shared" si="248"/>
        <v>4.4095407967923022</v>
      </c>
      <c r="S815">
        <f t="shared" si="249"/>
        <v>4.393807159433786</v>
      </c>
      <c r="T815">
        <f t="shared" si="250"/>
        <v>4.0435656067109385</v>
      </c>
      <c r="U815">
        <f t="shared" si="251"/>
        <v>3.9232794730831961</v>
      </c>
      <c r="W815">
        <f t="shared" si="252"/>
        <v>97.859996795654297</v>
      </c>
      <c r="X815">
        <f t="shared" si="253"/>
        <v>4.264868096278061</v>
      </c>
      <c r="Y815">
        <f t="shared" si="254"/>
        <v>4.8368231645460131</v>
      </c>
      <c r="Z815">
        <f t="shared" si="255"/>
        <v>4.0953553826660727</v>
      </c>
      <c r="AA815">
        <f t="shared" si="256"/>
        <v>4.5547423246808023</v>
      </c>
      <c r="AB815">
        <f t="shared" si="257"/>
        <v>5.0416694740286765</v>
      </c>
      <c r="AC815">
        <f t="shared" si="258"/>
        <v>4.5383888233700258</v>
      </c>
      <c r="AD815">
        <f t="shared" si="259"/>
        <v>4.717624309539465</v>
      </c>
      <c r="AE815">
        <f t="shared" si="260"/>
        <v>3.8798774891809185</v>
      </c>
      <c r="AF815">
        <f t="shared" si="261"/>
        <v>3.5867034880934057</v>
      </c>
    </row>
    <row r="816" spans="1:32" x14ac:dyDescent="0.3">
      <c r="A816" s="1">
        <v>97.919998168945313</v>
      </c>
      <c r="B816">
        <v>3.895497975589183</v>
      </c>
      <c r="C816">
        <v>4.455007279406189</v>
      </c>
      <c r="D816">
        <v>3.9999157377929029</v>
      </c>
      <c r="E816">
        <v>4.9073912542588021</v>
      </c>
      <c r="F816">
        <v>4.5807647325159406</v>
      </c>
      <c r="G816">
        <v>4.047448074287054</v>
      </c>
      <c r="H816">
        <v>5.1364750723194206</v>
      </c>
      <c r="I816">
        <v>3.4849638089554258</v>
      </c>
      <c r="J816">
        <v>3.521359930392467</v>
      </c>
      <c r="L816">
        <f t="shared" si="242"/>
        <v>98.21999867757161</v>
      </c>
      <c r="M816">
        <f t="shared" si="243"/>
        <v>4.1635007600747427</v>
      </c>
      <c r="N816">
        <f t="shared" si="244"/>
        <v>4.3447288023043402</v>
      </c>
      <c r="O816">
        <f t="shared" si="245"/>
        <v>4.1726365990701382</v>
      </c>
      <c r="P816">
        <f t="shared" si="246"/>
        <v>4.5176569966579825</v>
      </c>
      <c r="Q816">
        <f t="shared" si="247"/>
        <v>4.5795079498731965</v>
      </c>
      <c r="R816">
        <f t="shared" si="248"/>
        <v>4.2137528350720812</v>
      </c>
      <c r="S816">
        <f t="shared" si="249"/>
        <v>4.3278274537662966</v>
      </c>
      <c r="T816">
        <f t="shared" si="250"/>
        <v>3.9839086079402013</v>
      </c>
      <c r="U816">
        <f t="shared" si="251"/>
        <v>4.0387472795341006</v>
      </c>
      <c r="W816">
        <f t="shared" si="252"/>
        <v>97.979999542236328</v>
      </c>
      <c r="X816">
        <f t="shared" si="253"/>
        <v>4.3052265319221004</v>
      </c>
      <c r="Y816">
        <f t="shared" si="254"/>
        <v>4.5461274288927527</v>
      </c>
      <c r="Z816">
        <f t="shared" si="255"/>
        <v>4.0212998266927453</v>
      </c>
      <c r="AA816">
        <f t="shared" si="256"/>
        <v>4.6954236889575718</v>
      </c>
      <c r="AB816">
        <f t="shared" si="257"/>
        <v>4.6747248799487764</v>
      </c>
      <c r="AC816">
        <f t="shared" si="258"/>
        <v>4.3267639423253001</v>
      </c>
      <c r="AD816">
        <f t="shared" si="259"/>
        <v>4.6315449777066418</v>
      </c>
      <c r="AE816">
        <f t="shared" si="260"/>
        <v>3.7837952018299155</v>
      </c>
      <c r="AF816">
        <f t="shared" si="261"/>
        <v>3.3361868221434108</v>
      </c>
    </row>
    <row r="817" spans="1:32" x14ac:dyDescent="0.3">
      <c r="A817" s="1">
        <v>98.040000915527344</v>
      </c>
      <c r="B817">
        <v>4.7149550882550173</v>
      </c>
      <c r="C817">
        <v>4.6372475783793163</v>
      </c>
      <c r="D817">
        <v>4.0426839155925887</v>
      </c>
      <c r="E817">
        <v>4.4834561236563424</v>
      </c>
      <c r="F817">
        <v>4.768685027381613</v>
      </c>
      <c r="G817">
        <v>4.6060798103635472</v>
      </c>
      <c r="H817">
        <v>4.1266148830938629</v>
      </c>
      <c r="I817">
        <v>4.0826265947044051</v>
      </c>
      <c r="J817">
        <v>3.151013713894355</v>
      </c>
      <c r="L817">
        <f t="shared" si="242"/>
        <v>98.33999888102214</v>
      </c>
      <c r="M817">
        <f t="shared" si="243"/>
        <v>4.2031310193551326</v>
      </c>
      <c r="N817">
        <f t="shared" si="244"/>
        <v>4.4844739728576073</v>
      </c>
      <c r="O817">
        <f t="shared" si="245"/>
        <v>4.3597970963849217</v>
      </c>
      <c r="P817">
        <f t="shared" si="246"/>
        <v>4.3927727584116401</v>
      </c>
      <c r="Q817">
        <f t="shared" si="247"/>
        <v>4.4823056978228264</v>
      </c>
      <c r="R817">
        <f t="shared" si="248"/>
        <v>4.1975121157727244</v>
      </c>
      <c r="S817">
        <f t="shared" si="249"/>
        <v>4.3428458181930241</v>
      </c>
      <c r="T817">
        <f t="shared" si="250"/>
        <v>4.0359041627027921</v>
      </c>
      <c r="U817">
        <f t="shared" si="251"/>
        <v>4.1084400480884398</v>
      </c>
      <c r="W817">
        <f t="shared" si="252"/>
        <v>98.099998474121094</v>
      </c>
      <c r="X817">
        <f t="shared" si="253"/>
        <v>4.4797968394560606</v>
      </c>
      <c r="Y817">
        <f t="shared" si="254"/>
        <v>4.3713127871443342</v>
      </c>
      <c r="Z817">
        <f t="shared" si="255"/>
        <v>3.9256408383598913</v>
      </c>
      <c r="AA817">
        <f t="shared" si="256"/>
        <v>4.3439224011437272</v>
      </c>
      <c r="AB817">
        <f t="shared" si="257"/>
        <v>4.5653271357436864</v>
      </c>
      <c r="AC817">
        <f t="shared" si="258"/>
        <v>4.476306610704194</v>
      </c>
      <c r="AD817">
        <f t="shared" si="259"/>
        <v>4.0434083742535556</v>
      </c>
      <c r="AE817">
        <f t="shared" si="260"/>
        <v>4.0721735362879716</v>
      </c>
      <c r="AF817">
        <f t="shared" si="261"/>
        <v>3.8921153899120182</v>
      </c>
    </row>
    <row r="818" spans="1:32" x14ac:dyDescent="0.3">
      <c r="A818" s="1">
        <v>98.159996032714844</v>
      </c>
      <c r="B818">
        <v>4.2446385906571047</v>
      </c>
      <c r="C818">
        <v>4.1053779959093522</v>
      </c>
      <c r="D818">
        <v>3.8085977611271939</v>
      </c>
      <c r="E818">
        <v>4.2043886786311111</v>
      </c>
      <c r="F818">
        <v>4.3619692441057607</v>
      </c>
      <c r="G818">
        <v>4.3465334110448399</v>
      </c>
      <c r="H818">
        <v>3.9602018654132491</v>
      </c>
      <c r="I818">
        <v>4.0617204778715381</v>
      </c>
      <c r="J818">
        <v>4.6332170659296814</v>
      </c>
      <c r="L818">
        <f t="shared" si="242"/>
        <v>98.459997812906906</v>
      </c>
      <c r="M818">
        <f t="shared" si="243"/>
        <v>4.1837300899570673</v>
      </c>
      <c r="N818">
        <f t="shared" si="244"/>
        <v>4.4385864086838076</v>
      </c>
      <c r="O818">
        <f t="shared" si="245"/>
        <v>4.5977069349785822</v>
      </c>
      <c r="P818">
        <f t="shared" si="246"/>
        <v>4.4598205108807436</v>
      </c>
      <c r="Q818">
        <f t="shared" si="247"/>
        <v>4.345679392957547</v>
      </c>
      <c r="R818">
        <f t="shared" si="248"/>
        <v>4.2190221317682211</v>
      </c>
      <c r="S818">
        <f t="shared" si="249"/>
        <v>4.3542387390097028</v>
      </c>
      <c r="T818">
        <f t="shared" si="250"/>
        <v>4.0347823477945841</v>
      </c>
      <c r="U818">
        <f t="shared" si="251"/>
        <v>4.2524745368096282</v>
      </c>
      <c r="W818">
        <f t="shared" si="252"/>
        <v>98.219997406005859</v>
      </c>
      <c r="X818">
        <f t="shared" si="253"/>
        <v>4.0024880396794176</v>
      </c>
      <c r="Y818">
        <f t="shared" si="254"/>
        <v>4.0867243242418265</v>
      </c>
      <c r="Z818">
        <f t="shared" si="255"/>
        <v>4.0694243227923916</v>
      </c>
      <c r="AA818">
        <f t="shared" si="256"/>
        <v>3.753934331127593</v>
      </c>
      <c r="AB818">
        <f t="shared" si="257"/>
        <v>4.208337398291647</v>
      </c>
      <c r="AC818">
        <f t="shared" si="258"/>
        <v>4.4137329112558819</v>
      </c>
      <c r="AD818">
        <f t="shared" si="259"/>
        <v>4.3928114696019742</v>
      </c>
      <c r="AE818">
        <f t="shared" si="260"/>
        <v>4.0722767220542107</v>
      </c>
      <c r="AF818">
        <f t="shared" si="261"/>
        <v>4.5293001073641115</v>
      </c>
    </row>
    <row r="819" spans="1:32" x14ac:dyDescent="0.3">
      <c r="A819" s="1">
        <v>98.279998779296875</v>
      </c>
      <c r="B819">
        <v>3.7603374887017309</v>
      </c>
      <c r="C819">
        <v>4.0680706525743</v>
      </c>
      <c r="D819">
        <v>4.3302508844575884</v>
      </c>
      <c r="E819">
        <v>3.3034799836240749</v>
      </c>
      <c r="F819">
        <v>4.0547055524775342</v>
      </c>
      <c r="G819">
        <v>4.4809324114669238</v>
      </c>
      <c r="H819">
        <v>4.8254210737906993</v>
      </c>
      <c r="I819">
        <v>4.0828329662368832</v>
      </c>
      <c r="J819">
        <v>4.4253831487985407</v>
      </c>
      <c r="L819">
        <f t="shared" si="242"/>
        <v>98.579998016357422</v>
      </c>
      <c r="M819">
        <f t="shared" si="243"/>
        <v>4.3371660729845312</v>
      </c>
      <c r="N819">
        <f t="shared" si="244"/>
        <v>4.4064700286140672</v>
      </c>
      <c r="O819">
        <f t="shared" si="245"/>
        <v>4.5671407910441424</v>
      </c>
      <c r="P819">
        <f t="shared" si="246"/>
        <v>4.4886662604108913</v>
      </c>
      <c r="Q819">
        <f t="shared" si="247"/>
        <v>4.4492132617017317</v>
      </c>
      <c r="R819">
        <f t="shared" si="248"/>
        <v>4.3095311905031863</v>
      </c>
      <c r="S819">
        <f t="shared" si="249"/>
        <v>4.3679180144247907</v>
      </c>
      <c r="T819">
        <f t="shared" si="250"/>
        <v>4.0699677381953761</v>
      </c>
      <c r="U819">
        <f t="shared" si="251"/>
        <v>4.1517293363717078</v>
      </c>
      <c r="W819">
        <f t="shared" si="252"/>
        <v>98.340000152587891</v>
      </c>
      <c r="X819">
        <f t="shared" si="253"/>
        <v>3.9781053306179457</v>
      </c>
      <c r="Y819">
        <f t="shared" si="254"/>
        <v>4.4511944373288754</v>
      </c>
      <c r="Z819">
        <f t="shared" si="255"/>
        <v>4.665173656154364</v>
      </c>
      <c r="AA819">
        <f t="shared" si="256"/>
        <v>4.6957087139320812</v>
      </c>
      <c r="AB819">
        <f t="shared" si="257"/>
        <v>4.2022572750179092</v>
      </c>
      <c r="AC819">
        <f t="shared" si="258"/>
        <v>4.2139269563026858</v>
      </c>
      <c r="AD819">
        <f t="shared" si="259"/>
        <v>4.4203887945083364</v>
      </c>
      <c r="AE819">
        <f t="shared" si="260"/>
        <v>4.1786457946639262</v>
      </c>
      <c r="AF819">
        <f t="shared" si="261"/>
        <v>4.2910195412441627</v>
      </c>
    </row>
    <row r="820" spans="1:32" x14ac:dyDescent="0.3">
      <c r="A820" s="1">
        <v>98.400001525878906</v>
      </c>
      <c r="B820">
        <v>4.19587317253416</v>
      </c>
      <c r="C820">
        <v>4.8343182220834509</v>
      </c>
      <c r="D820">
        <v>5.0000964278511386</v>
      </c>
      <c r="E820">
        <v>6.0879374442400884</v>
      </c>
      <c r="F820">
        <v>4.3498089975582843</v>
      </c>
      <c r="G820">
        <v>3.9469215011384469</v>
      </c>
      <c r="H820">
        <v>4.0153565152259736</v>
      </c>
      <c r="I820">
        <v>4.2744586230909691</v>
      </c>
      <c r="J820">
        <v>4.1566559336897857</v>
      </c>
      <c r="L820">
        <f t="shared" si="242"/>
        <v>98.699998219807938</v>
      </c>
      <c r="M820">
        <f t="shared" si="243"/>
        <v>4.4354308583872291</v>
      </c>
      <c r="N820">
        <f t="shared" si="244"/>
        <v>4.4484230245523841</v>
      </c>
      <c r="O820">
        <f t="shared" si="245"/>
        <v>4.6615834065637047</v>
      </c>
      <c r="P820">
        <f t="shared" si="246"/>
        <v>4.735705303562006</v>
      </c>
      <c r="Q820">
        <f t="shared" si="247"/>
        <v>4.5882101249243146</v>
      </c>
      <c r="R820">
        <f t="shared" si="248"/>
        <v>4.2601350405987493</v>
      </c>
      <c r="S820">
        <f t="shared" si="249"/>
        <v>4.2122674794682586</v>
      </c>
      <c r="T820">
        <f t="shared" si="250"/>
        <v>4.0668445935589999</v>
      </c>
      <c r="U820">
        <f t="shared" si="251"/>
        <v>3.9222953993555678</v>
      </c>
      <c r="W820">
        <f t="shared" si="252"/>
        <v>98.459999084472656</v>
      </c>
      <c r="X820">
        <f t="shared" si="253"/>
        <v>4.1827877086227101</v>
      </c>
      <c r="Y820">
        <f t="shared" si="254"/>
        <v>4.4013346537784424</v>
      </c>
      <c r="Z820">
        <f t="shared" si="255"/>
        <v>4.4271856477252776</v>
      </c>
      <c r="AA820">
        <f t="shared" si="256"/>
        <v>5.1036129698887827</v>
      </c>
      <c r="AB820">
        <f t="shared" si="257"/>
        <v>4.8554615713791662</v>
      </c>
      <c r="AC820">
        <f t="shared" si="258"/>
        <v>3.9007616516350616</v>
      </c>
      <c r="AD820">
        <f t="shared" si="259"/>
        <v>3.9591259139902739</v>
      </c>
      <c r="AE820">
        <f t="shared" si="260"/>
        <v>4.0956538999364778</v>
      </c>
      <c r="AF820">
        <f t="shared" si="261"/>
        <v>4.2507549090947823</v>
      </c>
    </row>
    <row r="821" spans="1:32" x14ac:dyDescent="0.3">
      <c r="A821" s="1">
        <v>98.519996643066406</v>
      </c>
      <c r="B821">
        <v>4.1697022447112593</v>
      </c>
      <c r="C821">
        <v>3.9683510854734338</v>
      </c>
      <c r="D821">
        <v>3.8542748675994161</v>
      </c>
      <c r="E821">
        <v>4.1192884955374778</v>
      </c>
      <c r="F821">
        <v>5.361114145200049</v>
      </c>
      <c r="G821">
        <v>3.8546018021316759</v>
      </c>
      <c r="H821">
        <v>3.9028953127545738</v>
      </c>
      <c r="I821">
        <v>3.916849176781986</v>
      </c>
      <c r="J821">
        <v>4.3448538844997779</v>
      </c>
      <c r="L821">
        <f t="shared" si="242"/>
        <v>98.819997151692704</v>
      </c>
      <c r="M821">
        <f t="shared" si="243"/>
        <v>4.6802204973539014</v>
      </c>
      <c r="N821">
        <f t="shared" si="244"/>
        <v>4.5498563784822492</v>
      </c>
      <c r="O821">
        <f t="shared" si="245"/>
        <v>4.4929719438950775</v>
      </c>
      <c r="P821">
        <f t="shared" si="246"/>
        <v>4.4678167585538686</v>
      </c>
      <c r="Q821">
        <f t="shared" si="247"/>
        <v>4.7935468441922326</v>
      </c>
      <c r="R821">
        <f t="shared" si="248"/>
        <v>4.3196431240040409</v>
      </c>
      <c r="S821">
        <f t="shared" si="249"/>
        <v>4.2632070317710404</v>
      </c>
      <c r="T821">
        <f t="shared" si="250"/>
        <v>4.1394455638137435</v>
      </c>
      <c r="U821">
        <f t="shared" si="251"/>
        <v>3.9634248461011281</v>
      </c>
      <c r="W821">
        <f t="shared" si="252"/>
        <v>98.579998016357422</v>
      </c>
      <c r="X821">
        <f t="shared" si="253"/>
        <v>4.1514908879913914</v>
      </c>
      <c r="Y821">
        <f t="shared" si="254"/>
        <v>4.6309146940996122</v>
      </c>
      <c r="Z821">
        <f t="shared" si="255"/>
        <v>4.4885767946405108</v>
      </c>
      <c r="AA821">
        <f t="shared" si="256"/>
        <v>4.1386871601591091</v>
      </c>
      <c r="AB821">
        <f t="shared" si="257"/>
        <v>4.6793326827068817</v>
      </c>
      <c r="AC821">
        <f t="shared" si="258"/>
        <v>3.9023027803112926</v>
      </c>
      <c r="AD821">
        <f t="shared" si="259"/>
        <v>4.5647402858171802</v>
      </c>
      <c r="AE821">
        <f t="shared" si="260"/>
        <v>3.8568931571564784</v>
      </c>
      <c r="AF821">
        <f t="shared" si="261"/>
        <v>4.142185213109137</v>
      </c>
    </row>
    <row r="822" spans="1:32" x14ac:dyDescent="0.3">
      <c r="A822" s="1">
        <v>98.639999389648438</v>
      </c>
      <c r="B822">
        <v>4.1332795312715227</v>
      </c>
      <c r="C822">
        <v>5.2934783027257897</v>
      </c>
      <c r="D822">
        <v>5.1228787216816052</v>
      </c>
      <c r="E822">
        <v>4.1580858247807404</v>
      </c>
      <c r="F822">
        <v>3.997551220213714</v>
      </c>
      <c r="G822">
        <v>3.9500037584909098</v>
      </c>
      <c r="H822">
        <v>5.226585258879787</v>
      </c>
      <c r="I822">
        <v>3.7969371375309708</v>
      </c>
      <c r="J822">
        <v>3.9395165417184961</v>
      </c>
      <c r="L822">
        <f t="shared" si="242"/>
        <v>98.939997355143234</v>
      </c>
      <c r="M822">
        <f t="shared" si="243"/>
        <v>4.6273905988622728</v>
      </c>
      <c r="N822">
        <f t="shared" si="244"/>
        <v>4.6177796954713379</v>
      </c>
      <c r="O822">
        <f t="shared" si="245"/>
        <v>4.6288582630608301</v>
      </c>
      <c r="P822">
        <f t="shared" si="246"/>
        <v>4.6125912074208388</v>
      </c>
      <c r="Q822">
        <f t="shared" si="247"/>
        <v>4.6805135754956391</v>
      </c>
      <c r="R822">
        <f t="shared" si="248"/>
        <v>4.3625788325149903</v>
      </c>
      <c r="S822">
        <f t="shared" si="249"/>
        <v>4.4114539235519059</v>
      </c>
      <c r="T822">
        <f t="shared" si="250"/>
        <v>4.2259710160618909</v>
      </c>
      <c r="U822">
        <f t="shared" si="251"/>
        <v>3.8760012972898958</v>
      </c>
      <c r="W822">
        <f t="shared" si="252"/>
        <v>98.699996948242188</v>
      </c>
      <c r="X822">
        <f t="shared" si="253"/>
        <v>4.365914521569076</v>
      </c>
      <c r="Y822">
        <f t="shared" si="254"/>
        <v>4.8277002480311531</v>
      </c>
      <c r="Z822">
        <f t="shared" si="255"/>
        <v>5.2965108344180774</v>
      </c>
      <c r="AA822">
        <f t="shared" si="256"/>
        <v>4.5219142316258552</v>
      </c>
      <c r="AB822">
        <f t="shared" si="257"/>
        <v>3.9732392092018278</v>
      </c>
      <c r="AC822">
        <f t="shared" si="258"/>
        <v>4.3425718324137215</v>
      </c>
      <c r="AD822">
        <f t="shared" si="259"/>
        <v>4.7107788334368603</v>
      </c>
      <c r="AE822">
        <f t="shared" si="260"/>
        <v>3.9364164213930639</v>
      </c>
      <c r="AF822">
        <f t="shared" si="261"/>
        <v>3.9773685939699894</v>
      </c>
    </row>
    <row r="823" spans="1:32" x14ac:dyDescent="0.3">
      <c r="A823" s="1">
        <v>98.759994506835938</v>
      </c>
      <c r="B823">
        <v>4.5985495118666293</v>
      </c>
      <c r="C823">
        <v>4.3619221933365173</v>
      </c>
      <c r="D823">
        <v>5.4701429471545486</v>
      </c>
      <c r="E823">
        <v>4.8857426384709708</v>
      </c>
      <c r="F823">
        <v>3.9489271981899412</v>
      </c>
      <c r="G823">
        <v>4.7351399063365331</v>
      </c>
      <c r="H823">
        <v>4.1949724079939346</v>
      </c>
      <c r="I823">
        <v>4.0758957052551574</v>
      </c>
      <c r="J823">
        <v>4.0152206462214828</v>
      </c>
      <c r="L823">
        <f t="shared" si="242"/>
        <v>99.05999755859375</v>
      </c>
      <c r="M823">
        <f t="shared" si="243"/>
        <v>4.7310497961763947</v>
      </c>
      <c r="N823">
        <f t="shared" si="244"/>
        <v>4.5560177024219604</v>
      </c>
      <c r="O823">
        <f t="shared" si="245"/>
        <v>4.545157010161593</v>
      </c>
      <c r="P823">
        <f t="shared" si="246"/>
        <v>4.6431595465468849</v>
      </c>
      <c r="Q823">
        <f t="shared" si="247"/>
        <v>4.6240694069841739</v>
      </c>
      <c r="R823">
        <f t="shared" si="248"/>
        <v>4.4300874063201556</v>
      </c>
      <c r="S823">
        <f t="shared" si="249"/>
        <v>4.1270398940925501</v>
      </c>
      <c r="T823">
        <f t="shared" si="250"/>
        <v>4.3091004664319623</v>
      </c>
      <c r="U823">
        <f t="shared" si="251"/>
        <v>4.0086313876456847</v>
      </c>
      <c r="W823">
        <f t="shared" si="252"/>
        <v>98.819995880126953</v>
      </c>
      <c r="X823">
        <f t="shared" si="253"/>
        <v>4.8819020003442564</v>
      </c>
      <c r="Y823">
        <f t="shared" si="254"/>
        <v>4.1373009544137123</v>
      </c>
      <c r="Z823">
        <f t="shared" si="255"/>
        <v>4.5476719223375524</v>
      </c>
      <c r="AA823">
        <f t="shared" si="256"/>
        <v>4.6316029071414837</v>
      </c>
      <c r="AB823">
        <f t="shared" si="257"/>
        <v>4.4660498273804041</v>
      </c>
      <c r="AC823">
        <f t="shared" si="258"/>
        <v>4.8123638348955806</v>
      </c>
      <c r="AD823">
        <f t="shared" si="259"/>
        <v>4.1186249629488563</v>
      </c>
      <c r="AE823">
        <f t="shared" si="260"/>
        <v>4.1743642627657236</v>
      </c>
      <c r="AF823">
        <f t="shared" si="261"/>
        <v>4.0219832547618219</v>
      </c>
    </row>
    <row r="824" spans="1:32" x14ac:dyDescent="0.3">
      <c r="A824" s="1">
        <v>98.879997253417969</v>
      </c>
      <c r="B824">
        <v>5.1652544888218834</v>
      </c>
      <c r="C824">
        <v>3.9126797154909072</v>
      </c>
      <c r="D824">
        <v>3.6252008975205561</v>
      </c>
      <c r="E824">
        <v>4.3774631758119966</v>
      </c>
      <c r="F824">
        <v>4.983172456570867</v>
      </c>
      <c r="G824">
        <v>4.8895877634546281</v>
      </c>
      <c r="H824">
        <v>4.042277517903778</v>
      </c>
      <c r="I824">
        <v>4.2728328202762897</v>
      </c>
      <c r="J824">
        <v>4.0287458633021611</v>
      </c>
      <c r="L824">
        <f t="shared" si="242"/>
        <v>99.179997762044266</v>
      </c>
      <c r="M824">
        <f t="shared" si="243"/>
        <v>4.6534222367159872</v>
      </c>
      <c r="N824">
        <f t="shared" si="244"/>
        <v>4.621528148531719</v>
      </c>
      <c r="O824">
        <f t="shared" si="245"/>
        <v>4.3982223301505714</v>
      </c>
      <c r="P824">
        <f t="shared" si="246"/>
        <v>4.4554950066470758</v>
      </c>
      <c r="Q824">
        <f t="shared" si="247"/>
        <v>4.7831529494605824</v>
      </c>
      <c r="R824">
        <f t="shared" si="248"/>
        <v>4.2889486744039029</v>
      </c>
      <c r="S824">
        <f t="shared" si="249"/>
        <v>4.1512349019322983</v>
      </c>
      <c r="T824">
        <f t="shared" si="250"/>
        <v>4.4609678495642182</v>
      </c>
      <c r="U824">
        <f t="shared" si="251"/>
        <v>4.0578090663675654</v>
      </c>
      <c r="W824">
        <f t="shared" si="252"/>
        <v>98.939998626708984</v>
      </c>
      <c r="X824">
        <f t="shared" si="253"/>
        <v>4.7575903449699002</v>
      </c>
      <c r="Y824">
        <f t="shared" si="254"/>
        <v>4.1162341718475561</v>
      </c>
      <c r="Z824">
        <f t="shared" si="255"/>
        <v>4.2610537375477602</v>
      </c>
      <c r="AA824">
        <f t="shared" si="256"/>
        <v>4.5815887091713785</v>
      </c>
      <c r="AB824">
        <f t="shared" si="257"/>
        <v>4.9359295941919505</v>
      </c>
      <c r="AC824">
        <f t="shared" si="258"/>
        <v>4.5370716377474647</v>
      </c>
      <c r="AD824">
        <f t="shared" si="259"/>
        <v>3.9668976909776408</v>
      </c>
      <c r="AE824">
        <f t="shared" si="260"/>
        <v>4.168463459347457</v>
      </c>
      <c r="AF824">
        <f t="shared" si="261"/>
        <v>3.5387626950019317</v>
      </c>
    </row>
    <row r="825" spans="1:32" x14ac:dyDescent="0.3">
      <c r="A825" s="1">
        <v>99</v>
      </c>
      <c r="B825">
        <v>4.3499262011179161</v>
      </c>
      <c r="C825">
        <v>4.3197886282042051</v>
      </c>
      <c r="D825">
        <v>4.8969065775749643</v>
      </c>
      <c r="E825">
        <v>4.7857142425307604</v>
      </c>
      <c r="F825">
        <v>4.8886867318130349</v>
      </c>
      <c r="G825">
        <v>4.1845555120403004</v>
      </c>
      <c r="H825">
        <v>3.891517864051504</v>
      </c>
      <c r="I825">
        <v>4.0640940984186233</v>
      </c>
      <c r="J825">
        <v>3.0487795267017019</v>
      </c>
      <c r="L825">
        <f t="shared" si="242"/>
        <v>99.299997965494796</v>
      </c>
      <c r="M825">
        <f t="shared" si="243"/>
        <v>4.5257542669964517</v>
      </c>
      <c r="N825">
        <f t="shared" si="244"/>
        <v>4.7055236253214003</v>
      </c>
      <c r="O825">
        <f t="shared" si="245"/>
        <v>4.5565852215460003</v>
      </c>
      <c r="P825">
        <f t="shared" si="246"/>
        <v>4.3795097657553441</v>
      </c>
      <c r="Q825">
        <f t="shared" si="247"/>
        <v>4.5837020717947494</v>
      </c>
      <c r="R825">
        <f t="shared" si="248"/>
        <v>4.076363033683891</v>
      </c>
      <c r="S825">
        <f t="shared" si="249"/>
        <v>4.3357549628205074</v>
      </c>
      <c r="T825">
        <f t="shared" si="250"/>
        <v>4.5055559238618628</v>
      </c>
      <c r="U825">
        <f t="shared" si="251"/>
        <v>4.2304525078023616</v>
      </c>
      <c r="W825">
        <f t="shared" si="252"/>
        <v>99.05999755859375</v>
      </c>
      <c r="X825">
        <f t="shared" si="253"/>
        <v>5.0072686037260574</v>
      </c>
      <c r="Y825">
        <f t="shared" si="254"/>
        <v>4.8813534869334232</v>
      </c>
      <c r="Z825">
        <f t="shared" si="255"/>
        <v>4.4426671147071692</v>
      </c>
      <c r="AA825">
        <f t="shared" si="256"/>
        <v>4.6331602083610139</v>
      </c>
      <c r="AB825">
        <f t="shared" si="257"/>
        <v>5.235258022489413</v>
      </c>
      <c r="AC825">
        <f t="shared" si="258"/>
        <v>4.2442627568052496</v>
      </c>
      <c r="AD825">
        <f t="shared" si="259"/>
        <v>4.1062558465470858</v>
      </c>
      <c r="AE825">
        <f t="shared" si="260"/>
        <v>4.3870792715190303</v>
      </c>
      <c r="AF825">
        <f t="shared" si="261"/>
        <v>3.7261060704324258</v>
      </c>
    </row>
    <row r="826" spans="1:32" x14ac:dyDescent="0.3">
      <c r="A826" s="1">
        <v>99.1199951171875</v>
      </c>
      <c r="B826">
        <v>5.6646110063341997</v>
      </c>
      <c r="C826">
        <v>5.4429183456626413</v>
      </c>
      <c r="D826">
        <v>3.9884276518393742</v>
      </c>
      <c r="E826">
        <v>4.4806061741912666</v>
      </c>
      <c r="F826">
        <v>5.581829313165791</v>
      </c>
      <c r="G826">
        <v>4.3039700015701987</v>
      </c>
      <c r="H826">
        <v>4.3209938290426679</v>
      </c>
      <c r="I826">
        <v>4.7100644446194373</v>
      </c>
      <c r="J826">
        <v>4.4034326141631492</v>
      </c>
      <c r="L826">
        <f t="shared" si="242"/>
        <v>99.419998168945313</v>
      </c>
      <c r="M826">
        <f t="shared" si="243"/>
        <v>4.6362491013178824</v>
      </c>
      <c r="N826">
        <f t="shared" si="244"/>
        <v>4.6450971494950251</v>
      </c>
      <c r="O826">
        <f t="shared" si="245"/>
        <v>4.3420108829850337</v>
      </c>
      <c r="P826">
        <f t="shared" si="246"/>
        <v>4.3654574301649687</v>
      </c>
      <c r="Q826">
        <f t="shared" si="247"/>
        <v>4.4225207298881317</v>
      </c>
      <c r="R826">
        <f t="shared" si="248"/>
        <v>4.1401416810843159</v>
      </c>
      <c r="S826">
        <f t="shared" si="249"/>
        <v>4.295289684045561</v>
      </c>
      <c r="T826">
        <f t="shared" si="250"/>
        <v>4.5606258899065475</v>
      </c>
      <c r="U826">
        <f t="shared" si="251"/>
        <v>4.3283250049338458</v>
      </c>
      <c r="W826">
        <f t="shared" si="252"/>
        <v>99.179996490478516</v>
      </c>
      <c r="X826">
        <f t="shared" si="253"/>
        <v>4.7586669300478412</v>
      </c>
      <c r="Y826">
        <f t="shared" si="254"/>
        <v>4.9094046665353055</v>
      </c>
      <c r="Z826">
        <f t="shared" si="255"/>
        <v>4.3290102172166538</v>
      </c>
      <c r="AA826">
        <f t="shared" si="256"/>
        <v>4.7342706814652846</v>
      </c>
      <c r="AB826">
        <f t="shared" si="257"/>
        <v>5.1323719230931379</v>
      </c>
      <c r="AC826">
        <f t="shared" si="258"/>
        <v>4.208093027383784</v>
      </c>
      <c r="AD826">
        <f t="shared" si="259"/>
        <v>4.5566852462412157</v>
      </c>
      <c r="AE826">
        <f t="shared" si="260"/>
        <v>4.5730331674451534</v>
      </c>
      <c r="AF826">
        <f t="shared" si="261"/>
        <v>4.1118726028977655</v>
      </c>
    </row>
    <row r="827" spans="1:32" x14ac:dyDescent="0.3">
      <c r="A827" s="1">
        <v>99.239997863769531</v>
      </c>
      <c r="B827">
        <v>3.8527228537614828</v>
      </c>
      <c r="C827">
        <v>4.3758909874079688</v>
      </c>
      <c r="D827">
        <v>4.6695927825939334</v>
      </c>
      <c r="E827">
        <v>4.9879351887393018</v>
      </c>
      <c r="F827">
        <v>4.6829145330204849</v>
      </c>
      <c r="G827">
        <v>4.1122160531973702</v>
      </c>
      <c r="H827">
        <v>4.7923766634397627</v>
      </c>
      <c r="I827">
        <v>4.4360018902708704</v>
      </c>
      <c r="J827">
        <v>3.8203125916323821</v>
      </c>
      <c r="L827">
        <f t="shared" si="242"/>
        <v>99.539998372395829</v>
      </c>
      <c r="M827">
        <f t="shared" si="243"/>
        <v>4.4407671923617853</v>
      </c>
      <c r="N827">
        <f t="shared" si="244"/>
        <v>4.4072942969392059</v>
      </c>
      <c r="O827">
        <f t="shared" si="245"/>
        <v>4.3460871581301816</v>
      </c>
      <c r="P827">
        <f t="shared" si="246"/>
        <v>4.2988375067519025</v>
      </c>
      <c r="Q827">
        <f t="shared" si="247"/>
        <v>4.2235864344305751</v>
      </c>
      <c r="R827">
        <f t="shared" si="248"/>
        <v>4.0827819493839819</v>
      </c>
      <c r="S827">
        <f t="shared" si="249"/>
        <v>4.1976352712108174</v>
      </c>
      <c r="T827">
        <f t="shared" si="250"/>
        <v>4.5566754045996554</v>
      </c>
      <c r="U827">
        <f t="shared" si="251"/>
        <v>4.3346362893684551</v>
      </c>
      <c r="W827">
        <f t="shared" si="252"/>
        <v>99.299999237060547</v>
      </c>
      <c r="X827">
        <f t="shared" si="253"/>
        <v>4.3039787844588675</v>
      </c>
      <c r="Y827">
        <f t="shared" si="254"/>
        <v>4.6493986659187447</v>
      </c>
      <c r="Z827">
        <f t="shared" si="255"/>
        <v>4.6451319934400566</v>
      </c>
      <c r="AA827">
        <f t="shared" si="256"/>
        <v>4.6647155241381579</v>
      </c>
      <c r="AB827">
        <f t="shared" si="257"/>
        <v>4.1709003710827055</v>
      </c>
      <c r="AC827">
        <f t="shared" si="258"/>
        <v>4.233635627259634</v>
      </c>
      <c r="AD827">
        <f t="shared" si="259"/>
        <v>4.1562388727817083</v>
      </c>
      <c r="AE827">
        <f t="shared" si="260"/>
        <v>4.3658578650111339</v>
      </c>
      <c r="AF827">
        <f t="shared" si="261"/>
        <v>4.2778048377428046</v>
      </c>
    </row>
    <row r="828" spans="1:32" x14ac:dyDescent="0.3">
      <c r="A828" s="1">
        <v>99.360000610351563</v>
      </c>
      <c r="B828">
        <v>4.7552347151562522</v>
      </c>
      <c r="C828">
        <v>4.9229063444295207</v>
      </c>
      <c r="D828">
        <v>4.6206712042861788</v>
      </c>
      <c r="E828">
        <v>4.341495859537015</v>
      </c>
      <c r="F828">
        <v>3.6588862091449261</v>
      </c>
      <c r="G828">
        <v>4.3550552013218988</v>
      </c>
      <c r="H828">
        <v>3.5201010821236531</v>
      </c>
      <c r="I828">
        <v>4.2957138397513974</v>
      </c>
      <c r="J828">
        <v>4.7352970838532276</v>
      </c>
      <c r="L828">
        <f t="shared" si="242"/>
        <v>99.659998575846359</v>
      </c>
      <c r="M828">
        <f t="shared" si="243"/>
        <v>4.5256246793525214</v>
      </c>
      <c r="N828">
        <f t="shared" si="244"/>
        <v>4.2925555081884159</v>
      </c>
      <c r="O828">
        <f t="shared" si="245"/>
        <v>4.3156577826658813</v>
      </c>
      <c r="P828">
        <f t="shared" si="246"/>
        <v>4.1224731920829401</v>
      </c>
      <c r="Q828">
        <f t="shared" si="247"/>
        <v>4.2624016426428275</v>
      </c>
      <c r="R828">
        <f t="shared" si="248"/>
        <v>4.0458252505612595</v>
      </c>
      <c r="S828">
        <f t="shared" si="249"/>
        <v>4.1621966839266387</v>
      </c>
      <c r="T828">
        <f t="shared" si="250"/>
        <v>4.5715921164179019</v>
      </c>
      <c r="U828">
        <f t="shared" si="251"/>
        <v>4.3160780603591888</v>
      </c>
      <c r="W828">
        <f t="shared" si="252"/>
        <v>99.419998168945313</v>
      </c>
      <c r="X828">
        <f t="shared" si="253"/>
        <v>4.4440094351302202</v>
      </c>
      <c r="Y828">
        <f t="shared" si="254"/>
        <v>4.8389456072122963</v>
      </c>
      <c r="Z828">
        <f t="shared" si="255"/>
        <v>4.6046030356872993</v>
      </c>
      <c r="AA828">
        <f t="shared" si="256"/>
        <v>4.0506256293045624</v>
      </c>
      <c r="AB828">
        <f t="shared" si="257"/>
        <v>4.281157331096658</v>
      </c>
      <c r="AC828">
        <f t="shared" si="258"/>
        <v>4.1216813580804592</v>
      </c>
      <c r="AD828">
        <f t="shared" si="259"/>
        <v>3.9301217685780396</v>
      </c>
      <c r="AE828">
        <f t="shared" si="260"/>
        <v>4.6414069219000451</v>
      </c>
      <c r="AF828">
        <f t="shared" si="261"/>
        <v>4.5227919012029982</v>
      </c>
    </row>
    <row r="829" spans="1:32" x14ac:dyDescent="0.3">
      <c r="A829" s="1">
        <v>99.479995727539063</v>
      </c>
      <c r="B829">
        <v>4.1327841551041882</v>
      </c>
      <c r="C829">
        <v>4.7549848699950719</v>
      </c>
      <c r="D829">
        <v>4.5885348670884198</v>
      </c>
      <c r="E829">
        <v>3.7597553990721089</v>
      </c>
      <c r="F829">
        <v>4.9034284530483907</v>
      </c>
      <c r="G829">
        <v>3.8883075148390192</v>
      </c>
      <c r="H829">
        <v>4.3401424550324261</v>
      </c>
      <c r="I829">
        <v>4.9871000040486928</v>
      </c>
      <c r="J829">
        <v>4.3102867185527698</v>
      </c>
      <c r="L829">
        <f t="shared" si="242"/>
        <v>99.779997507731125</v>
      </c>
      <c r="M829">
        <f t="shared" si="243"/>
        <v>4.3497336025828224</v>
      </c>
      <c r="N829">
        <f t="shared" si="244"/>
        <v>4.2502732662260749</v>
      </c>
      <c r="O829">
        <f t="shared" si="245"/>
        <v>4.1903091422569245</v>
      </c>
      <c r="P829">
        <f t="shared" si="246"/>
        <v>4.0738704563063246</v>
      </c>
      <c r="Q829">
        <f t="shared" si="247"/>
        <v>4.3296765143228697</v>
      </c>
      <c r="R829">
        <f t="shared" si="248"/>
        <v>4.1749916316616034</v>
      </c>
      <c r="S829">
        <f t="shared" si="249"/>
        <v>4.2327283824312527</v>
      </c>
      <c r="T829">
        <f t="shared" si="250"/>
        <v>4.4392985424759805</v>
      </c>
      <c r="U829">
        <f t="shared" si="251"/>
        <v>4.2367460791737841</v>
      </c>
      <c r="W829">
        <f t="shared" si="252"/>
        <v>99.539997100830078</v>
      </c>
      <c r="X829">
        <f t="shared" si="253"/>
        <v>4.2660154128044301</v>
      </c>
      <c r="Y829">
        <f t="shared" si="254"/>
        <v>4.5858187231120322</v>
      </c>
      <c r="Z829">
        <f t="shared" si="255"/>
        <v>4.5819565564907743</v>
      </c>
      <c r="AA829">
        <f t="shared" si="256"/>
        <v>3.8406535647668609</v>
      </c>
      <c r="AB829">
        <f t="shared" si="257"/>
        <v>4.3449478218121307</v>
      </c>
      <c r="AC829">
        <f t="shared" si="258"/>
        <v>3.7511907169867866</v>
      </c>
      <c r="AD829">
        <f t="shared" si="259"/>
        <v>4.7447701691327291</v>
      </c>
      <c r="AE829">
        <f t="shared" si="260"/>
        <v>4.763730635055424</v>
      </c>
      <c r="AF829">
        <f t="shared" si="261"/>
        <v>4.6874466152318544</v>
      </c>
    </row>
    <row r="830" spans="1:32" x14ac:dyDescent="0.3">
      <c r="A830" s="1">
        <v>99.599998474121094</v>
      </c>
      <c r="B830">
        <v>4.3992466705046711</v>
      </c>
      <c r="C830">
        <v>4.4166525762289934</v>
      </c>
      <c r="D830">
        <v>4.5753782458931287</v>
      </c>
      <c r="E830">
        <v>3.921551730461613</v>
      </c>
      <c r="F830">
        <v>3.7864671905758711</v>
      </c>
      <c r="G830">
        <v>3.6140739191345541</v>
      </c>
      <c r="H830">
        <v>5.149397883233032</v>
      </c>
      <c r="I830">
        <v>4.5403612660621544</v>
      </c>
      <c r="J830">
        <v>5.0646065119109398</v>
      </c>
      <c r="L830">
        <f t="shared" si="242"/>
        <v>99.899997711181655</v>
      </c>
      <c r="M830">
        <f t="shared" si="243"/>
        <v>4.2714563082410733</v>
      </c>
      <c r="N830">
        <f t="shared" si="244"/>
        <v>4.1466020708747173</v>
      </c>
      <c r="O830">
        <f t="shared" si="245"/>
        <v>4.1555337839816398</v>
      </c>
      <c r="P830">
        <f t="shared" si="246"/>
        <v>4.159306530716921</v>
      </c>
      <c r="Q830">
        <f t="shared" si="247"/>
        <v>4.3647060844202219</v>
      </c>
      <c r="R830">
        <f t="shared" si="248"/>
        <v>4.239490550776515</v>
      </c>
      <c r="S830">
        <f t="shared" si="249"/>
        <v>4.4348429621762966</v>
      </c>
      <c r="T830">
        <f t="shared" si="250"/>
        <v>4.5000246474447616</v>
      </c>
      <c r="U830">
        <f t="shared" si="251"/>
        <v>4.2173255663894347</v>
      </c>
      <c r="W830">
        <f t="shared" si="252"/>
        <v>99.659999847412109</v>
      </c>
      <c r="X830">
        <f t="shared" si="253"/>
        <v>4.7060709387755875</v>
      </c>
      <c r="Y830">
        <f t="shared" si="254"/>
        <v>4.1869411747374734</v>
      </c>
      <c r="Z830">
        <f t="shared" si="255"/>
        <v>4.0924193960511488</v>
      </c>
      <c r="AA830">
        <f t="shared" si="256"/>
        <v>4.3114759797250581</v>
      </c>
      <c r="AB830">
        <f t="shared" si="257"/>
        <v>3.8540329354745984</v>
      </c>
      <c r="AC830">
        <f t="shared" si="258"/>
        <v>4.0906506577887027</v>
      </c>
      <c r="AD830">
        <f t="shared" si="259"/>
        <v>4.3990620373174263</v>
      </c>
      <c r="AE830">
        <f t="shared" si="260"/>
        <v>4.4674375803744475</v>
      </c>
      <c r="AF830">
        <f t="shared" si="261"/>
        <v>4.3503105107007727</v>
      </c>
    </row>
    <row r="831" spans="1:32" x14ac:dyDescent="0.3">
      <c r="A831" s="1">
        <v>99.720001220703125</v>
      </c>
      <c r="B831">
        <v>5.0128952070465047</v>
      </c>
      <c r="C831">
        <v>3.9572297732459529</v>
      </c>
      <c r="D831">
        <v>3.609460546209168</v>
      </c>
      <c r="E831">
        <v>4.7014002289885033</v>
      </c>
      <c r="F831">
        <v>3.9215986803733252</v>
      </c>
      <c r="G831">
        <v>4.5672273964428509</v>
      </c>
      <c r="H831">
        <v>3.6487261914018201</v>
      </c>
      <c r="I831">
        <v>4.3945138946867406</v>
      </c>
      <c r="J831">
        <v>3.636014509490606</v>
      </c>
      <c r="L831">
        <f t="shared" si="242"/>
        <v>100.01999791463216</v>
      </c>
      <c r="M831">
        <f t="shared" si="243"/>
        <v>4.2397072646543039</v>
      </c>
      <c r="N831">
        <f t="shared" si="244"/>
        <v>4.1412851024515422</v>
      </c>
      <c r="O831">
        <f t="shared" si="245"/>
        <v>4.1562419235367374</v>
      </c>
      <c r="P831">
        <f t="shared" si="246"/>
        <v>4.2141288154343668</v>
      </c>
      <c r="Q831">
        <f t="shared" si="247"/>
        <v>4.3639037336743547</v>
      </c>
      <c r="R831">
        <f t="shared" si="248"/>
        <v>4.3604298075380408</v>
      </c>
      <c r="S831">
        <f t="shared" si="249"/>
        <v>4.2778121411536878</v>
      </c>
      <c r="T831">
        <f t="shared" si="250"/>
        <v>4.4535317511587946</v>
      </c>
      <c r="U831">
        <f t="shared" si="251"/>
        <v>4.0059113412882335</v>
      </c>
      <c r="W831">
        <f t="shared" si="252"/>
        <v>99.779998779296875</v>
      </c>
      <c r="X831">
        <f t="shared" si="253"/>
        <v>4.7523073798220574</v>
      </c>
      <c r="Y831">
        <f t="shared" si="254"/>
        <v>3.9866655017868391</v>
      </c>
      <c r="Z831">
        <f t="shared" si="255"/>
        <v>3.8111729244597163</v>
      </c>
      <c r="AA831">
        <f t="shared" si="256"/>
        <v>4.3911434313506881</v>
      </c>
      <c r="AB831">
        <f t="shared" si="257"/>
        <v>4.1549111103968892</v>
      </c>
      <c r="AC831">
        <f t="shared" si="258"/>
        <v>4.2635195039055249</v>
      </c>
      <c r="AD831">
        <f t="shared" si="259"/>
        <v>3.6918967717180129</v>
      </c>
      <c r="AE831">
        <f t="shared" si="260"/>
        <v>4.540437713732409</v>
      </c>
      <c r="AF831">
        <f t="shared" si="261"/>
        <v>4.0386574151307046</v>
      </c>
    </row>
    <row r="832" spans="1:32" x14ac:dyDescent="0.3">
      <c r="A832" s="1">
        <v>99.839996337890625</v>
      </c>
      <c r="B832">
        <v>4.4917195525976101</v>
      </c>
      <c r="C832">
        <v>4.0161012303277257</v>
      </c>
      <c r="D832">
        <v>4.0128853027102647</v>
      </c>
      <c r="E832">
        <v>4.0808866337128737</v>
      </c>
      <c r="F832">
        <v>4.3882235404204533</v>
      </c>
      <c r="G832">
        <v>3.9598116113681989</v>
      </c>
      <c r="H832">
        <v>3.7350673520342061</v>
      </c>
      <c r="I832">
        <v>4.6863615327780774</v>
      </c>
      <c r="J832">
        <v>4.4413003207708037</v>
      </c>
      <c r="L832">
        <f t="shared" si="242"/>
        <v>100.13999684651692</v>
      </c>
      <c r="M832">
        <f t="shared" si="243"/>
        <v>4.1715705234913942</v>
      </c>
      <c r="N832">
        <f t="shared" si="244"/>
        <v>4.1776382655768467</v>
      </c>
      <c r="O832">
        <f t="shared" si="245"/>
        <v>4.2836425364231916</v>
      </c>
      <c r="P832">
        <f t="shared" si="246"/>
        <v>4.2252940949996054</v>
      </c>
      <c r="Q832">
        <f t="shared" si="247"/>
        <v>4.3723387736603128</v>
      </c>
      <c r="R832">
        <f t="shared" si="248"/>
        <v>4.2937012427347678</v>
      </c>
      <c r="S832">
        <f t="shared" si="249"/>
        <v>4.4081656372821669</v>
      </c>
      <c r="T832">
        <f t="shared" si="250"/>
        <v>4.3940976005047681</v>
      </c>
      <c r="U832">
        <f t="shared" si="251"/>
        <v>4.1203893005994914</v>
      </c>
      <c r="W832">
        <f t="shared" si="252"/>
        <v>99.899997711181641</v>
      </c>
      <c r="X832">
        <f t="shared" si="253"/>
        <v>4.4267936641517576</v>
      </c>
      <c r="Y832">
        <f t="shared" si="254"/>
        <v>3.8517797426154772</v>
      </c>
      <c r="Z832">
        <f t="shared" si="255"/>
        <v>4.2499509162591957</v>
      </c>
      <c r="AA832">
        <f t="shared" si="256"/>
        <v>4.0053179672191996</v>
      </c>
      <c r="AB832">
        <f t="shared" si="257"/>
        <v>4.6520146613572262</v>
      </c>
      <c r="AC832">
        <f t="shared" si="258"/>
        <v>3.9251437358146157</v>
      </c>
      <c r="AD832">
        <f t="shared" si="259"/>
        <v>4.1574062458844487</v>
      </c>
      <c r="AE832">
        <f t="shared" si="260"/>
        <v>4.6059318469792112</v>
      </c>
      <c r="AF832">
        <f t="shared" si="261"/>
        <v>4.0751317691737947</v>
      </c>
    </row>
    <row r="833" spans="1:32" x14ac:dyDescent="0.3">
      <c r="A833" s="1">
        <v>99.959999084472656</v>
      </c>
      <c r="B833">
        <v>4.3618677757059041</v>
      </c>
      <c r="C833">
        <v>3.6874582549032291</v>
      </c>
      <c r="D833">
        <v>4.4870165298081268</v>
      </c>
      <c r="E833">
        <v>3.929749300725526</v>
      </c>
      <c r="F833">
        <v>4.9158057822939982</v>
      </c>
      <c r="G833">
        <v>3.890475860261033</v>
      </c>
      <c r="H833">
        <v>4.5797451397346904</v>
      </c>
      <c r="I833">
        <v>4.525502161180345</v>
      </c>
      <c r="J833">
        <v>3.7089632175767862</v>
      </c>
      <c r="L833">
        <f t="shared" si="242"/>
        <v>100.25999704996747</v>
      </c>
      <c r="M833">
        <f t="shared" si="243"/>
        <v>4.2072992300890339</v>
      </c>
      <c r="N833">
        <f t="shared" si="244"/>
        <v>4.1888970644643608</v>
      </c>
      <c r="O833">
        <f t="shared" si="245"/>
        <v>4.2930856060666409</v>
      </c>
      <c r="P833">
        <f t="shared" si="246"/>
        <v>4.4149043246161659</v>
      </c>
      <c r="Q833">
        <f t="shared" si="247"/>
        <v>4.3011079217473513</v>
      </c>
      <c r="R833">
        <f t="shared" si="248"/>
        <v>4.3323640757589059</v>
      </c>
      <c r="S833">
        <f t="shared" si="249"/>
        <v>4.4368042278172393</v>
      </c>
      <c r="T833">
        <f t="shared" si="250"/>
        <v>4.305037013903326</v>
      </c>
      <c r="U833">
        <f t="shared" si="251"/>
        <v>4.0593777590093669</v>
      </c>
      <c r="W833">
        <f t="shared" si="252"/>
        <v>100.01999664306643</v>
      </c>
      <c r="X833">
        <f t="shared" si="253"/>
        <v>4.0308780151219787</v>
      </c>
      <c r="Y833">
        <f t="shared" si="254"/>
        <v>4.1783355737793535</v>
      </c>
      <c r="Z833">
        <f t="shared" si="255"/>
        <v>4.1777979458202807</v>
      </c>
      <c r="AA833">
        <f t="shared" si="256"/>
        <v>3.9898143728014261</v>
      </c>
      <c r="AB833">
        <f t="shared" si="257"/>
        <v>4.489170610759591</v>
      </c>
      <c r="AC833">
        <f t="shared" si="258"/>
        <v>4.5102646740924976</v>
      </c>
      <c r="AD833">
        <f t="shared" si="259"/>
        <v>4.2615182064430162</v>
      </c>
      <c r="AE833">
        <f t="shared" si="260"/>
        <v>4.0137272786401077</v>
      </c>
      <c r="AF833">
        <f t="shared" si="261"/>
        <v>3.9841342071587924</v>
      </c>
    </row>
    <row r="834" spans="1:32" x14ac:dyDescent="0.3">
      <c r="A834" s="1">
        <v>100.0799942016602</v>
      </c>
      <c r="B834">
        <v>3.6998882545380529</v>
      </c>
      <c r="C834">
        <v>4.6692128926554783</v>
      </c>
      <c r="D834">
        <v>3.8685793618324351</v>
      </c>
      <c r="E834">
        <v>4.0498794448773259</v>
      </c>
      <c r="F834">
        <v>4.0625354392251838</v>
      </c>
      <c r="G834">
        <v>5.1300534879239619</v>
      </c>
      <c r="H834">
        <v>3.943291273151341</v>
      </c>
      <c r="I834">
        <v>3.50195239609987</v>
      </c>
      <c r="J834">
        <v>4.2593051967407982</v>
      </c>
      <c r="L834">
        <f t="shared" ref="L834:L897" si="262">(A834+A835+A836+A837+A838+A839)/6</f>
        <v>100.37999725341798</v>
      </c>
      <c r="M834">
        <f t="shared" ref="M834:M897" si="263">(B834+B835+B836+B837+B838+B839)/6</f>
        <v>4.0792044149829954</v>
      </c>
      <c r="N834">
        <f t="shared" ref="N834:N897" si="264">(C834+C835+C836+C837+C838+C839)/6</f>
        <v>4.3273694539620209</v>
      </c>
      <c r="O834">
        <f t="shared" ref="O834:O897" si="265">(D834+D835+D836+D837+D838+D839)/6</f>
        <v>4.1963893306959621</v>
      </c>
      <c r="P834">
        <f t="shared" ref="P834:P897" si="266">(E834+E835+E836+E837+E838+E839)/6</f>
        <v>4.5391317832272033</v>
      </c>
      <c r="Q834">
        <f t="shared" ref="Q834:Q897" si="267">(F834+F835+F836+F837+F838+F839)/6</f>
        <v>4.3267796833166479</v>
      </c>
      <c r="R834">
        <f t="shared" ref="R834:R897" si="268">(G834+G835+G836+G837+G838+G839)/6</f>
        <v>4.3913678502408535</v>
      </c>
      <c r="S834">
        <f t="shared" ref="S834:S897" si="269">(H834+H835+H836+H837+H838+H839)/6</f>
        <v>4.2674369101162037</v>
      </c>
      <c r="T834">
        <f t="shared" ref="T834:T897" si="270">(I834+I835+I836+I837+I838+I839)/6</f>
        <v>4.2119190562199709</v>
      </c>
      <c r="U834">
        <f t="shared" ref="U834:U897" si="271">(J834+J835+J836+J837+J838+J839)/6</f>
        <v>4.21741133806308</v>
      </c>
      <c r="W834">
        <f t="shared" ref="W834:W897" si="272">(A835+A834)/2</f>
        <v>100.1399955749512</v>
      </c>
      <c r="X834">
        <f t="shared" ref="X834:X897" si="273">(B835+B834)/2</f>
        <v>3.6815043217958756</v>
      </c>
      <c r="Y834">
        <f t="shared" ref="Y834:Y897" si="274">(C835+C834)/2</f>
        <v>4.4010852952712005</v>
      </c>
      <c r="Z834">
        <f t="shared" ref="Z834:Z897" si="275">(D835+D834)/2</f>
        <v>4.1242310396345765</v>
      </c>
      <c r="AA834">
        <f t="shared" ref="AA834:AA897" si="276">(E835+E834)/2</f>
        <v>4.1611256452065044</v>
      </c>
      <c r="AB834">
        <f t="shared" ref="AB834:AB897" si="277">(F835+F834)/2</f>
        <v>4.5880706564288429</v>
      </c>
      <c r="AC834">
        <f t="shared" ref="AC834:AC897" si="278">(G835+G834)/2</f>
        <v>4.7026772587262258</v>
      </c>
      <c r="AD834">
        <f t="shared" ref="AD834:AD897" si="279">(H835+H834)/2</f>
        <v>4.7480606033270139</v>
      </c>
      <c r="AE834">
        <f t="shared" ref="AE834:AE897" si="280">(I835+I834)/2</f>
        <v>4.4267045149806252</v>
      </c>
      <c r="AF834">
        <f t="shared" ref="AF834:AF897" si="281">(J835+J834)/2</f>
        <v>4.2265344192937366</v>
      </c>
    </row>
    <row r="835" spans="1:32" x14ac:dyDescent="0.3">
      <c r="A835" s="1">
        <v>100.1999969482422</v>
      </c>
      <c r="B835">
        <v>3.6631203890536979</v>
      </c>
      <c r="C835">
        <v>4.1329576978869227</v>
      </c>
      <c r="D835">
        <v>4.3798827174367183</v>
      </c>
      <c r="E835">
        <v>4.2723718455356829</v>
      </c>
      <c r="F835">
        <v>5.1136058736325021</v>
      </c>
      <c r="G835">
        <v>4.2753010295284897</v>
      </c>
      <c r="H835">
        <v>5.5528299335026867</v>
      </c>
      <c r="I835">
        <v>5.3514566338613809</v>
      </c>
      <c r="J835">
        <v>4.193763641846675</v>
      </c>
      <c r="L835">
        <f t="shared" si="262"/>
        <v>100.49999745686851</v>
      </c>
      <c r="M835">
        <f t="shared" si="263"/>
        <v>4.2791376644594674</v>
      </c>
      <c r="N835">
        <f t="shared" si="264"/>
        <v>4.2751595099212985</v>
      </c>
      <c r="O835">
        <f t="shared" si="265"/>
        <v>4.3493714966209227</v>
      </c>
      <c r="P835">
        <f t="shared" si="266"/>
        <v>4.5525656931563594</v>
      </c>
      <c r="Q835">
        <f t="shared" si="267"/>
        <v>4.3241619995451011</v>
      </c>
      <c r="R835">
        <f t="shared" si="268"/>
        <v>4.2495386622950946</v>
      </c>
      <c r="S835">
        <f t="shared" si="269"/>
        <v>4.2443573104408125</v>
      </c>
      <c r="T835">
        <f t="shared" si="270"/>
        <v>4.4820227048731622</v>
      </c>
      <c r="U835">
        <f t="shared" si="271"/>
        <v>4.2621661388073582</v>
      </c>
      <c r="W835">
        <f t="shared" si="272"/>
        <v>100.2599983215332</v>
      </c>
      <c r="X835">
        <f t="shared" si="273"/>
        <v>3.935936399018876</v>
      </c>
      <c r="Y835">
        <f t="shared" si="274"/>
        <v>4.258854231788435</v>
      </c>
      <c r="Z835">
        <f t="shared" si="275"/>
        <v>4.4797549003302155</v>
      </c>
      <c r="AA835">
        <f t="shared" si="276"/>
        <v>4.2614286421509853</v>
      </c>
      <c r="AB835">
        <f t="shared" si="277"/>
        <v>4.4476294798665839</v>
      </c>
      <c r="AC835">
        <f t="shared" si="278"/>
        <v>4.3075052446161024</v>
      </c>
      <c r="AD835">
        <f t="shared" si="279"/>
        <v>4.8800214453000343</v>
      </c>
      <c r="AE835">
        <f t="shared" si="280"/>
        <v>4.8064302611038663</v>
      </c>
      <c r="AF835">
        <f t="shared" si="281"/>
        <v>3.9949424015752055</v>
      </c>
    </row>
    <row r="836" spans="1:32" x14ac:dyDescent="0.3">
      <c r="A836" s="1">
        <v>100.3199996948242</v>
      </c>
      <c r="B836">
        <v>4.2087524089840542</v>
      </c>
      <c r="C836">
        <v>4.3847507656899483</v>
      </c>
      <c r="D836">
        <v>4.5796270832237118</v>
      </c>
      <c r="E836">
        <v>4.2504854387662876</v>
      </c>
      <c r="F836">
        <v>3.7816530861006652</v>
      </c>
      <c r="G836">
        <v>4.3397094597037142</v>
      </c>
      <c r="H836">
        <v>4.2072129570973811</v>
      </c>
      <c r="I836">
        <v>4.2614038883463508</v>
      </c>
      <c r="J836">
        <v>3.796121161303736</v>
      </c>
      <c r="L836">
        <f t="shared" si="262"/>
        <v>100.61999766031902</v>
      </c>
      <c r="M836">
        <f t="shared" si="263"/>
        <v>4.3642822325801438</v>
      </c>
      <c r="N836">
        <f t="shared" si="264"/>
        <v>4.3677349780236741</v>
      </c>
      <c r="O836">
        <f t="shared" si="265"/>
        <v>4.3009362423518827</v>
      </c>
      <c r="P836">
        <f t="shared" si="266"/>
        <v>4.5209796294512676</v>
      </c>
      <c r="Q836">
        <f t="shared" si="267"/>
        <v>4.3008671716995783</v>
      </c>
      <c r="R836">
        <f t="shared" si="268"/>
        <v>4.1560349577357227</v>
      </c>
      <c r="S836">
        <f t="shared" si="269"/>
        <v>3.3188856548570311</v>
      </c>
      <c r="T836">
        <f t="shared" si="270"/>
        <v>4.3283448979287806</v>
      </c>
      <c r="U836">
        <f t="shared" si="271"/>
        <v>4.2712973757385022</v>
      </c>
      <c r="W836">
        <f t="shared" si="272"/>
        <v>100.37999725341795</v>
      </c>
      <c r="X836">
        <f t="shared" si="273"/>
        <v>4.4064135845265495</v>
      </c>
      <c r="Y836">
        <f t="shared" si="274"/>
        <v>4.2800497588438606</v>
      </c>
      <c r="Z836">
        <f t="shared" si="275"/>
        <v>4.4767456533758034</v>
      </c>
      <c r="AA836">
        <f t="shared" si="276"/>
        <v>4.5094386725731148</v>
      </c>
      <c r="AB836">
        <f t="shared" si="277"/>
        <v>3.8769310031948709</v>
      </c>
      <c r="AC836">
        <f t="shared" si="278"/>
        <v>4.2532827336634629</v>
      </c>
      <c r="AD836">
        <f t="shared" si="279"/>
        <v>4.3190300626350391</v>
      </c>
      <c r="AE836">
        <f t="shared" si="280"/>
        <v>4.1496564395544677</v>
      </c>
      <c r="AF836">
        <f t="shared" si="281"/>
        <v>4.059501713330941</v>
      </c>
    </row>
    <row r="837" spans="1:32" x14ac:dyDescent="0.3">
      <c r="A837" s="1">
        <v>100.4399948120117</v>
      </c>
      <c r="B837">
        <v>4.6040747600690448</v>
      </c>
      <c r="C837">
        <v>4.175348751997773</v>
      </c>
      <c r="D837">
        <v>4.3738642235278951</v>
      </c>
      <c r="E837">
        <v>4.7683919063799411</v>
      </c>
      <c r="F837">
        <v>3.9722089202890771</v>
      </c>
      <c r="G837">
        <v>4.1668560076232124</v>
      </c>
      <c r="H837">
        <v>4.4308471681726971</v>
      </c>
      <c r="I837">
        <v>4.0379089907625838</v>
      </c>
      <c r="J837">
        <v>4.322882265358146</v>
      </c>
      <c r="L837">
        <f t="shared" si="262"/>
        <v>100.73999786376953</v>
      </c>
      <c r="M837">
        <f t="shared" si="263"/>
        <v>4.4526435683671792</v>
      </c>
      <c r="N837">
        <f t="shared" si="264"/>
        <v>4.3210226805284213</v>
      </c>
      <c r="O837">
        <f t="shared" si="265"/>
        <v>4.3158705881319142</v>
      </c>
      <c r="P837">
        <f t="shared" si="266"/>
        <v>4.5145098587554209</v>
      </c>
      <c r="Q837">
        <f t="shared" si="267"/>
        <v>4.3233471176010561</v>
      </c>
      <c r="R837">
        <f t="shared" si="268"/>
        <v>4.0777971962370634</v>
      </c>
      <c r="S837">
        <f t="shared" si="269"/>
        <v>3.3736193994272132</v>
      </c>
      <c r="T837">
        <f t="shared" si="270"/>
        <v>4.398983487398664</v>
      </c>
      <c r="U837">
        <f t="shared" si="271"/>
        <v>4.3083884378146582</v>
      </c>
      <c r="W837">
        <f t="shared" si="272"/>
        <v>100.49999618530276</v>
      </c>
      <c r="X837">
        <f t="shared" si="273"/>
        <v>4.6550832761262502</v>
      </c>
      <c r="Y837">
        <f t="shared" si="274"/>
        <v>4.1295013878252922</v>
      </c>
      <c r="Z837">
        <f t="shared" si="275"/>
        <v>4.2217039720494256</v>
      </c>
      <c r="AA837">
        <f t="shared" si="276"/>
        <v>4.9934699588960871</v>
      </c>
      <c r="AB837">
        <f t="shared" si="277"/>
        <v>3.9665236746158796</v>
      </c>
      <c r="AC837">
        <f t="shared" si="278"/>
        <v>4.1793223085681159</v>
      </c>
      <c r="AD837">
        <f t="shared" si="279"/>
        <v>4.1688730317086691</v>
      </c>
      <c r="AE837">
        <f t="shared" si="280"/>
        <v>4.094953501966005</v>
      </c>
      <c r="AF837">
        <f t="shared" si="281"/>
        <v>4.1990566682941033</v>
      </c>
    </row>
    <row r="838" spans="1:32" x14ac:dyDescent="0.3">
      <c r="A838" s="1">
        <v>100.55999755859381</v>
      </c>
      <c r="B838">
        <v>4.7060917921834546</v>
      </c>
      <c r="C838">
        <v>4.0836540236528114</v>
      </c>
      <c r="D838">
        <v>4.0695437205709561</v>
      </c>
      <c r="E838">
        <v>5.2185480114122322</v>
      </c>
      <c r="F838">
        <v>3.9608384289426821</v>
      </c>
      <c r="G838">
        <v>4.1917886095130203</v>
      </c>
      <c r="H838">
        <v>3.906898895244642</v>
      </c>
      <c r="I838">
        <v>4.1519980131694254</v>
      </c>
      <c r="J838">
        <v>4.0752310712300597</v>
      </c>
      <c r="L838">
        <f t="shared" si="262"/>
        <v>100.85999806722005</v>
      </c>
      <c r="M838">
        <f t="shared" si="263"/>
        <v>4.4607547900141453</v>
      </c>
      <c r="N838">
        <f t="shared" si="264"/>
        <v>4.3046865042776368</v>
      </c>
      <c r="O838">
        <f t="shared" si="265"/>
        <v>4.4882316202489925</v>
      </c>
      <c r="P838">
        <f t="shared" si="266"/>
        <v>4.5258442245331061</v>
      </c>
      <c r="Q838">
        <f t="shared" si="267"/>
        <v>4.2568215137215617</v>
      </c>
      <c r="R838">
        <f t="shared" si="268"/>
        <v>4.0855382633461419</v>
      </c>
      <c r="S838">
        <f t="shared" si="269"/>
        <v>3.2966213632644572</v>
      </c>
      <c r="T838">
        <f t="shared" si="270"/>
        <v>4.4132708112512917</v>
      </c>
      <c r="U838">
        <f t="shared" si="271"/>
        <v>4.1749785002393898</v>
      </c>
      <c r="W838">
        <f t="shared" si="272"/>
        <v>100.61999893188479</v>
      </c>
      <c r="X838">
        <f t="shared" si="273"/>
        <v>4.1496953386265618</v>
      </c>
      <c r="Y838">
        <f t="shared" si="274"/>
        <v>4.3009733077710006</v>
      </c>
      <c r="Z838">
        <f t="shared" si="275"/>
        <v>3.988191299077505</v>
      </c>
      <c r="AA838">
        <f t="shared" si="276"/>
        <v>4.9468310319019917</v>
      </c>
      <c r="AB838">
        <f t="shared" si="277"/>
        <v>4.5153373903262306</v>
      </c>
      <c r="AC838">
        <f t="shared" si="278"/>
        <v>4.2181435583328728</v>
      </c>
      <c r="AD838">
        <f t="shared" si="279"/>
        <v>3.735220064386561</v>
      </c>
      <c r="AE838">
        <f t="shared" si="280"/>
        <v>4.0593962141248214</v>
      </c>
      <c r="AF838">
        <f t="shared" si="281"/>
        <v>4.3661978815645632</v>
      </c>
    </row>
    <row r="839" spans="1:32" x14ac:dyDescent="0.3">
      <c r="A839" s="1">
        <v>100.6800003051758</v>
      </c>
      <c r="B839">
        <v>3.593298885069669</v>
      </c>
      <c r="C839">
        <v>4.5182925918891899</v>
      </c>
      <c r="D839">
        <v>3.9068388775840539</v>
      </c>
      <c r="E839">
        <v>4.6751140523917512</v>
      </c>
      <c r="F839">
        <v>5.0698363517097791</v>
      </c>
      <c r="G839">
        <v>4.2444985071527244</v>
      </c>
      <c r="H839">
        <v>3.56354123352848</v>
      </c>
      <c r="I839">
        <v>3.966794415080217</v>
      </c>
      <c r="J839">
        <v>4.6571646918990668</v>
      </c>
      <c r="L839">
        <f t="shared" si="262"/>
        <v>100.97999827067055</v>
      </c>
      <c r="M839">
        <f t="shared" si="263"/>
        <v>4.3351813756759841</v>
      </c>
      <c r="N839">
        <f t="shared" si="264"/>
        <v>4.2779635173871542</v>
      </c>
      <c r="O839">
        <f t="shared" si="265"/>
        <v>4.5564253631664586</v>
      </c>
      <c r="P839">
        <f t="shared" si="266"/>
        <v>4.3835792610401887</v>
      </c>
      <c r="Q839">
        <f t="shared" si="267"/>
        <v>4.3184360556328754</v>
      </c>
      <c r="R839">
        <f t="shared" si="268"/>
        <v>4.0554850533063904</v>
      </c>
      <c r="S839">
        <f t="shared" si="269"/>
        <v>3.3734716032113763</v>
      </c>
      <c r="T839">
        <f t="shared" si="270"/>
        <v>4.2796109493201806</v>
      </c>
      <c r="U839">
        <f t="shared" si="271"/>
        <v>4.1582074377138172</v>
      </c>
      <c r="W839">
        <f t="shared" si="272"/>
        <v>100.73999786376955</v>
      </c>
      <c r="X839">
        <f t="shared" si="273"/>
        <v>4.2463933182332774</v>
      </c>
      <c r="Y839">
        <f t="shared" si="274"/>
        <v>4.4371229101501681</v>
      </c>
      <c r="Z839">
        <f t="shared" si="275"/>
        <v>4.3466556174831261</v>
      </c>
      <c r="AA839">
        <f t="shared" si="276"/>
        <v>4.4027984784220058</v>
      </c>
      <c r="AB839">
        <f t="shared" si="277"/>
        <v>4.5583328441528419</v>
      </c>
      <c r="AC839">
        <f t="shared" si="278"/>
        <v>4.2617884337010636</v>
      </c>
      <c r="AD839">
        <f t="shared" si="279"/>
        <v>3.6841774543137342</v>
      </c>
      <c r="AE839">
        <f t="shared" si="280"/>
        <v>4.5446843515496154</v>
      </c>
      <c r="AF839">
        <f t="shared" si="281"/>
        <v>4.5924993465527653</v>
      </c>
    </row>
    <row r="840" spans="1:32" x14ac:dyDescent="0.3">
      <c r="A840" s="1">
        <v>100.7999954223633</v>
      </c>
      <c r="B840">
        <v>4.8994877513968857</v>
      </c>
      <c r="C840">
        <v>4.3559532284111464</v>
      </c>
      <c r="D840">
        <v>4.7864723573821992</v>
      </c>
      <c r="E840">
        <v>4.1304829044522604</v>
      </c>
      <c r="F840">
        <v>4.0468293365959038</v>
      </c>
      <c r="G840">
        <v>4.2790783602494029</v>
      </c>
      <c r="H840">
        <v>3.804813675098988</v>
      </c>
      <c r="I840">
        <v>5.1225742880190133</v>
      </c>
      <c r="J840">
        <v>4.5278340012064646</v>
      </c>
      <c r="L840">
        <f t="shared" si="262"/>
        <v>101.09999847412108</v>
      </c>
      <c r="M840">
        <f t="shared" si="263"/>
        <v>4.5172652563380469</v>
      </c>
      <c r="N840">
        <f t="shared" si="264"/>
        <v>4.2810015237180989</v>
      </c>
      <c r="O840">
        <f t="shared" si="265"/>
        <v>4.5178019852543843</v>
      </c>
      <c r="P840">
        <f t="shared" si="266"/>
        <v>4.2748947176172756</v>
      </c>
      <c r="Q840">
        <f t="shared" si="267"/>
        <v>4.2435438746863303</v>
      </c>
      <c r="R840">
        <f t="shared" si="268"/>
        <v>4.1470658754199912</v>
      </c>
      <c r="S840">
        <f t="shared" si="269"/>
        <v>3.5457124244048366</v>
      </c>
      <c r="T840">
        <f t="shared" si="270"/>
        <v>4.2403663373191787</v>
      </c>
      <c r="U840">
        <f t="shared" si="271"/>
        <v>4.0259103880130302</v>
      </c>
      <c r="W840">
        <f t="shared" si="272"/>
        <v>100.8599967956543</v>
      </c>
      <c r="X840">
        <f t="shared" si="273"/>
        <v>4.536737774587321</v>
      </c>
      <c r="Y840">
        <f t="shared" si="274"/>
        <v>4.52218186745616</v>
      </c>
      <c r="Z840">
        <f t="shared" si="275"/>
        <v>4.4378717746023391</v>
      </c>
      <c r="AA840">
        <f t="shared" si="276"/>
        <v>4.1066691838786937</v>
      </c>
      <c r="AB840">
        <f t="shared" si="277"/>
        <v>4.5103331215776343</v>
      </c>
      <c r="AC840">
        <f t="shared" si="278"/>
        <v>3.9966785812108307</v>
      </c>
      <c r="AD840">
        <f t="shared" si="279"/>
        <v>1.902406837549494</v>
      </c>
      <c r="AE840">
        <f t="shared" si="280"/>
        <v>4.7759820401070536</v>
      </c>
      <c r="AF840">
        <f t="shared" si="281"/>
        <v>4.3881925323200033</v>
      </c>
    </row>
    <row r="841" spans="1:32" x14ac:dyDescent="0.3">
      <c r="A841" s="1">
        <v>100.9199981689453</v>
      </c>
      <c r="B841">
        <v>4.1739877977777562</v>
      </c>
      <c r="C841">
        <v>4.6884105065011736</v>
      </c>
      <c r="D841">
        <v>4.0892711918224798</v>
      </c>
      <c r="E841">
        <v>4.0828554633051279</v>
      </c>
      <c r="F841">
        <v>4.9738369065593657</v>
      </c>
      <c r="G841">
        <v>3.714278802172259</v>
      </c>
      <c r="I841">
        <v>4.429389792195094</v>
      </c>
      <c r="J841">
        <v>4.2485510634335411</v>
      </c>
      <c r="L841">
        <f t="shared" si="262"/>
        <v>101.2199986775716</v>
      </c>
      <c r="M841">
        <f t="shared" si="263"/>
        <v>4.4430419133980363</v>
      </c>
      <c r="N841">
        <f t="shared" si="264"/>
        <v>4.243026932064816</v>
      </c>
      <c r="O841">
        <f t="shared" si="265"/>
        <v>4.4334699623899683</v>
      </c>
      <c r="P841">
        <f t="shared" si="266"/>
        <v>4.2572920647677925</v>
      </c>
      <c r="Q841">
        <f t="shared" si="267"/>
        <v>4.2151694874095273</v>
      </c>
      <c r="R841">
        <f t="shared" si="268"/>
        <v>4.0801479930435569</v>
      </c>
      <c r="S841">
        <f t="shared" si="269"/>
        <v>3.6340215359342789</v>
      </c>
      <c r="T841">
        <f t="shared" si="270"/>
        <v>4.0698959669762251</v>
      </c>
      <c r="U841">
        <f t="shared" si="271"/>
        <v>4.0236390162206348</v>
      </c>
      <c r="W841">
        <f t="shared" si="272"/>
        <v>100.9799995422363</v>
      </c>
      <c r="X841">
        <f t="shared" si="273"/>
        <v>4.456454110742011</v>
      </c>
      <c r="Y841">
        <f t="shared" si="274"/>
        <v>4.3964437436098027</v>
      </c>
      <c r="Z841">
        <f t="shared" si="275"/>
        <v>4.379252174863189</v>
      </c>
      <c r="AA841">
        <f t="shared" si="276"/>
        <v>4.1472611389481688</v>
      </c>
      <c r="AB841">
        <f t="shared" si="277"/>
        <v>4.4451848340344444</v>
      </c>
      <c r="AC841">
        <f t="shared" si="278"/>
        <v>3.792280846442011</v>
      </c>
      <c r="AD841">
        <f t="shared" si="279"/>
        <v>2.2678077122592377</v>
      </c>
      <c r="AE841">
        <f t="shared" si="280"/>
        <v>4.5573126086803715</v>
      </c>
      <c r="AF841">
        <f t="shared" si="281"/>
        <v>4.133609298597106</v>
      </c>
    </row>
    <row r="842" spans="1:32" x14ac:dyDescent="0.3">
      <c r="A842" s="1">
        <v>101.0400009155273</v>
      </c>
      <c r="B842">
        <v>4.7389204237062659</v>
      </c>
      <c r="C842">
        <v>4.1044769807184309</v>
      </c>
      <c r="D842">
        <v>4.6692331579038981</v>
      </c>
      <c r="E842">
        <v>4.2116668145912106</v>
      </c>
      <c r="F842">
        <v>3.916532761509524</v>
      </c>
      <c r="G842">
        <v>3.870282890711763</v>
      </c>
      <c r="H842">
        <v>4.5356154245184754</v>
      </c>
      <c r="I842">
        <v>4.6852354251656498</v>
      </c>
      <c r="J842">
        <v>4.018667533760671</v>
      </c>
      <c r="L842">
        <f t="shared" si="262"/>
        <v>101.33999888102211</v>
      </c>
      <c r="M842">
        <f t="shared" si="263"/>
        <v>4.3960753540637825</v>
      </c>
      <c r="N842">
        <f t="shared" si="264"/>
        <v>4.1731240346713898</v>
      </c>
      <c r="O842">
        <f t="shared" si="265"/>
        <v>4.4670322316042883</v>
      </c>
      <c r="P842">
        <f t="shared" si="266"/>
        <v>4.2418110629511654</v>
      </c>
      <c r="Q842">
        <f t="shared" si="267"/>
        <v>4.0363662175131028</v>
      </c>
      <c r="R842">
        <f t="shared" si="268"/>
        <v>4.0632383889521408</v>
      </c>
      <c r="S842">
        <f t="shared" si="269"/>
        <v>4.3689531867111446</v>
      </c>
      <c r="T842">
        <f t="shared" si="270"/>
        <v>4.0423324653816239</v>
      </c>
      <c r="U842">
        <f t="shared" si="271"/>
        <v>3.9508536008261768</v>
      </c>
      <c r="W842">
        <f t="shared" si="272"/>
        <v>101.09999847412105</v>
      </c>
      <c r="X842">
        <f t="shared" si="273"/>
        <v>4.695831256828555</v>
      </c>
      <c r="Y842">
        <f t="shared" si="274"/>
        <v>4.0909043376057497</v>
      </c>
      <c r="Z842">
        <f t="shared" si="275"/>
        <v>5.038631787067132</v>
      </c>
      <c r="AA842">
        <f t="shared" si="276"/>
        <v>4.5240324578186302</v>
      </c>
      <c r="AB842">
        <f t="shared" si="277"/>
        <v>3.7447940292608219</v>
      </c>
      <c r="AC842">
        <f t="shared" si="278"/>
        <v>4.041792650494723</v>
      </c>
      <c r="AD842">
        <f t="shared" si="279"/>
        <v>4.2522371878573164</v>
      </c>
      <c r="AE842">
        <f t="shared" si="280"/>
        <v>4.4044341795220001</v>
      </c>
      <c r="AF842">
        <f t="shared" si="281"/>
        <v>3.7705450868336037</v>
      </c>
    </row>
    <row r="843" spans="1:32" x14ac:dyDescent="0.3">
      <c r="A843" s="1">
        <v>101.1599960327148</v>
      </c>
      <c r="B843">
        <v>4.652742089950844</v>
      </c>
      <c r="C843">
        <v>4.0773316944930684</v>
      </c>
      <c r="D843">
        <v>5.4080304162303658</v>
      </c>
      <c r="E843">
        <v>4.8363981010460497</v>
      </c>
      <c r="F843">
        <v>3.5730552970121199</v>
      </c>
      <c r="G843">
        <v>4.2133024102776826</v>
      </c>
      <c r="H843">
        <v>3.9688589511961578</v>
      </c>
      <c r="I843">
        <v>4.1236329338783504</v>
      </c>
      <c r="J843">
        <v>3.5224226399065368</v>
      </c>
      <c r="L843">
        <f t="shared" si="262"/>
        <v>101.45999781290688</v>
      </c>
      <c r="M843">
        <f t="shared" si="263"/>
        <v>4.3094391710975959</v>
      </c>
      <c r="N843">
        <f t="shared" si="264"/>
        <v>4.113933996817738</v>
      </c>
      <c r="O843">
        <f t="shared" si="265"/>
        <v>4.7554395414656678</v>
      </c>
      <c r="P843">
        <f t="shared" si="266"/>
        <v>4.0845916190434428</v>
      </c>
      <c r="Q843">
        <f t="shared" si="267"/>
        <v>4.143900852786591</v>
      </c>
      <c r="R843">
        <f t="shared" si="268"/>
        <v>4.0615789213200681</v>
      </c>
      <c r="S843">
        <f t="shared" si="269"/>
        <v>4.4031406123789045</v>
      </c>
      <c r="T843">
        <f t="shared" si="270"/>
        <v>3.9408036335306975</v>
      </c>
      <c r="U843">
        <f t="shared" si="271"/>
        <v>3.8797016749332678</v>
      </c>
      <c r="W843">
        <f t="shared" si="272"/>
        <v>101.21999740600586</v>
      </c>
      <c r="X843">
        <f t="shared" si="273"/>
        <v>4.3026966980526637</v>
      </c>
      <c r="Y843">
        <f t="shared" si="274"/>
        <v>4.0003238984014944</v>
      </c>
      <c r="Z843">
        <f t="shared" si="275"/>
        <v>4.943368297153059</v>
      </c>
      <c r="AA843">
        <f t="shared" si="276"/>
        <v>4.6006781657503906</v>
      </c>
      <c r="AB843">
        <f t="shared" si="277"/>
        <v>3.951790488711342</v>
      </c>
      <c r="AC843">
        <f t="shared" si="278"/>
        <v>4.1123858797760935</v>
      </c>
      <c r="AD843">
        <f t="shared" si="279"/>
        <v>4.1684296430611569</v>
      </c>
      <c r="AE843">
        <f t="shared" si="280"/>
        <v>3.7368358877305528</v>
      </c>
      <c r="AF843">
        <f t="shared" si="281"/>
        <v>3.7485136679915803</v>
      </c>
    </row>
    <row r="844" spans="1:32" x14ac:dyDescent="0.3">
      <c r="A844" s="1">
        <v>101.2799987792969</v>
      </c>
      <c r="B844">
        <v>3.9526513061544839</v>
      </c>
      <c r="C844">
        <v>3.9233161023099199</v>
      </c>
      <c r="D844">
        <v>4.4787061780757531</v>
      </c>
      <c r="E844">
        <v>4.3649582304547314</v>
      </c>
      <c r="F844">
        <v>4.3305256804105641</v>
      </c>
      <c r="G844">
        <v>4.0114693492745044</v>
      </c>
      <c r="H844">
        <v>4.3680003349261556</v>
      </c>
      <c r="I844">
        <v>3.3500388415827551</v>
      </c>
      <c r="J844">
        <v>3.9746046960766241</v>
      </c>
      <c r="L844">
        <f t="shared" si="262"/>
        <v>101.57999801635741</v>
      </c>
      <c r="M844">
        <f t="shared" si="263"/>
        <v>4.3122539153914188</v>
      </c>
      <c r="N844">
        <f t="shared" si="264"/>
        <v>4.1206969797464836</v>
      </c>
      <c r="O844">
        <f t="shared" si="265"/>
        <v>4.5841635184055836</v>
      </c>
      <c r="P844">
        <f t="shared" si="266"/>
        <v>4.0171862991626215</v>
      </c>
      <c r="Q844">
        <f t="shared" si="267"/>
        <v>4.2627140439086704</v>
      </c>
      <c r="R844">
        <f t="shared" si="268"/>
        <v>4.1651767198434957</v>
      </c>
      <c r="S844">
        <f t="shared" si="269"/>
        <v>4.4623969053621932</v>
      </c>
      <c r="T844">
        <f t="shared" si="270"/>
        <v>3.8009882860564583</v>
      </c>
      <c r="U844">
        <f t="shared" si="271"/>
        <v>3.8686329212011104</v>
      </c>
      <c r="W844">
        <f t="shared" si="272"/>
        <v>101.3400001525879</v>
      </c>
      <c r="X844">
        <f t="shared" si="273"/>
        <v>4.3192267375982656</v>
      </c>
      <c r="Y844">
        <f t="shared" si="274"/>
        <v>4.229918366092388</v>
      </c>
      <c r="Z844">
        <f t="shared" si="275"/>
        <v>4.0769023940936826</v>
      </c>
      <c r="AA844">
        <f t="shared" si="276"/>
        <v>4.1939825111545002</v>
      </c>
      <c r="AB844">
        <f t="shared" si="277"/>
        <v>4.4755044732205338</v>
      </c>
      <c r="AC844">
        <f t="shared" si="278"/>
        <v>4.4027263945544197</v>
      </c>
      <c r="AD844">
        <f t="shared" si="279"/>
        <v>4.4824932478077004</v>
      </c>
      <c r="AE844">
        <f t="shared" si="280"/>
        <v>3.5406827923284823</v>
      </c>
      <c r="AF844">
        <f t="shared" si="281"/>
        <v>3.9189935448854838</v>
      </c>
    </row>
    <row r="845" spans="1:32" x14ac:dyDescent="0.3">
      <c r="A845" s="1">
        <v>101.40000152587891</v>
      </c>
      <c r="B845">
        <v>4.6858021690420477</v>
      </c>
      <c r="C845">
        <v>4.5365206298748566</v>
      </c>
      <c r="D845">
        <v>3.675098610111613</v>
      </c>
      <c r="E845">
        <v>4.0230067918542698</v>
      </c>
      <c r="F845">
        <v>4.6204832660305026</v>
      </c>
      <c r="G845">
        <v>4.7939834398343351</v>
      </c>
      <c r="H845">
        <v>4.5969861606892453</v>
      </c>
      <c r="I845">
        <v>3.7313267430742099</v>
      </c>
      <c r="J845">
        <v>3.863382393694343</v>
      </c>
      <c r="L845">
        <f t="shared" si="262"/>
        <v>101.69999821980792</v>
      </c>
      <c r="M845">
        <f t="shared" si="263"/>
        <v>4.4758387968541093</v>
      </c>
      <c r="N845">
        <f t="shared" si="264"/>
        <v>4.2677088946081847</v>
      </c>
      <c r="O845">
        <f t="shared" si="265"/>
        <v>4.5681858818303445</v>
      </c>
      <c r="P845">
        <f t="shared" si="266"/>
        <v>4.1167686869657389</v>
      </c>
      <c r="Q845">
        <f t="shared" si="267"/>
        <v>4.2423175216331117</v>
      </c>
      <c r="R845">
        <f t="shared" si="268"/>
        <v>4.069314741646247</v>
      </c>
      <c r="S845">
        <f t="shared" si="269"/>
        <v>4.4013133924860428</v>
      </c>
      <c r="T845">
        <f t="shared" si="270"/>
        <v>3.930697309556495</v>
      </c>
      <c r="U845">
        <f t="shared" si="271"/>
        <v>3.7879205342238755</v>
      </c>
      <c r="W845">
        <f t="shared" si="272"/>
        <v>101.45999908447266</v>
      </c>
      <c r="X845">
        <f t="shared" si="273"/>
        <v>4.5699749313994333</v>
      </c>
      <c r="Y845">
        <f t="shared" si="274"/>
        <v>4.3323131541831517</v>
      </c>
      <c r="Z845">
        <f t="shared" si="275"/>
        <v>3.9777894151536568</v>
      </c>
      <c r="AA845">
        <f t="shared" si="276"/>
        <v>4.0239368896048173</v>
      </c>
      <c r="AB845">
        <f t="shared" si="277"/>
        <v>4.2485331394827961</v>
      </c>
      <c r="AC845">
        <f t="shared" si="278"/>
        <v>4.3357772529125684</v>
      </c>
      <c r="AD845">
        <f t="shared" si="279"/>
        <v>4.4658272524824438</v>
      </c>
      <c r="AE845">
        <f t="shared" si="280"/>
        <v>3.9155394045177498</v>
      </c>
      <c r="AF845">
        <f t="shared" si="281"/>
        <v>4.1887940820732172</v>
      </c>
    </row>
    <row r="846" spans="1:32" x14ac:dyDescent="0.3">
      <c r="A846" s="1">
        <v>101.51999664306641</v>
      </c>
      <c r="B846">
        <v>4.454147693756819</v>
      </c>
      <c r="C846">
        <v>4.1281056784914467</v>
      </c>
      <c r="D846">
        <v>4.2804802201957006</v>
      </c>
      <c r="E846">
        <v>4.0248669873553657</v>
      </c>
      <c r="F846">
        <v>3.8765830129350891</v>
      </c>
      <c r="G846">
        <v>3.8775710659908018</v>
      </c>
      <c r="H846">
        <v>4.3346683442756424</v>
      </c>
      <c r="I846">
        <v>4.0997520659612894</v>
      </c>
      <c r="J846">
        <v>4.5142057704520919</v>
      </c>
      <c r="L846">
        <f t="shared" si="262"/>
        <v>101.81999715169269</v>
      </c>
      <c r="M846">
        <f t="shared" si="263"/>
        <v>4.3169971650605214</v>
      </c>
      <c r="N846">
        <f t="shared" si="264"/>
        <v>4.2683411613101354</v>
      </c>
      <c r="O846">
        <f t="shared" si="265"/>
        <v>4.6197615601193069</v>
      </c>
      <c r="P846">
        <f t="shared" si="266"/>
        <v>4.2794107118447142</v>
      </c>
      <c r="Q846">
        <f t="shared" si="267"/>
        <v>4.2129322109918093</v>
      </c>
      <c r="R846">
        <f t="shared" si="268"/>
        <v>3.977035339360814</v>
      </c>
      <c r="S846">
        <f t="shared" si="269"/>
        <v>4.4333447200685177</v>
      </c>
      <c r="T846">
        <f t="shared" si="270"/>
        <v>4.0285248993357534</v>
      </c>
      <c r="U846">
        <f t="shared" si="271"/>
        <v>3.8054723840373197</v>
      </c>
      <c r="W846">
        <f t="shared" si="272"/>
        <v>101.57999801635739</v>
      </c>
      <c r="X846">
        <f t="shared" si="273"/>
        <v>4.173168067764526</v>
      </c>
      <c r="Y846">
        <f t="shared" si="274"/>
        <v>4.1985494003160309</v>
      </c>
      <c r="Z846">
        <f t="shared" si="275"/>
        <v>4.2855625136520512</v>
      </c>
      <c r="AA846">
        <f t="shared" si="276"/>
        <v>4.0074182198803667</v>
      </c>
      <c r="AB846">
        <f t="shared" si="277"/>
        <v>3.8888001500579525</v>
      </c>
      <c r="AC846">
        <f t="shared" si="278"/>
        <v>3.7451961218072789</v>
      </c>
      <c r="AD846">
        <f t="shared" si="279"/>
        <v>4.3721291244684171</v>
      </c>
      <c r="AE846">
        <f t="shared" si="280"/>
        <v>4.1818804242943912</v>
      </c>
      <c r="AF846">
        <f t="shared" si="281"/>
        <v>4.1630221707594419</v>
      </c>
    </row>
    <row r="847" spans="1:32" x14ac:dyDescent="0.3">
      <c r="A847" s="1">
        <v>101.63999938964839</v>
      </c>
      <c r="B847">
        <v>3.892188441772233</v>
      </c>
      <c r="C847">
        <v>4.2689931221406159</v>
      </c>
      <c r="D847">
        <v>4.2906448071084018</v>
      </c>
      <c r="E847">
        <v>3.9899694524053682</v>
      </c>
      <c r="F847">
        <v>3.901017287180816</v>
      </c>
      <c r="G847">
        <v>3.612821177623756</v>
      </c>
      <c r="H847">
        <v>4.4095899046611926</v>
      </c>
      <c r="I847">
        <v>4.2640087826274931</v>
      </c>
      <c r="J847">
        <v>3.8118385710667928</v>
      </c>
      <c r="L847">
        <f t="shared" si="262"/>
        <v>101.93999735514321</v>
      </c>
      <c r="M847">
        <f t="shared" si="263"/>
        <v>4.3627585788777132</v>
      </c>
      <c r="N847">
        <f t="shared" si="264"/>
        <v>4.2520579784973629</v>
      </c>
      <c r="O847">
        <f t="shared" si="265"/>
        <v>4.6054673987227179</v>
      </c>
      <c r="P847">
        <f t="shared" si="266"/>
        <v>4.3389784173689288</v>
      </c>
      <c r="Q847">
        <f t="shared" si="267"/>
        <v>4.6875606756905333</v>
      </c>
      <c r="R847">
        <f t="shared" si="268"/>
        <v>4.0804083856306468</v>
      </c>
      <c r="S847">
        <f t="shared" si="269"/>
        <v>4.3706096734447781</v>
      </c>
      <c r="T847">
        <f t="shared" si="270"/>
        <v>4.0649342294791229</v>
      </c>
      <c r="U847">
        <f t="shared" si="271"/>
        <v>3.8145117074817017</v>
      </c>
      <c r="W847">
        <f t="shared" si="272"/>
        <v>101.69999694824214</v>
      </c>
      <c r="X847">
        <f t="shared" si="273"/>
        <v>4.0556458838406888</v>
      </c>
      <c r="Y847">
        <f t="shared" si="274"/>
        <v>4.009164937868567</v>
      </c>
      <c r="Z847">
        <f t="shared" si="275"/>
        <v>5.3451609120902877</v>
      </c>
      <c r="AA847">
        <f t="shared" si="276"/>
        <v>3.629159801775121</v>
      </c>
      <c r="AB847">
        <f t="shared" si="277"/>
        <v>4.2313789301656346</v>
      </c>
      <c r="AC847">
        <f t="shared" si="278"/>
        <v>3.7365736312715416</v>
      </c>
      <c r="AD847">
        <f t="shared" si="279"/>
        <v>4.5751649415931137</v>
      </c>
      <c r="AE847">
        <f t="shared" si="280"/>
        <v>4.1700356083437908</v>
      </c>
      <c r="AF847">
        <f t="shared" si="281"/>
        <v>3.7017972747350072</v>
      </c>
    </row>
    <row r="848" spans="1:32" x14ac:dyDescent="0.3">
      <c r="A848" s="1">
        <v>101.75999450683589</v>
      </c>
      <c r="B848">
        <v>4.2191033259091446</v>
      </c>
      <c r="C848">
        <v>3.749336753596519</v>
      </c>
      <c r="D848">
        <v>6.3996770170721744</v>
      </c>
      <c r="E848">
        <v>3.2683501511448738</v>
      </c>
      <c r="F848">
        <v>4.5617405731504528</v>
      </c>
      <c r="G848">
        <v>3.8603260849193268</v>
      </c>
      <c r="H848">
        <v>4.7407399785250339</v>
      </c>
      <c r="I848">
        <v>4.0760624340600886</v>
      </c>
      <c r="J848">
        <v>3.591755978403222</v>
      </c>
      <c r="L848">
        <f t="shared" si="262"/>
        <v>102.05999755859375</v>
      </c>
      <c r="M848">
        <f t="shared" si="263"/>
        <v>4.4447601736040214</v>
      </c>
      <c r="N848">
        <f t="shared" si="264"/>
        <v>4.2354659447336873</v>
      </c>
      <c r="O848">
        <f t="shared" si="265"/>
        <v>4.5496870525101416</v>
      </c>
      <c r="P848">
        <f t="shared" si="266"/>
        <v>4.3383921411830553</v>
      </c>
      <c r="Q848">
        <f t="shared" si="267"/>
        <v>4.6247149529026057</v>
      </c>
      <c r="R848">
        <f t="shared" si="268"/>
        <v>4.3231577148705709</v>
      </c>
      <c r="S848">
        <f t="shared" si="269"/>
        <v>4.299632195393337</v>
      </c>
      <c r="T848">
        <f t="shared" si="270"/>
        <v>4.1567691867057697</v>
      </c>
      <c r="U848">
        <f t="shared" si="271"/>
        <v>3.7845723151614479</v>
      </c>
      <c r="W848">
        <f t="shared" si="272"/>
        <v>101.81999588012695</v>
      </c>
      <c r="X848">
        <f t="shared" si="273"/>
        <v>4.4443669408114621</v>
      </c>
      <c r="Y848">
        <f t="shared" si="274"/>
        <v>3.9336231728310289</v>
      </c>
      <c r="Z848">
        <f t="shared" si="275"/>
        <v>5.390025647471016</v>
      </c>
      <c r="AA848">
        <f t="shared" si="276"/>
        <v>3.8501581664529967</v>
      </c>
      <c r="AB848">
        <f t="shared" si="277"/>
        <v>4.4238375084475239</v>
      </c>
      <c r="AC848">
        <f t="shared" si="278"/>
        <v>4.3476076431687884</v>
      </c>
      <c r="AD848">
        <f t="shared" si="279"/>
        <v>4.5325683438104587</v>
      </c>
      <c r="AE848">
        <f t="shared" si="280"/>
        <v>3.6804016415465011</v>
      </c>
      <c r="AF848">
        <f t="shared" si="281"/>
        <v>3.5238830479584049</v>
      </c>
    </row>
    <row r="849" spans="1:32" x14ac:dyDescent="0.3">
      <c r="A849" s="1">
        <v>101.879997253418</v>
      </c>
      <c r="B849">
        <v>4.6696305557137796</v>
      </c>
      <c r="C849">
        <v>4.1179095920655389</v>
      </c>
      <c r="D849">
        <v>4.3803742778698576</v>
      </c>
      <c r="E849">
        <v>4.43196618176112</v>
      </c>
      <c r="F849">
        <v>4.285934443744595</v>
      </c>
      <c r="G849">
        <v>4.8348892014182496</v>
      </c>
      <c r="H849">
        <v>4.3243967090958844</v>
      </c>
      <c r="I849">
        <v>3.2847408490329131</v>
      </c>
      <c r="J849">
        <v>3.4560101175135882</v>
      </c>
      <c r="L849">
        <f t="shared" si="262"/>
        <v>102.17999776204429</v>
      </c>
      <c r="M849">
        <f t="shared" si="263"/>
        <v>4.468257003935042</v>
      </c>
      <c r="N849">
        <f t="shared" si="264"/>
        <v>4.4437665095497803</v>
      </c>
      <c r="O849">
        <f t="shared" si="265"/>
        <v>4.2871000638288574</v>
      </c>
      <c r="P849">
        <f t="shared" si="266"/>
        <v>4.4992381526362291</v>
      </c>
      <c r="Q849">
        <f t="shared" si="267"/>
        <v>4.6776902683928645</v>
      </c>
      <c r="R849">
        <f t="shared" si="268"/>
        <v>4.2962009879962197</v>
      </c>
      <c r="S849">
        <f t="shared" si="269"/>
        <v>4.2144187222151865</v>
      </c>
      <c r="T849">
        <f t="shared" si="270"/>
        <v>4.2994291041049806</v>
      </c>
      <c r="U849">
        <f t="shared" si="271"/>
        <v>3.8806313036460991</v>
      </c>
      <c r="W849">
        <f t="shared" si="272"/>
        <v>101.939998626709</v>
      </c>
      <c r="X849">
        <f t="shared" si="273"/>
        <v>4.801895575322205</v>
      </c>
      <c r="Y849">
        <f t="shared" si="274"/>
        <v>4.4616485917728355</v>
      </c>
      <c r="Z849">
        <f t="shared" si="275"/>
        <v>4.3816073182470889</v>
      </c>
      <c r="AA849">
        <f t="shared" si="276"/>
        <v>4.6972093695172781</v>
      </c>
      <c r="AB849">
        <f t="shared" si="277"/>
        <v>4.2470404952509053</v>
      </c>
      <c r="AC849">
        <f t="shared" si="278"/>
        <v>4.1355933407546317</v>
      </c>
      <c r="AD849">
        <f t="shared" si="279"/>
        <v>4.1629479833825727</v>
      </c>
      <c r="AE849">
        <f t="shared" si="280"/>
        <v>3.7065169158079447</v>
      </c>
      <c r="AF849">
        <f t="shared" si="281"/>
        <v>3.4731702458634013</v>
      </c>
    </row>
    <row r="850" spans="1:32" x14ac:dyDescent="0.3">
      <c r="A850" s="1">
        <v>102</v>
      </c>
      <c r="B850">
        <v>4.9341605949306304</v>
      </c>
      <c r="C850">
        <v>4.8053875914801312</v>
      </c>
      <c r="D850">
        <v>4.3828403586243203</v>
      </c>
      <c r="E850">
        <v>4.9624525572734361</v>
      </c>
      <c r="F850">
        <v>4.2081465467572148</v>
      </c>
      <c r="G850">
        <v>3.4362974800910129</v>
      </c>
      <c r="H850">
        <v>4.001499257669261</v>
      </c>
      <c r="I850">
        <v>4.1282929825829759</v>
      </c>
      <c r="J850">
        <v>3.4903303742132139</v>
      </c>
      <c r="L850">
        <f t="shared" si="262"/>
        <v>102.29999796549481</v>
      </c>
      <c r="M850">
        <f t="shared" si="263"/>
        <v>4.4470067008302552</v>
      </c>
      <c r="N850">
        <f t="shared" si="264"/>
        <v>4.4789500609840838</v>
      </c>
      <c r="O850">
        <f t="shared" si="265"/>
        <v>4.3143222005427004</v>
      </c>
      <c r="P850">
        <f t="shared" si="266"/>
        <v>4.421092360092481</v>
      </c>
      <c r="Q850">
        <f t="shared" si="267"/>
        <v>4.6731300319894125</v>
      </c>
      <c r="R850">
        <f t="shared" si="268"/>
        <v>4.0709406750113644</v>
      </c>
      <c r="S850">
        <f t="shared" si="269"/>
        <v>4.2829844260117813</v>
      </c>
      <c r="T850">
        <f t="shared" si="270"/>
        <v>4.4370936353520172</v>
      </c>
      <c r="U850">
        <f t="shared" si="271"/>
        <v>4.0230124429791791</v>
      </c>
      <c r="W850">
        <f t="shared" si="272"/>
        <v>102.05999755859375</v>
      </c>
      <c r="X850">
        <f t="shared" si="273"/>
        <v>4.3334564866055763</v>
      </c>
      <c r="Y850">
        <f t="shared" si="274"/>
        <v>4.6728509107833487</v>
      </c>
      <c r="Z850">
        <f t="shared" si="275"/>
        <v>4.1836965192348536</v>
      </c>
      <c r="AA850">
        <f t="shared" si="276"/>
        <v>4.9806557492007801</v>
      </c>
      <c r="AB850">
        <f t="shared" si="277"/>
        <v>4.3261589744699522</v>
      </c>
      <c r="AC850">
        <f t="shared" si="278"/>
        <v>3.8383022531063737</v>
      </c>
      <c r="AD850">
        <f t="shared" si="279"/>
        <v>4.3953366919266781</v>
      </c>
      <c r="AE850">
        <f t="shared" si="280"/>
        <v>4.2232926321663697</v>
      </c>
      <c r="AF850">
        <f t="shared" si="281"/>
        <v>3.7295119333941127</v>
      </c>
    </row>
    <row r="851" spans="1:32" x14ac:dyDescent="0.3">
      <c r="A851" s="1">
        <v>102.1199951171875</v>
      </c>
      <c r="B851">
        <v>3.7327523782805221</v>
      </c>
      <c r="C851">
        <v>4.5403142300865662</v>
      </c>
      <c r="D851">
        <v>3.9845526798453861</v>
      </c>
      <c r="E851">
        <v>4.9988589411281241</v>
      </c>
      <c r="F851">
        <v>4.4441714021826897</v>
      </c>
      <c r="G851">
        <v>4.2403070261217346</v>
      </c>
      <c r="H851">
        <v>4.7891741261840952</v>
      </c>
      <c r="I851">
        <v>4.3182922817497627</v>
      </c>
      <c r="J851">
        <v>3.968693492575011</v>
      </c>
      <c r="L851">
        <f t="shared" si="262"/>
        <v>102.41999816894531</v>
      </c>
      <c r="M851">
        <f t="shared" si="263"/>
        <v>4.2158687837496602</v>
      </c>
      <c r="N851">
        <f t="shared" si="264"/>
        <v>4.3637767826188423</v>
      </c>
      <c r="O851">
        <f t="shared" si="265"/>
        <v>4.2804735150974187</v>
      </c>
      <c r="P851">
        <f t="shared" si="266"/>
        <v>4.337150312034054</v>
      </c>
      <c r="Q851">
        <f t="shared" si="267"/>
        <v>4.614483656981335</v>
      </c>
      <c r="R851">
        <f t="shared" si="268"/>
        <v>4.1381458765709924</v>
      </c>
      <c r="S851">
        <f t="shared" si="269"/>
        <v>4.3743336958683265</v>
      </c>
      <c r="T851">
        <f t="shared" si="270"/>
        <v>4.3298065001353532</v>
      </c>
      <c r="U851">
        <f t="shared" si="271"/>
        <v>4.0687482655347562</v>
      </c>
      <c r="W851">
        <f t="shared" si="272"/>
        <v>102.1799964904785</v>
      </c>
      <c r="X851">
        <f t="shared" si="273"/>
        <v>4.2307342774702441</v>
      </c>
      <c r="Y851">
        <f t="shared" si="274"/>
        <v>4.2853604058506871</v>
      </c>
      <c r="Z851">
        <f t="shared" si="275"/>
        <v>4.0896339658307763</v>
      </c>
      <c r="AA851">
        <f t="shared" si="276"/>
        <v>4.6905660808143876</v>
      </c>
      <c r="AB851">
        <f t="shared" si="277"/>
        <v>5.5842626016550581</v>
      </c>
      <c r="AC851">
        <f t="shared" si="278"/>
        <v>4.3690581848657661</v>
      </c>
      <c r="AD851">
        <f t="shared" si="279"/>
        <v>4.3737160953586471</v>
      </c>
      <c r="AE851">
        <f t="shared" si="280"/>
        <v>4.318250164285633</v>
      </c>
      <c r="AF851">
        <f t="shared" si="281"/>
        <v>4.2685676018466969</v>
      </c>
    </row>
    <row r="852" spans="1:32" x14ac:dyDescent="0.3">
      <c r="A852" s="1">
        <v>102.2399978637695</v>
      </c>
      <c r="B852">
        <v>4.728716176659967</v>
      </c>
      <c r="C852">
        <v>4.0304065816148089</v>
      </c>
      <c r="D852">
        <v>4.1947152518161666</v>
      </c>
      <c r="E852">
        <v>4.3822732205006512</v>
      </c>
      <c r="F852">
        <v>6.7243538011274264</v>
      </c>
      <c r="G852">
        <v>4.4978093436097968</v>
      </c>
      <c r="H852">
        <v>3.9582580645331999</v>
      </c>
      <c r="I852">
        <v>4.3182080468215043</v>
      </c>
      <c r="J852">
        <v>4.5684417111183828</v>
      </c>
      <c r="L852">
        <f t="shared" si="262"/>
        <v>102.53999837239583</v>
      </c>
      <c r="M852">
        <f t="shared" si="263"/>
        <v>4.3119156542085904</v>
      </c>
      <c r="N852">
        <f t="shared" si="264"/>
        <v>4.3359260955326935</v>
      </c>
      <c r="O852">
        <f t="shared" si="265"/>
        <v>4.2963523429103168</v>
      </c>
      <c r="P852">
        <f t="shared" si="266"/>
        <v>4.1650275720679977</v>
      </c>
      <c r="Q852">
        <f t="shared" si="267"/>
        <v>4.6262705948661491</v>
      </c>
      <c r="R852">
        <f t="shared" si="268"/>
        <v>4.0833611870373705</v>
      </c>
      <c r="S852">
        <f t="shared" si="269"/>
        <v>4.4111265355944944</v>
      </c>
      <c r="T852">
        <f t="shared" si="270"/>
        <v>3.6100911198437262</v>
      </c>
      <c r="U852">
        <f t="shared" si="271"/>
        <v>4.1039694630952237</v>
      </c>
      <c r="W852">
        <f t="shared" si="272"/>
        <v>102.29999923706055</v>
      </c>
      <c r="X852">
        <f t="shared" si="273"/>
        <v>4.5564570933950268</v>
      </c>
      <c r="Y852">
        <f t="shared" si="274"/>
        <v>4.099923750586683</v>
      </c>
      <c r="Z852">
        <f t="shared" si="275"/>
        <v>4.075338990824557</v>
      </c>
      <c r="AA852">
        <f t="shared" si="276"/>
        <v>4.1843625078953908</v>
      </c>
      <c r="AB852">
        <f t="shared" si="277"/>
        <v>5.1241483757903419</v>
      </c>
      <c r="AC852">
        <f t="shared" si="278"/>
        <v>4.7835632483365487</v>
      </c>
      <c r="AD852">
        <f t="shared" si="279"/>
        <v>3.9709915504428732</v>
      </c>
      <c r="AE852">
        <f t="shared" si="280"/>
        <v>4.5666132864044382</v>
      </c>
      <c r="AF852">
        <f t="shared" si="281"/>
        <v>4.100321964131826</v>
      </c>
    </row>
    <row r="853" spans="1:32" x14ac:dyDescent="0.3">
      <c r="A853" s="1">
        <v>102.36000061035161</v>
      </c>
      <c r="B853">
        <v>4.3841980101300866</v>
      </c>
      <c r="C853">
        <v>4.1694409195585562</v>
      </c>
      <c r="D853">
        <v>3.9559627298329478</v>
      </c>
      <c r="E853">
        <v>3.9864517952901308</v>
      </c>
      <c r="F853">
        <v>3.5239429504532578</v>
      </c>
      <c r="G853">
        <v>5.0693171530633014</v>
      </c>
      <c r="H853">
        <v>3.983725036352546</v>
      </c>
      <c r="I853">
        <v>4.8150185259873721</v>
      </c>
      <c r="J853">
        <v>3.6322022171452688</v>
      </c>
      <c r="L853">
        <f t="shared" si="262"/>
        <v>102.65999857584637</v>
      </c>
      <c r="M853">
        <f t="shared" si="263"/>
        <v>4.2647004811502249</v>
      </c>
      <c r="N853">
        <f t="shared" si="264"/>
        <v>4.2840238850793186</v>
      </c>
      <c r="O853">
        <f t="shared" si="265"/>
        <v>4.3004299326947679</v>
      </c>
      <c r="P853">
        <f t="shared" si="266"/>
        <v>4.3178749598856596</v>
      </c>
      <c r="Q853">
        <f t="shared" si="267"/>
        <v>4.2804022640871935</v>
      </c>
      <c r="R853">
        <f t="shared" si="268"/>
        <v>3.994783595769841</v>
      </c>
      <c r="S853">
        <f t="shared" si="269"/>
        <v>4.4175051902242561</v>
      </c>
      <c r="T853">
        <f t="shared" si="270"/>
        <v>3.630691122062641</v>
      </c>
      <c r="U853">
        <f t="shared" si="271"/>
        <v>4.0052359450024051</v>
      </c>
      <c r="W853">
        <f t="shared" si="272"/>
        <v>102.41999816894536</v>
      </c>
      <c r="X853">
        <f t="shared" si="273"/>
        <v>4.3721411590126777</v>
      </c>
      <c r="Y853">
        <f t="shared" si="274"/>
        <v>4.5842905310258182</v>
      </c>
      <c r="Z853">
        <f t="shared" si="275"/>
        <v>4.3900589074087071</v>
      </c>
      <c r="AA853">
        <f t="shared" si="276"/>
        <v>4.1099390075770232</v>
      </c>
      <c r="AB853">
        <f t="shared" si="277"/>
        <v>4.2017677082726328</v>
      </c>
      <c r="AC853">
        <f t="shared" si="278"/>
        <v>4.3839514383682641</v>
      </c>
      <c r="AD853">
        <f t="shared" si="279"/>
        <v>4.1065920879043389</v>
      </c>
      <c r="AE853">
        <f t="shared" si="280"/>
        <v>4.8735202322213631</v>
      </c>
      <c r="AF853">
        <f t="shared" si="281"/>
        <v>3.9001560632281977</v>
      </c>
    </row>
    <row r="854" spans="1:32" x14ac:dyDescent="0.3">
      <c r="A854" s="1">
        <v>102.47999572753911</v>
      </c>
      <c r="B854">
        <v>4.360084307895268</v>
      </c>
      <c r="C854">
        <v>4.9991401424930793</v>
      </c>
      <c r="D854">
        <v>4.8241550849844659</v>
      </c>
      <c r="E854">
        <v>4.2334262198639152</v>
      </c>
      <c r="F854">
        <v>4.8795924660920074</v>
      </c>
      <c r="G854">
        <v>3.6985857236732271</v>
      </c>
      <c r="H854">
        <v>4.2294591394561314</v>
      </c>
      <c r="I854">
        <v>4.9320219384553532</v>
      </c>
      <c r="J854">
        <v>4.1681099093111271</v>
      </c>
      <c r="L854">
        <f t="shared" si="262"/>
        <v>102.77999750773112</v>
      </c>
      <c r="M854">
        <f t="shared" si="263"/>
        <v>4.2304117932806919</v>
      </c>
      <c r="N854">
        <f t="shared" si="264"/>
        <v>4.3111181256531204</v>
      </c>
      <c r="O854">
        <f t="shared" si="265"/>
        <v>4.5104408859411471</v>
      </c>
      <c r="P854">
        <f t="shared" si="266"/>
        <v>4.3947389037602678</v>
      </c>
      <c r="Q854">
        <f t="shared" si="267"/>
        <v>4.3124493238333477</v>
      </c>
      <c r="R854">
        <f t="shared" si="268"/>
        <v>3.802150589329937</v>
      </c>
      <c r="S854">
        <f t="shared" si="269"/>
        <v>4.6106773315341814</v>
      </c>
      <c r="T854">
        <f t="shared" si="270"/>
        <v>3.4742167100424246</v>
      </c>
      <c r="U854">
        <f t="shared" si="271"/>
        <v>4.1710247059753316</v>
      </c>
      <c r="W854">
        <f t="shared" si="272"/>
        <v>102.53999710083011</v>
      </c>
      <c r="X854">
        <f t="shared" si="273"/>
        <v>4.4511065224901643</v>
      </c>
      <c r="Y854">
        <f t="shared" si="274"/>
        <v>4.6640755215822214</v>
      </c>
      <c r="Z854">
        <f t="shared" si="275"/>
        <v>4.6839310915686916</v>
      </c>
      <c r="AA854">
        <f t="shared" si="276"/>
        <v>4.0982588231812738</v>
      </c>
      <c r="AB854">
        <f t="shared" si="277"/>
        <v>4.5690827457079433</v>
      </c>
      <c r="AC854">
        <f t="shared" si="278"/>
        <v>3.5909565235911711</v>
      </c>
      <c r="AD854">
        <f t="shared" si="279"/>
        <v>4.4826250356657926</v>
      </c>
      <c r="AE854">
        <f t="shared" si="280"/>
        <v>4.5213749874852427</v>
      </c>
      <c r="AF854">
        <f t="shared" si="281"/>
        <v>4.2392034314116014</v>
      </c>
    </row>
    <row r="855" spans="1:32" x14ac:dyDescent="0.3">
      <c r="A855" s="1">
        <v>102.59999847412109</v>
      </c>
      <c r="B855">
        <v>4.5421287370850614</v>
      </c>
      <c r="C855">
        <v>4.3290109006713644</v>
      </c>
      <c r="D855">
        <v>4.5437070981529164</v>
      </c>
      <c r="E855">
        <v>3.9630914264986332</v>
      </c>
      <c r="F855">
        <v>4.2585730253238792</v>
      </c>
      <c r="G855">
        <v>3.4833273235091151</v>
      </c>
      <c r="H855">
        <v>4.7357909318754539</v>
      </c>
      <c r="I855">
        <v>4.1107280365151322</v>
      </c>
      <c r="J855">
        <v>4.3102969535120748</v>
      </c>
      <c r="L855">
        <f t="shared" si="262"/>
        <v>102.89999771118164</v>
      </c>
      <c r="M855">
        <f t="shared" si="263"/>
        <v>4.2593653105951246</v>
      </c>
      <c r="N855">
        <f t="shared" si="264"/>
        <v>4.2021977891293973</v>
      </c>
      <c r="O855">
        <f t="shared" si="265"/>
        <v>4.4962142002446646</v>
      </c>
      <c r="P855">
        <f t="shared" si="266"/>
        <v>4.3915057785675282</v>
      </c>
      <c r="Q855">
        <f t="shared" si="267"/>
        <v>4.1905570866819639</v>
      </c>
      <c r="R855">
        <f t="shared" si="268"/>
        <v>3.884270719571091</v>
      </c>
      <c r="S855">
        <f t="shared" si="269"/>
        <v>4.4645888044002433</v>
      </c>
      <c r="T855">
        <f t="shared" si="270"/>
        <v>3.4638461637490994</v>
      </c>
      <c r="U855">
        <f t="shared" si="271"/>
        <v>4.1401188192617084</v>
      </c>
      <c r="W855">
        <f t="shared" si="272"/>
        <v>102.6599998474121</v>
      </c>
      <c r="X855">
        <f t="shared" si="273"/>
        <v>4.0447309147660579</v>
      </c>
      <c r="Y855">
        <f t="shared" si="274"/>
        <v>4.2216794109800215</v>
      </c>
      <c r="Z855">
        <f t="shared" si="275"/>
        <v>4.3617276720527727</v>
      </c>
      <c r="AA855">
        <f t="shared" si="276"/>
        <v>4.210945847710752</v>
      </c>
      <c r="AB855">
        <f t="shared" si="277"/>
        <v>4.0574206610163142</v>
      </c>
      <c r="AC855">
        <f t="shared" si="278"/>
        <v>3.6614280064789475</v>
      </c>
      <c r="AD855">
        <f t="shared" si="279"/>
        <v>4.6426929043419944</v>
      </c>
      <c r="AE855">
        <f t="shared" si="280"/>
        <v>3.7976491038990634</v>
      </c>
      <c r="AF855">
        <f t="shared" si="281"/>
        <v>4.037521131529374</v>
      </c>
    </row>
    <row r="856" spans="1:32" x14ac:dyDescent="0.3">
      <c r="A856" s="1">
        <v>102.7200012207031</v>
      </c>
      <c r="B856">
        <v>3.547333092447055</v>
      </c>
      <c r="C856">
        <v>4.1143479212886787</v>
      </c>
      <c r="D856">
        <v>4.1797482459526298</v>
      </c>
      <c r="E856">
        <v>4.4588002689228716</v>
      </c>
      <c r="F856">
        <v>3.8562682967087492</v>
      </c>
      <c r="G856">
        <v>3.8395286894487799</v>
      </c>
      <c r="H856">
        <v>4.549594876808535</v>
      </c>
      <c r="I856">
        <v>3.4845701712829942</v>
      </c>
      <c r="J856">
        <v>3.7647453095466732</v>
      </c>
      <c r="L856">
        <f t="shared" si="262"/>
        <v>103.01999791463219</v>
      </c>
      <c r="M856">
        <f t="shared" si="263"/>
        <v>4.0913236447617765</v>
      </c>
      <c r="N856">
        <f t="shared" si="264"/>
        <v>4.1638800050088092</v>
      </c>
      <c r="O856">
        <f t="shared" si="265"/>
        <v>4.4206304268719609</v>
      </c>
      <c r="P856">
        <f t="shared" si="266"/>
        <v>4.4261623245978852</v>
      </c>
      <c r="Q856">
        <f t="shared" si="267"/>
        <v>4.4765328211207471</v>
      </c>
      <c r="R856">
        <f t="shared" si="268"/>
        <v>3.9651723706855631</v>
      </c>
      <c r="S856">
        <f t="shared" si="269"/>
        <v>4.4025070315011874</v>
      </c>
      <c r="T856">
        <f t="shared" si="270"/>
        <v>3.4724316790346781</v>
      </c>
      <c r="U856">
        <f t="shared" si="271"/>
        <v>4.0226309912051086</v>
      </c>
      <c r="W856">
        <f t="shared" si="272"/>
        <v>102.77999877929685</v>
      </c>
      <c r="X856">
        <f t="shared" si="273"/>
        <v>3.9281833467405809</v>
      </c>
      <c r="Y856">
        <f t="shared" si="274"/>
        <v>4.2437790144291752</v>
      </c>
      <c r="Z856">
        <f t="shared" si="275"/>
        <v>4.1297869463377026</v>
      </c>
      <c r="AA856">
        <f t="shared" si="276"/>
        <v>4.2124613851273285</v>
      </c>
      <c r="AB856">
        <f t="shared" si="277"/>
        <v>4.1855806631001613</v>
      </c>
      <c r="AC856">
        <f t="shared" si="278"/>
        <v>3.8755637891843913</v>
      </c>
      <c r="AD856">
        <f t="shared" si="279"/>
        <v>4.7797630206748192</v>
      </c>
      <c r="AE856">
        <f t="shared" si="280"/>
        <v>1.7422850856414971</v>
      </c>
      <c r="AF856">
        <f t="shared" si="281"/>
        <v>3.9723829937422441</v>
      </c>
    </row>
    <row r="857" spans="1:32" x14ac:dyDescent="0.3">
      <c r="A857" s="1">
        <v>102.8399963378906</v>
      </c>
      <c r="B857">
        <v>4.3090336010341073</v>
      </c>
      <c r="C857">
        <v>4.3732101075696717</v>
      </c>
      <c r="D857">
        <v>4.0798256467227754</v>
      </c>
      <c r="E857">
        <v>3.9661225013317849</v>
      </c>
      <c r="F857">
        <v>4.5148930294915726</v>
      </c>
      <c r="G857">
        <v>3.9115988889200031</v>
      </c>
      <c r="H857">
        <v>5.0099311645411024</v>
      </c>
      <c r="J857">
        <v>4.1800206779378151</v>
      </c>
      <c r="L857">
        <f t="shared" si="262"/>
        <v>103.13999684651692</v>
      </c>
      <c r="M857">
        <f t="shared" si="263"/>
        <v>4.1473649483905044</v>
      </c>
      <c r="N857">
        <f t="shared" si="264"/>
        <v>4.3227443926457765</v>
      </c>
      <c r="O857">
        <f t="shared" si="265"/>
        <v>4.31654632444216</v>
      </c>
      <c r="P857">
        <f t="shared" si="266"/>
        <v>4.3861041751399297</v>
      </c>
      <c r="Q857">
        <f t="shared" si="267"/>
        <v>4.6515000055069358</v>
      </c>
      <c r="R857">
        <f t="shared" si="268"/>
        <v>4.0586035722275176</v>
      </c>
      <c r="S857">
        <f t="shared" si="269"/>
        <v>4.3529018949291194</v>
      </c>
      <c r="T857">
        <f t="shared" si="270"/>
        <v>3.5179178444672501</v>
      </c>
      <c r="U857">
        <f t="shared" si="271"/>
        <v>4.1375230351694841</v>
      </c>
      <c r="W857">
        <f t="shared" si="272"/>
        <v>102.89999771118164</v>
      </c>
      <c r="X857">
        <f t="shared" si="273"/>
        <v>4.3772293696719391</v>
      </c>
      <c r="Y857">
        <f t="shared" si="274"/>
        <v>4.0461017132321171</v>
      </c>
      <c r="Z857">
        <f t="shared" si="275"/>
        <v>4.149503218622824</v>
      </c>
      <c r="AA857">
        <f t="shared" si="276"/>
        <v>4.6327400243692027</v>
      </c>
      <c r="AB857">
        <f t="shared" si="277"/>
        <v>4.5820184229726344</v>
      </c>
      <c r="AC857">
        <f t="shared" si="278"/>
        <v>3.9389713424623114</v>
      </c>
      <c r="AD857">
        <f t="shared" si="279"/>
        <v>4.503230578426435</v>
      </c>
      <c r="AE857">
        <f t="shared" si="280"/>
        <v>2.2209040300674965</v>
      </c>
      <c r="AF857">
        <f t="shared" si="281"/>
        <v>4.0780306402496453</v>
      </c>
    </row>
    <row r="858" spans="1:32" x14ac:dyDescent="0.3">
      <c r="A858" s="1">
        <v>102.9599990844727</v>
      </c>
      <c r="B858">
        <v>4.4454251383097709</v>
      </c>
      <c r="C858">
        <v>3.718993318894563</v>
      </c>
      <c r="D858">
        <v>4.2191807905228718</v>
      </c>
      <c r="E858">
        <v>5.299357547406621</v>
      </c>
      <c r="F858">
        <v>4.6491438164536962</v>
      </c>
      <c r="G858">
        <v>3.9663437960046202</v>
      </c>
      <c r="H858">
        <v>3.9965299923117681</v>
      </c>
      <c r="I858">
        <v>4.441808060134993</v>
      </c>
      <c r="J858">
        <v>3.9760406025614752</v>
      </c>
      <c r="L858">
        <f t="shared" si="262"/>
        <v>103.25999704996748</v>
      </c>
      <c r="M858">
        <f t="shared" si="263"/>
        <v>4.1251220693966859</v>
      </c>
      <c r="N858">
        <f t="shared" si="264"/>
        <v>4.3696362466480849</v>
      </c>
      <c r="O858">
        <f t="shared" si="265"/>
        <v>4.4126228332315396</v>
      </c>
      <c r="P858">
        <f t="shared" si="266"/>
        <v>4.4233847223043359</v>
      </c>
      <c r="Q858">
        <f t="shared" si="267"/>
        <v>4.7483077441093187</v>
      </c>
      <c r="R858">
        <f t="shared" si="268"/>
        <v>4.176510763905994</v>
      </c>
      <c r="S858">
        <f t="shared" si="269"/>
        <v>4.1635353502387362</v>
      </c>
      <c r="T858">
        <f t="shared" si="270"/>
        <v>4.2396706067058325</v>
      </c>
      <c r="U858">
        <f t="shared" si="271"/>
        <v>4.1848145232377556</v>
      </c>
      <c r="W858">
        <f t="shared" si="272"/>
        <v>103.01999664306645</v>
      </c>
      <c r="X858">
        <f t="shared" si="273"/>
        <v>4.3119455106113307</v>
      </c>
      <c r="Y858">
        <f t="shared" si="274"/>
        <v>4.0254998409479636</v>
      </c>
      <c r="Z858">
        <f t="shared" si="275"/>
        <v>4.7176046199170489</v>
      </c>
      <c r="AA858">
        <f t="shared" si="276"/>
        <v>4.873496502972201</v>
      </c>
      <c r="AB858">
        <f t="shared" si="277"/>
        <v>4.1826845626919411</v>
      </c>
      <c r="AC858">
        <f t="shared" si="278"/>
        <v>3.939931455214249</v>
      </c>
      <c r="AD858">
        <f t="shared" si="279"/>
        <v>4.5696439382619332</v>
      </c>
      <c r="AE858">
        <f t="shared" si="280"/>
        <v>4.1589900570005334</v>
      </c>
      <c r="AF858">
        <f t="shared" si="281"/>
        <v>4.3014876927721488</v>
      </c>
    </row>
    <row r="859" spans="1:32" x14ac:dyDescent="0.3">
      <c r="A859" s="1">
        <v>103.0799942016602</v>
      </c>
      <c r="B859">
        <v>4.1784658829128896</v>
      </c>
      <c r="C859">
        <v>4.3320063630013639</v>
      </c>
      <c r="D859">
        <v>5.2160284493112261</v>
      </c>
      <c r="E859">
        <v>4.4476354585377811</v>
      </c>
      <c r="F859">
        <v>3.716225308930186</v>
      </c>
      <c r="G859">
        <v>3.9135191144238779</v>
      </c>
      <c r="H859">
        <v>5.1427578842120987</v>
      </c>
      <c r="I859">
        <v>3.8761720538660742</v>
      </c>
      <c r="J859">
        <v>4.626934782982822</v>
      </c>
      <c r="L859">
        <f t="shared" si="262"/>
        <v>103.37999725341798</v>
      </c>
      <c r="M859">
        <f t="shared" si="263"/>
        <v>4.0994766973887575</v>
      </c>
      <c r="N859">
        <f t="shared" si="264"/>
        <v>4.5149954791788671</v>
      </c>
      <c r="O859">
        <f t="shared" si="265"/>
        <v>4.5410828085715229</v>
      </c>
      <c r="P859">
        <f t="shared" si="266"/>
        <v>4.1734556036591357</v>
      </c>
      <c r="Q859">
        <f t="shared" si="267"/>
        <v>4.6993453419243316</v>
      </c>
      <c r="R859">
        <f t="shared" si="268"/>
        <v>4.2036437077537414</v>
      </c>
      <c r="S859">
        <f t="shared" si="269"/>
        <v>4.2958799810826331</v>
      </c>
      <c r="T859">
        <f t="shared" si="270"/>
        <v>4.285529921536015</v>
      </c>
      <c r="U859">
        <f t="shared" si="271"/>
        <v>4.1301969289917961</v>
      </c>
      <c r="W859">
        <f t="shared" si="272"/>
        <v>103.1399955749512</v>
      </c>
      <c r="X859">
        <f t="shared" si="273"/>
        <v>4.3561356473473758</v>
      </c>
      <c r="Y859">
        <f t="shared" si="274"/>
        <v>4.3388122431760534</v>
      </c>
      <c r="Z859">
        <f t="shared" si="275"/>
        <v>4.9774117100583997</v>
      </c>
      <c r="AA859">
        <f t="shared" si="276"/>
        <v>4.3308314636226282</v>
      </c>
      <c r="AB859">
        <f t="shared" si="277"/>
        <v>3.932232176056941</v>
      </c>
      <c r="AC859">
        <f t="shared" si="278"/>
        <v>4.0524128097720142</v>
      </c>
      <c r="AD859">
        <f t="shared" si="279"/>
        <v>4.2478429304322995</v>
      </c>
      <c r="AE859">
        <f t="shared" si="280"/>
        <v>4.3729853572807373</v>
      </c>
      <c r="AF859">
        <f t="shared" si="281"/>
        <v>4.3048046860061051</v>
      </c>
    </row>
    <row r="860" spans="1:32" x14ac:dyDescent="0.3">
      <c r="A860" s="1">
        <v>103.1999969482422</v>
      </c>
      <c r="B860">
        <v>4.533805411781862</v>
      </c>
      <c r="C860">
        <v>4.3456181233507429</v>
      </c>
      <c r="D860">
        <v>4.7387949708055741</v>
      </c>
      <c r="E860">
        <v>4.2140274687074752</v>
      </c>
      <c r="F860">
        <v>4.148239043183696</v>
      </c>
      <c r="G860">
        <v>4.1913065051201501</v>
      </c>
      <c r="H860">
        <v>3.3529279766525009</v>
      </c>
      <c r="I860">
        <v>4.8697986606954009</v>
      </c>
      <c r="J860">
        <v>3.9826745890293882</v>
      </c>
      <c r="L860">
        <f t="shared" si="262"/>
        <v>103.49999745686851</v>
      </c>
      <c r="M860">
        <f t="shared" si="263"/>
        <v>4.1139838686584067</v>
      </c>
      <c r="N860">
        <f t="shared" si="264"/>
        <v>4.5670569804215457</v>
      </c>
      <c r="O860">
        <f t="shared" si="265"/>
        <v>4.3888950765566763</v>
      </c>
      <c r="P860">
        <f t="shared" si="266"/>
        <v>4.207991570738753</v>
      </c>
      <c r="Q860">
        <f t="shared" si="267"/>
        <v>4.7517686794930212</v>
      </c>
      <c r="R860">
        <f t="shared" si="268"/>
        <v>4.2828921648873797</v>
      </c>
      <c r="S860">
        <f t="shared" si="269"/>
        <v>4.1903134859774864</v>
      </c>
      <c r="T860">
        <f t="shared" si="270"/>
        <v>4.3722464013218252</v>
      </c>
      <c r="U860">
        <f t="shared" si="271"/>
        <v>3.9805302789485655</v>
      </c>
      <c r="W860">
        <f t="shared" si="272"/>
        <v>103.2599983215332</v>
      </c>
      <c r="X860">
        <f t="shared" si="273"/>
        <v>4.0338420769334196</v>
      </c>
      <c r="Y860">
        <f t="shared" si="274"/>
        <v>4.2223611596492896</v>
      </c>
      <c r="Z860">
        <f t="shared" si="275"/>
        <v>4.4144997143611304</v>
      </c>
      <c r="AA860">
        <f t="shared" si="276"/>
        <v>4.1925290856941242</v>
      </c>
      <c r="AB860">
        <f t="shared" si="277"/>
        <v>5.061333237570139</v>
      </c>
      <c r="AC860">
        <f t="shared" si="278"/>
        <v>4.0800218676580489</v>
      </c>
      <c r="AD860">
        <f t="shared" si="279"/>
        <v>3.8581141355668098</v>
      </c>
      <c r="AE860">
        <f t="shared" si="280"/>
        <v>4.5160198944620049</v>
      </c>
      <c r="AF860">
        <f t="shared" si="281"/>
        <v>3.7940222871009346</v>
      </c>
    </row>
    <row r="861" spans="1:32" x14ac:dyDescent="0.3">
      <c r="A861" s="1">
        <v>103.3199996948242</v>
      </c>
      <c r="B861">
        <v>3.5338787420849771</v>
      </c>
      <c r="C861">
        <v>4.0991041959478363</v>
      </c>
      <c r="D861">
        <v>4.0902044579166867</v>
      </c>
      <c r="E861">
        <v>4.171030702680774</v>
      </c>
      <c r="F861">
        <v>5.974427431956582</v>
      </c>
      <c r="G861">
        <v>3.9687372301959472</v>
      </c>
      <c r="H861">
        <v>4.3633002944811192</v>
      </c>
      <c r="I861">
        <v>4.162241128228608</v>
      </c>
      <c r="J861">
        <v>3.605369985172481</v>
      </c>
      <c r="L861">
        <f t="shared" si="262"/>
        <v>103.61999766031902</v>
      </c>
      <c r="M861">
        <f t="shared" si="263"/>
        <v>4.0948874620132427</v>
      </c>
      <c r="N861">
        <f t="shared" si="264"/>
        <v>4.5351067572452122</v>
      </c>
      <c r="O861">
        <f t="shared" si="265"/>
        <v>4.3211237348617049</v>
      </c>
      <c r="P861">
        <f t="shared" si="266"/>
        <v>4.2844489689930567</v>
      </c>
      <c r="Q861">
        <f t="shared" si="267"/>
        <v>4.7522562540262117</v>
      </c>
      <c r="R861">
        <f t="shared" si="268"/>
        <v>4.3741084931019456</v>
      </c>
      <c r="S861">
        <f t="shared" si="269"/>
        <v>4.5799818388897924</v>
      </c>
      <c r="T861">
        <f t="shared" si="270"/>
        <v>4.2807965833392378</v>
      </c>
      <c r="U861">
        <f t="shared" si="271"/>
        <v>3.9352065524260484</v>
      </c>
      <c r="W861">
        <f t="shared" si="272"/>
        <v>103.37999725341795</v>
      </c>
      <c r="X861">
        <f t="shared" si="273"/>
        <v>3.7087298281522001</v>
      </c>
      <c r="Y861">
        <f t="shared" si="274"/>
        <v>4.583319221529158</v>
      </c>
      <c r="Z861">
        <f t="shared" si="275"/>
        <v>3.8227240446452568</v>
      </c>
      <c r="AA861">
        <f t="shared" si="276"/>
        <v>4.1947410374279581</v>
      </c>
      <c r="AB861">
        <f t="shared" si="277"/>
        <v>5.4402494174912341</v>
      </c>
      <c r="AC861">
        <f t="shared" si="278"/>
        <v>4.184426564448227</v>
      </c>
      <c r="AD861">
        <f t="shared" si="279"/>
        <v>4.3076321759286227</v>
      </c>
      <c r="AE861">
        <f t="shared" si="280"/>
        <v>3.9598641460535151</v>
      </c>
      <c r="AF861">
        <f t="shared" si="281"/>
        <v>4.0297337792526999</v>
      </c>
    </row>
    <row r="862" spans="1:32" x14ac:dyDescent="0.3">
      <c r="A862" s="1">
        <v>103.4399948120117</v>
      </c>
      <c r="B862">
        <v>3.8835809142194231</v>
      </c>
      <c r="C862">
        <v>5.0675342471104798</v>
      </c>
      <c r="D862">
        <v>3.5552436313738269</v>
      </c>
      <c r="E862">
        <v>4.2184513721751413</v>
      </c>
      <c r="F862">
        <v>4.9060714030258854</v>
      </c>
      <c r="G862">
        <v>4.4001158987005073</v>
      </c>
      <c r="H862">
        <v>4.2519640573761253</v>
      </c>
      <c r="I862">
        <v>3.7574871638784222</v>
      </c>
      <c r="J862">
        <v>4.4540975733329189</v>
      </c>
      <c r="L862">
        <f t="shared" si="262"/>
        <v>103.73999786376953</v>
      </c>
      <c r="M862">
        <f t="shared" si="263"/>
        <v>4.1774492366970799</v>
      </c>
      <c r="N862">
        <f t="shared" si="264"/>
        <v>4.5239988227965382</v>
      </c>
      <c r="O862">
        <f t="shared" si="265"/>
        <v>4.331605647064749</v>
      </c>
      <c r="P862">
        <f t="shared" si="266"/>
        <v>4.5671529787485232</v>
      </c>
      <c r="Q862">
        <f t="shared" si="267"/>
        <v>4.4627694657233077</v>
      </c>
      <c r="R862">
        <f t="shared" si="268"/>
        <v>4.4028770342585153</v>
      </c>
      <c r="S862">
        <f t="shared" si="269"/>
        <v>4.5807651104702396</v>
      </c>
      <c r="T862">
        <f t="shared" si="270"/>
        <v>4.2564481772590481</v>
      </c>
      <c r="U862">
        <f t="shared" si="271"/>
        <v>4.0038621615904155</v>
      </c>
      <c r="W862">
        <f t="shared" si="272"/>
        <v>103.49999618530276</v>
      </c>
      <c r="X862">
        <f t="shared" si="273"/>
        <v>4.0295786206453093</v>
      </c>
      <c r="Y862">
        <f t="shared" si="274"/>
        <v>4.8610477393470015</v>
      </c>
      <c r="Z862">
        <f t="shared" si="275"/>
        <v>4.1057641654164385</v>
      </c>
      <c r="AA862">
        <f t="shared" si="276"/>
        <v>4.2041285782466815</v>
      </c>
      <c r="AB862">
        <f t="shared" si="277"/>
        <v>5.0009054320658759</v>
      </c>
      <c r="AC862">
        <f t="shared" si="278"/>
        <v>4.5095789688456804</v>
      </c>
      <c r="AD862">
        <f t="shared" si="279"/>
        <v>4.0628479768874666</v>
      </c>
      <c r="AE862">
        <f t="shared" si="280"/>
        <v>4.0440018686549593</v>
      </c>
      <c r="AF862">
        <f t="shared" si="281"/>
        <v>4.4589335898401838</v>
      </c>
    </row>
    <row r="863" spans="1:32" x14ac:dyDescent="0.3">
      <c r="A863" s="1">
        <v>103.55999755859381</v>
      </c>
      <c r="B863">
        <v>4.1755763270711954</v>
      </c>
      <c r="C863">
        <v>4.6545612315835232</v>
      </c>
      <c r="D863">
        <v>4.6562846994590492</v>
      </c>
      <c r="E863">
        <v>4.1898057843182208</v>
      </c>
      <c r="F863">
        <v>5.0957394611058664</v>
      </c>
      <c r="G863">
        <v>4.6190420389908544</v>
      </c>
      <c r="H863">
        <v>3.873731896398807</v>
      </c>
      <c r="I863">
        <v>4.3305165734314972</v>
      </c>
      <c r="J863">
        <v>4.4637696063474479</v>
      </c>
      <c r="L863">
        <f t="shared" si="262"/>
        <v>103.85999806722005</v>
      </c>
      <c r="M863">
        <f t="shared" si="263"/>
        <v>4.2628871816258052</v>
      </c>
      <c r="N863">
        <f t="shared" si="264"/>
        <v>4.4756713410975202</v>
      </c>
      <c r="O863">
        <f t="shared" si="265"/>
        <v>4.4735167417440769</v>
      </c>
      <c r="P863">
        <f t="shared" si="266"/>
        <v>4.4759246357980116</v>
      </c>
      <c r="Q863">
        <f t="shared" si="267"/>
        <v>4.3895144993275279</v>
      </c>
      <c r="R863">
        <f t="shared" si="268"/>
        <v>4.4341405723268812</v>
      </c>
      <c r="S863">
        <f t="shared" si="269"/>
        <v>4.5716388115156601</v>
      </c>
      <c r="T863">
        <f t="shared" si="270"/>
        <v>4.2194860725219749</v>
      </c>
      <c r="U863">
        <f t="shared" si="271"/>
        <v>3.935101266583958</v>
      </c>
      <c r="W863">
        <f t="shared" si="272"/>
        <v>103.61999893188479</v>
      </c>
      <c r="X863">
        <f t="shared" si="273"/>
        <v>4.2335646166666976</v>
      </c>
      <c r="Y863">
        <f t="shared" si="274"/>
        <v>4.622854972831389</v>
      </c>
      <c r="Z863">
        <f t="shared" si="275"/>
        <v>4.8231126710109091</v>
      </c>
      <c r="AA863">
        <f t="shared" si="276"/>
        <v>3.9947943099268204</v>
      </c>
      <c r="AB863">
        <f t="shared" si="277"/>
        <v>4.7255544322248193</v>
      </c>
      <c r="AC863">
        <f t="shared" si="278"/>
        <v>4.3740917490409821</v>
      </c>
      <c r="AD863">
        <f t="shared" si="279"/>
        <v>4.332164836886979</v>
      </c>
      <c r="AE863">
        <f t="shared" si="280"/>
        <v>4.5237402612737938</v>
      </c>
      <c r="AF863">
        <f t="shared" si="281"/>
        <v>4.0560523217165834</v>
      </c>
    </row>
    <row r="864" spans="1:32" x14ac:dyDescent="0.3">
      <c r="A864" s="1">
        <v>103.6800003051758</v>
      </c>
      <c r="B864">
        <v>4.2915529062622007</v>
      </c>
      <c r="C864">
        <v>4.591148714079254</v>
      </c>
      <c r="D864">
        <v>4.9899406425627699</v>
      </c>
      <c r="E864">
        <v>3.79978283553542</v>
      </c>
      <c r="F864">
        <v>4.3553694033437722</v>
      </c>
      <c r="G864">
        <v>4.1291414590911106</v>
      </c>
      <c r="H864">
        <v>4.7905977773751509</v>
      </c>
      <c r="I864">
        <v>4.7169639491160904</v>
      </c>
      <c r="J864">
        <v>3.6483350370857188</v>
      </c>
      <c r="L864">
        <f t="shared" si="262"/>
        <v>103.97999827067055</v>
      </c>
      <c r="M864">
        <f t="shared" si="263"/>
        <v>4.2236855925906225</v>
      </c>
      <c r="N864">
        <f t="shared" si="264"/>
        <v>4.3529496006256316</v>
      </c>
      <c r="O864">
        <f t="shared" si="265"/>
        <v>4.3527561835775801</v>
      </c>
      <c r="P864">
        <f t="shared" si="266"/>
        <v>4.4383509212522503</v>
      </c>
      <c r="Q864">
        <f t="shared" si="267"/>
        <v>4.2603385263070281</v>
      </c>
      <c r="R864">
        <f t="shared" si="268"/>
        <v>4.3073948711073653</v>
      </c>
      <c r="S864">
        <f t="shared" si="269"/>
        <v>4.5967084570790364</v>
      </c>
      <c r="T864">
        <f t="shared" si="270"/>
        <v>4.1615228200408554</v>
      </c>
      <c r="U864">
        <f t="shared" si="271"/>
        <v>3.9374239281332417</v>
      </c>
      <c r="W864">
        <f t="shared" si="272"/>
        <v>103.73999786376955</v>
      </c>
      <c r="X864">
        <f t="shared" si="273"/>
        <v>4.2785309083964922</v>
      </c>
      <c r="Y864">
        <f t="shared" si="274"/>
        <v>4.6177620422683461</v>
      </c>
      <c r="Z864">
        <f t="shared" si="275"/>
        <v>4.6464213498924618</v>
      </c>
      <c r="AA864">
        <f t="shared" si="276"/>
        <v>4.2273170482754523</v>
      </c>
      <c r="AB864">
        <f t="shared" si="277"/>
        <v>4.1930673688430478</v>
      </c>
      <c r="AC864">
        <f t="shared" si="278"/>
        <v>4.2590756581584088</v>
      </c>
      <c r="AD864">
        <f t="shared" si="279"/>
        <v>4.6499783454781838</v>
      </c>
      <c r="AE864">
        <f t="shared" si="280"/>
        <v>4.5567174408485087</v>
      </c>
      <c r="AF864">
        <f t="shared" si="281"/>
        <v>3.6886349599045776</v>
      </c>
    </row>
    <row r="865" spans="1:32" x14ac:dyDescent="0.3">
      <c r="A865" s="1">
        <v>103.7999954223633</v>
      </c>
      <c r="B865">
        <v>4.2655089105307837</v>
      </c>
      <c r="C865">
        <v>4.6443753704574382</v>
      </c>
      <c r="D865">
        <v>4.3029020572221546</v>
      </c>
      <c r="E865">
        <v>4.6548512610154846</v>
      </c>
      <c r="F865">
        <v>4.0307653343423224</v>
      </c>
      <c r="G865">
        <v>4.3890098572257061</v>
      </c>
      <c r="H865">
        <v>4.5093589135812167</v>
      </c>
      <c r="I865">
        <v>4.3964709325809279</v>
      </c>
      <c r="J865">
        <v>3.7289348827234359</v>
      </c>
      <c r="L865">
        <f t="shared" si="262"/>
        <v>104.09999720255531</v>
      </c>
      <c r="M865">
        <f t="shared" si="263"/>
        <v>4.1166332543461861</v>
      </c>
      <c r="N865">
        <f t="shared" si="264"/>
        <v>4.427500126892455</v>
      </c>
      <c r="O865">
        <f t="shared" si="265"/>
        <v>4.2160639862862741</v>
      </c>
      <c r="P865">
        <f t="shared" si="266"/>
        <v>4.5775062520463932</v>
      </c>
      <c r="Q865">
        <f t="shared" si="267"/>
        <v>4.2971343108968094</v>
      </c>
      <c r="R865">
        <f t="shared" si="268"/>
        <v>4.3646886363795998</v>
      </c>
      <c r="S865">
        <f t="shared" si="269"/>
        <v>4.5290129172844562</v>
      </c>
      <c r="T865">
        <f t="shared" si="270"/>
        <v>4.1014716496103389</v>
      </c>
      <c r="U865">
        <f t="shared" si="271"/>
        <v>4.0022936107332505</v>
      </c>
      <c r="W865">
        <f t="shared" si="272"/>
        <v>103.8599967956543</v>
      </c>
      <c r="X865">
        <f t="shared" si="273"/>
        <v>4.3423679412208305</v>
      </c>
      <c r="Y865">
        <f t="shared" si="274"/>
        <v>4.3991460773750877</v>
      </c>
      <c r="Z865">
        <f t="shared" si="275"/>
        <v>4.3175344889289473</v>
      </c>
      <c r="AA865">
        <f t="shared" si="276"/>
        <v>4.6638115596243921</v>
      </c>
      <c r="AB865">
        <f t="shared" si="277"/>
        <v>4.0909649123625833</v>
      </c>
      <c r="AC865">
        <f t="shared" si="278"/>
        <v>4.5638071658166277</v>
      </c>
      <c r="AD865">
        <f t="shared" si="279"/>
        <v>5.1001485038537746</v>
      </c>
      <c r="AE865">
        <f t="shared" si="280"/>
        <v>4.3587853426904033</v>
      </c>
      <c r="AF865">
        <f t="shared" si="281"/>
        <v>3.7198335563088616</v>
      </c>
    </row>
    <row r="866" spans="1:32" x14ac:dyDescent="0.3">
      <c r="A866" s="1">
        <v>103.9199981689453</v>
      </c>
      <c r="B866">
        <v>4.4192269719108781</v>
      </c>
      <c r="C866">
        <v>4.153916784292738</v>
      </c>
      <c r="D866">
        <v>4.3321669206357392</v>
      </c>
      <c r="E866">
        <v>4.6727718582333004</v>
      </c>
      <c r="F866">
        <v>4.1511644903828442</v>
      </c>
      <c r="G866">
        <v>4.7386044744075493</v>
      </c>
      <c r="H866">
        <v>5.6909380941263326</v>
      </c>
      <c r="I866">
        <v>4.3210997527998796</v>
      </c>
      <c r="J866">
        <v>3.7107322298942869</v>
      </c>
      <c r="L866">
        <f t="shared" si="262"/>
        <v>104.21999740600585</v>
      </c>
      <c r="M866">
        <f t="shared" si="263"/>
        <v>4.2058605900831765</v>
      </c>
      <c r="N866">
        <f t="shared" si="264"/>
        <v>4.3560924438097723</v>
      </c>
      <c r="O866">
        <f t="shared" si="265"/>
        <v>4.2130976389737294</v>
      </c>
      <c r="P866">
        <f t="shared" si="266"/>
        <v>4.5196216941648943</v>
      </c>
      <c r="Q866">
        <f t="shared" si="267"/>
        <v>4.3561591112016353</v>
      </c>
      <c r="R866">
        <f t="shared" si="268"/>
        <v>4.3837469865287693</v>
      </c>
      <c r="S866">
        <f t="shared" si="269"/>
        <v>4.4826690160763878</v>
      </c>
      <c r="T866">
        <f t="shared" si="270"/>
        <v>3.9597617769324622</v>
      </c>
      <c r="U866">
        <f t="shared" si="271"/>
        <v>4.0391224797931988</v>
      </c>
      <c r="W866">
        <f t="shared" si="272"/>
        <v>103.9799995422363</v>
      </c>
      <c r="X866">
        <f t="shared" si="273"/>
        <v>4.22423818104944</v>
      </c>
      <c r="Y866">
        <f t="shared" si="274"/>
        <v>4.093186686774267</v>
      </c>
      <c r="Z866">
        <f t="shared" si="275"/>
        <v>4.2426314258853459</v>
      </c>
      <c r="AA866">
        <f t="shared" si="276"/>
        <v>5.270013309723435</v>
      </c>
      <c r="AB866">
        <f t="shared" si="277"/>
        <v>4.1943355962609985</v>
      </c>
      <c r="AC866">
        <f t="shared" si="278"/>
        <v>4.4399764757714575</v>
      </c>
      <c r="AD866">
        <f t="shared" si="279"/>
        <v>5.0294690090450693</v>
      </c>
      <c r="AE866">
        <f t="shared" si="280"/>
        <v>4.1686252222736755</v>
      </c>
      <c r="AF866">
        <f t="shared" si="281"/>
        <v>3.8640179350264847</v>
      </c>
    </row>
    <row r="867" spans="1:32" x14ac:dyDescent="0.3">
      <c r="A867" s="1">
        <v>104.0400009155273</v>
      </c>
      <c r="B867">
        <v>4.0292493901880011</v>
      </c>
      <c r="C867">
        <v>4.0324565892557951</v>
      </c>
      <c r="D867">
        <v>4.1530959311349527</v>
      </c>
      <c r="E867">
        <v>5.8672547612135686</v>
      </c>
      <c r="F867">
        <v>4.2375067021391528</v>
      </c>
      <c r="G867">
        <v>4.1413484771353648</v>
      </c>
      <c r="H867">
        <v>4.3679999239638061</v>
      </c>
      <c r="I867">
        <v>4.0161506917474723</v>
      </c>
      <c r="J867">
        <v>4.0173036401586826</v>
      </c>
      <c r="L867">
        <f t="shared" si="262"/>
        <v>104.33999760945638</v>
      </c>
      <c r="M867">
        <f t="shared" si="263"/>
        <v>4.1888993177180636</v>
      </c>
      <c r="N867">
        <f t="shared" si="264"/>
        <v>4.32213995869078</v>
      </c>
      <c r="O867">
        <f t="shared" si="265"/>
        <v>4.2689616986036487</v>
      </c>
      <c r="P867">
        <f t="shared" si="266"/>
        <v>4.4617998921425288</v>
      </c>
      <c r="Q867">
        <f t="shared" si="267"/>
        <v>4.3103385355190111</v>
      </c>
      <c r="R867">
        <f t="shared" si="268"/>
        <v>4.5384023332378485</v>
      </c>
      <c r="S867">
        <f t="shared" si="269"/>
        <v>4.2476923798267068</v>
      </c>
      <c r="T867">
        <f t="shared" si="270"/>
        <v>4.1380460984562637</v>
      </c>
      <c r="U867">
        <f t="shared" si="271"/>
        <v>4.3074616527344789</v>
      </c>
      <c r="W867">
        <f t="shared" si="272"/>
        <v>104.09999847412105</v>
      </c>
      <c r="X867">
        <f t="shared" si="273"/>
        <v>4.2127289869898856</v>
      </c>
      <c r="Y867">
        <f t="shared" si="274"/>
        <v>4.4050129730860839</v>
      </c>
      <c r="Z867">
        <f t="shared" si="275"/>
        <v>4.2799030652923742</v>
      </c>
      <c r="AA867">
        <f t="shared" si="276"/>
        <v>4.7691680378428218</v>
      </c>
      <c r="AB867">
        <f t="shared" si="277"/>
        <v>4.3520241533951829</v>
      </c>
      <c r="AC867">
        <f t="shared" si="278"/>
        <v>4.364522802123032</v>
      </c>
      <c r="AD867">
        <f t="shared" si="279"/>
        <v>4.2826030938062285</v>
      </c>
      <c r="AE867">
        <f t="shared" si="280"/>
        <v>3.7759326136017277</v>
      </c>
      <c r="AF867">
        <f t="shared" si="281"/>
        <v>4.0294179217264281</v>
      </c>
    </row>
    <row r="868" spans="1:32" x14ac:dyDescent="0.3">
      <c r="A868" s="1">
        <v>104.1599960327148</v>
      </c>
      <c r="B868">
        <v>4.396208583791771</v>
      </c>
      <c r="C868">
        <v>4.7775693569163726</v>
      </c>
      <c r="D868">
        <v>4.4067101994497957</v>
      </c>
      <c r="E868">
        <v>3.6710813144720751</v>
      </c>
      <c r="F868">
        <v>4.466541604651213</v>
      </c>
      <c r="G868">
        <v>4.5876971271107001</v>
      </c>
      <c r="H868">
        <v>4.19720626364865</v>
      </c>
      <c r="I868">
        <v>3.5357145354559831</v>
      </c>
      <c r="J868">
        <v>4.0415322032941736</v>
      </c>
      <c r="L868">
        <f t="shared" si="262"/>
        <v>104.45999654134114</v>
      </c>
      <c r="M868">
        <f t="shared" si="263"/>
        <v>4.2493491069862435</v>
      </c>
      <c r="N868">
        <f t="shared" si="264"/>
        <v>4.3118991962156956</v>
      </c>
      <c r="O868">
        <f t="shared" si="265"/>
        <v>4.2900513732291241</v>
      </c>
      <c r="P868">
        <f t="shared" si="266"/>
        <v>4.2151551491818919</v>
      </c>
      <c r="Q868">
        <f t="shared" si="267"/>
        <v>4.4201565117417294</v>
      </c>
      <c r="R868">
        <f t="shared" si="268"/>
        <v>4.6348959160869994</v>
      </c>
      <c r="S868">
        <f t="shared" si="269"/>
        <v>4.1904235528911462</v>
      </c>
      <c r="T868">
        <f t="shared" si="270"/>
        <v>4.1796712070410491</v>
      </c>
      <c r="U868">
        <f t="shared" si="271"/>
        <v>4.4018182025407695</v>
      </c>
      <c r="W868">
        <f t="shared" si="272"/>
        <v>104.21999740600586</v>
      </c>
      <c r="X868">
        <f t="shared" si="273"/>
        <v>4.1682876883259361</v>
      </c>
      <c r="Y868">
        <f t="shared" si="274"/>
        <v>4.3479000728342818</v>
      </c>
      <c r="Z868">
        <f t="shared" si="275"/>
        <v>4.1692157749549326</v>
      </c>
      <c r="AA868">
        <f t="shared" si="276"/>
        <v>3.8177224057578645</v>
      </c>
      <c r="AB868">
        <f t="shared" si="277"/>
        <v>4.3936126138170399</v>
      </c>
      <c r="AC868">
        <f t="shared" si="278"/>
        <v>4.2231324793922314</v>
      </c>
      <c r="AD868">
        <f t="shared" si="279"/>
        <v>4.110678016713857</v>
      </c>
      <c r="AE868">
        <f t="shared" si="280"/>
        <v>3.7592257970003802</v>
      </c>
      <c r="AF868">
        <f t="shared" si="281"/>
        <v>4.259618889468662</v>
      </c>
    </row>
    <row r="869" spans="1:32" x14ac:dyDescent="0.3">
      <c r="A869" s="1">
        <v>104.2799987792969</v>
      </c>
      <c r="B869">
        <v>3.9403667928601012</v>
      </c>
      <c r="C869">
        <v>3.9182307887521901</v>
      </c>
      <c r="D869">
        <v>3.931721350460069</v>
      </c>
      <c r="E869">
        <v>3.9643634970436539</v>
      </c>
      <c r="F869">
        <v>4.3206836229828669</v>
      </c>
      <c r="G869">
        <v>3.858567831673763</v>
      </c>
      <c r="H869">
        <v>4.0241497697790649</v>
      </c>
      <c r="I869">
        <v>3.9827370585447772</v>
      </c>
      <c r="J869">
        <v>4.4777055756431494</v>
      </c>
      <c r="L869">
        <f t="shared" si="262"/>
        <v>104.57999674479167</v>
      </c>
      <c r="M869">
        <f t="shared" si="263"/>
        <v>4.2087145979427509</v>
      </c>
      <c r="N869">
        <f t="shared" si="264"/>
        <v>4.3088193335484313</v>
      </c>
      <c r="O869">
        <f t="shared" si="265"/>
        <v>4.3016721915681542</v>
      </c>
      <c r="P869">
        <f t="shared" si="266"/>
        <v>4.2915044690431658</v>
      </c>
      <c r="Q869">
        <f t="shared" si="267"/>
        <v>4.365743414745725</v>
      </c>
      <c r="R869">
        <f t="shared" si="268"/>
        <v>4.7534985016048275</v>
      </c>
      <c r="S869">
        <f t="shared" si="269"/>
        <v>4.2270666249008171</v>
      </c>
      <c r="T869">
        <f t="shared" si="270"/>
        <v>4.218063660048287</v>
      </c>
      <c r="U869">
        <f t="shared" si="271"/>
        <v>4.4072731429321825</v>
      </c>
      <c r="W869">
        <f t="shared" si="272"/>
        <v>104.33999633789065</v>
      </c>
      <c r="X869">
        <f t="shared" si="273"/>
        <v>3.7948028348278413</v>
      </c>
      <c r="Y869">
        <f t="shared" si="274"/>
        <v>4.4783413302161943</v>
      </c>
      <c r="Z869">
        <f t="shared" si="275"/>
        <v>4.0507544046374999</v>
      </c>
      <c r="AA869">
        <f t="shared" si="276"/>
        <v>4.2995391586719656</v>
      </c>
      <c r="AB869">
        <f t="shared" si="277"/>
        <v>4.4484138669326612</v>
      </c>
      <c r="AC869">
        <f t="shared" si="278"/>
        <v>4.165735941199137</v>
      </c>
      <c r="AD869">
        <f t="shared" si="279"/>
        <v>4.2042871541933664</v>
      </c>
      <c r="AE869">
        <f t="shared" si="280"/>
        <v>4.1696969925388849</v>
      </c>
      <c r="AF869">
        <f t="shared" si="281"/>
        <v>4.257629354164461</v>
      </c>
    </row>
    <row r="870" spans="1:32" x14ac:dyDescent="0.3">
      <c r="A870" s="1">
        <v>104.3999938964844</v>
      </c>
      <c r="B870">
        <v>3.6492388767955819</v>
      </c>
      <c r="C870">
        <v>5.0384518716801976</v>
      </c>
      <c r="D870">
        <v>4.1697874588149313</v>
      </c>
      <c r="E870">
        <v>4.6347148203002773</v>
      </c>
      <c r="F870">
        <v>4.5761441108824554</v>
      </c>
      <c r="G870">
        <v>4.4729040507245106</v>
      </c>
      <c r="H870">
        <v>4.3844245386076688</v>
      </c>
      <c r="I870">
        <v>4.3566569265329917</v>
      </c>
      <c r="J870">
        <v>4.0375531326857717</v>
      </c>
      <c r="L870">
        <f t="shared" si="262"/>
        <v>104.69999694824219</v>
      </c>
      <c r="M870">
        <f t="shared" si="263"/>
        <v>4.322703036070819</v>
      </c>
      <c r="N870">
        <f t="shared" si="264"/>
        <v>4.4581010544800312</v>
      </c>
      <c r="O870">
        <f t="shared" si="265"/>
        <v>4.2568474845578335</v>
      </c>
      <c r="P870">
        <f t="shared" si="266"/>
        <v>4.3261895469139171</v>
      </c>
      <c r="Q870">
        <f t="shared" si="267"/>
        <v>4.3841084065112952</v>
      </c>
      <c r="R870">
        <f t="shared" si="268"/>
        <v>4.8323127043020078</v>
      </c>
      <c r="S870">
        <f t="shared" si="269"/>
        <v>4.2592348055289877</v>
      </c>
      <c r="T870">
        <f t="shared" si="270"/>
        <v>4.3382080706490447</v>
      </c>
      <c r="U870">
        <f t="shared" si="271"/>
        <v>4.4685201486735373</v>
      </c>
      <c r="W870">
        <f t="shared" si="272"/>
        <v>104.4599952697754</v>
      </c>
      <c r="X870">
        <f t="shared" si="273"/>
        <v>4.2250559008741524</v>
      </c>
      <c r="Y870">
        <f t="shared" si="274"/>
        <v>4.6271905718207691</v>
      </c>
      <c r="Z870">
        <f t="shared" si="275"/>
        <v>4.2274457160809131</v>
      </c>
      <c r="AA870">
        <f t="shared" si="276"/>
        <v>4.4711293670133845</v>
      </c>
      <c r="AB870">
        <f t="shared" si="277"/>
        <v>4.4805291235268676</v>
      </c>
      <c r="AC870">
        <f t="shared" si="278"/>
        <v>4.4881320044226189</v>
      </c>
      <c r="AD870">
        <f t="shared" si="279"/>
        <v>4.307860022470237</v>
      </c>
      <c r="AE870">
        <f t="shared" si="280"/>
        <v>3.9514343115233297</v>
      </c>
      <c r="AF870">
        <f t="shared" si="281"/>
        <v>3.9937306148844476</v>
      </c>
    </row>
    <row r="871" spans="1:32" x14ac:dyDescent="0.3">
      <c r="A871" s="1">
        <v>104.51999664306641</v>
      </c>
      <c r="B871">
        <v>4.8008729249527224</v>
      </c>
      <c r="C871">
        <v>4.2159292719613406</v>
      </c>
      <c r="D871">
        <v>4.2851039733468941</v>
      </c>
      <c r="E871">
        <v>4.3075439137264926</v>
      </c>
      <c r="F871">
        <v>4.3849141361712807</v>
      </c>
      <c r="G871">
        <v>4.5033599581207264</v>
      </c>
      <c r="H871">
        <v>4.2312955063328062</v>
      </c>
      <c r="I871">
        <v>3.5462116965136681</v>
      </c>
      <c r="J871">
        <v>3.9499080970831231</v>
      </c>
      <c r="L871">
        <f t="shared" si="262"/>
        <v>104.81999715169269</v>
      </c>
      <c r="M871">
        <f t="shared" si="263"/>
        <v>4.4187047096874599</v>
      </c>
      <c r="N871">
        <f t="shared" si="264"/>
        <v>4.2668368593255286</v>
      </c>
      <c r="O871">
        <f t="shared" si="265"/>
        <v>4.3982041050518577</v>
      </c>
      <c r="P871">
        <f t="shared" si="266"/>
        <v>4.2000069206489306</v>
      </c>
      <c r="Q871">
        <f t="shared" si="267"/>
        <v>4.4489376614652167</v>
      </c>
      <c r="R871">
        <f t="shared" si="268"/>
        <v>4.8058395648199985</v>
      </c>
      <c r="S871">
        <f t="shared" si="269"/>
        <v>4.2541926845116391</v>
      </c>
      <c r="T871">
        <f t="shared" si="270"/>
        <v>4.4567364098571307</v>
      </c>
      <c r="U871">
        <f t="shared" si="271"/>
        <v>4.5298773990207382</v>
      </c>
      <c r="W871">
        <f t="shared" si="272"/>
        <v>104.57999801635739</v>
      </c>
      <c r="X871">
        <f t="shared" si="273"/>
        <v>4.5591661313364629</v>
      </c>
      <c r="Y871">
        <f t="shared" si="274"/>
        <v>4.0830655727700629</v>
      </c>
      <c r="Z871">
        <f t="shared" si="275"/>
        <v>4.476227625881072</v>
      </c>
      <c r="AA871">
        <f t="shared" si="276"/>
        <v>4.3166924799127955</v>
      </c>
      <c r="AB871">
        <f t="shared" si="277"/>
        <v>4.1305775862291902</v>
      </c>
      <c r="AC871">
        <f t="shared" si="278"/>
        <v>5.0849482563913782</v>
      </c>
      <c r="AD871">
        <f t="shared" si="279"/>
        <v>4.2561868914805245</v>
      </c>
      <c r="AE871">
        <f t="shared" si="280"/>
        <v>4.4685086892281776</v>
      </c>
      <c r="AF871">
        <f t="shared" si="281"/>
        <v>4.6353376823125485</v>
      </c>
    </row>
    <row r="872" spans="1:32" x14ac:dyDescent="0.3">
      <c r="A872" s="1">
        <v>104.63999938964839</v>
      </c>
      <c r="B872">
        <v>4.3174593377202033</v>
      </c>
      <c r="C872">
        <v>3.9502018735787852</v>
      </c>
      <c r="D872">
        <v>4.66735127841525</v>
      </c>
      <c r="E872">
        <v>4.3258410460990984</v>
      </c>
      <c r="F872">
        <v>3.8762410362870998</v>
      </c>
      <c r="G872">
        <v>5.6665365546620299</v>
      </c>
      <c r="H872">
        <v>4.281078276628242</v>
      </c>
      <c r="I872">
        <v>5.3908056819426866</v>
      </c>
      <c r="J872">
        <v>5.3207672675419744</v>
      </c>
      <c r="L872">
        <f t="shared" si="262"/>
        <v>104.93999735514323</v>
      </c>
      <c r="M872">
        <f t="shared" si="263"/>
        <v>4.4562117281214197</v>
      </c>
      <c r="N872">
        <f t="shared" si="264"/>
        <v>4.3460647247449655</v>
      </c>
      <c r="O872">
        <f t="shared" si="265"/>
        <v>4.3568447875824434</v>
      </c>
      <c r="P872">
        <f t="shared" si="266"/>
        <v>4.1647393196831315</v>
      </c>
      <c r="Q872">
        <f t="shared" si="267"/>
        <v>4.5126611768050617</v>
      </c>
      <c r="R872">
        <f t="shared" si="268"/>
        <v>4.8493877851376723</v>
      </c>
      <c r="S872">
        <f t="shared" si="269"/>
        <v>4.1637276602450504</v>
      </c>
      <c r="T872">
        <f t="shared" si="270"/>
        <v>4.6497377387948147</v>
      </c>
      <c r="U872">
        <f t="shared" si="271"/>
        <v>4.5548166656696285</v>
      </c>
      <c r="W872">
        <f t="shared" si="272"/>
        <v>104.69999694824214</v>
      </c>
      <c r="X872">
        <f t="shared" si="273"/>
        <v>4.3547037317586419</v>
      </c>
      <c r="Y872">
        <f t="shared" si="274"/>
        <v>3.9606069439920377</v>
      </c>
      <c r="Z872">
        <f t="shared" si="275"/>
        <v>4.4734926286515257</v>
      </c>
      <c r="AA872">
        <f t="shared" si="276"/>
        <v>4.356613674774426</v>
      </c>
      <c r="AB872">
        <f t="shared" si="277"/>
        <v>4.3863277978812807</v>
      </c>
      <c r="AC872">
        <f t="shared" si="278"/>
        <v>5.193423264446146</v>
      </c>
      <c r="AD872">
        <f t="shared" si="279"/>
        <v>4.1527326194893428</v>
      </c>
      <c r="AE872">
        <f t="shared" si="280"/>
        <v>4.8283535125994375</v>
      </c>
      <c r="AF872">
        <f t="shared" si="281"/>
        <v>4.9521051032691989</v>
      </c>
    </row>
    <row r="873" spans="1:32" x14ac:dyDescent="0.3">
      <c r="A873" s="1">
        <v>104.75999450683589</v>
      </c>
      <c r="B873">
        <v>4.3919481257970814</v>
      </c>
      <c r="C873">
        <v>3.9710120144052898</v>
      </c>
      <c r="D873">
        <v>4.2796339788878006</v>
      </c>
      <c r="E873">
        <v>4.3873863034497544</v>
      </c>
      <c r="F873">
        <v>4.8964145594754616</v>
      </c>
      <c r="G873">
        <v>4.720309974230263</v>
      </c>
      <c r="H873">
        <v>4.0243869623504436</v>
      </c>
      <c r="I873">
        <v>4.2659013432561883</v>
      </c>
      <c r="J873">
        <v>4.5834429389964226</v>
      </c>
      <c r="L873">
        <f t="shared" si="262"/>
        <v>105.05999755859375</v>
      </c>
      <c r="M873">
        <f t="shared" si="263"/>
        <v>4.3901126568629634</v>
      </c>
      <c r="N873">
        <f t="shared" si="264"/>
        <v>4.4232785131448269</v>
      </c>
      <c r="O873">
        <f t="shared" si="265"/>
        <v>4.3845242304030325</v>
      </c>
      <c r="P873">
        <f t="shared" si="266"/>
        <v>4.1967335638315753</v>
      </c>
      <c r="Q873">
        <f t="shared" si="267"/>
        <v>4.6176656890708303</v>
      </c>
      <c r="R873">
        <f t="shared" si="268"/>
        <v>4.5787654547202941</v>
      </c>
      <c r="S873">
        <f t="shared" si="269"/>
        <v>4.2948096071142894</v>
      </c>
      <c r="T873">
        <f t="shared" si="270"/>
        <v>4.5779373485242694</v>
      </c>
      <c r="U873">
        <f t="shared" si="271"/>
        <v>4.3189999149954748</v>
      </c>
      <c r="W873">
        <f t="shared" si="272"/>
        <v>104.81999588012695</v>
      </c>
      <c r="X873">
        <f t="shared" si="273"/>
        <v>4.2721748276639486</v>
      </c>
      <c r="Y873">
        <f t="shared" si="274"/>
        <v>4.3650510976590375</v>
      </c>
      <c r="Z873">
        <f t="shared" si="275"/>
        <v>4.3780345441858914</v>
      </c>
      <c r="AA873">
        <f t="shared" si="276"/>
        <v>4.2582817685447365</v>
      </c>
      <c r="AB873">
        <f t="shared" si="277"/>
        <v>4.5182387910753263</v>
      </c>
      <c r="AC873">
        <f t="shared" si="278"/>
        <v>5.0098113072239681</v>
      </c>
      <c r="AD873">
        <f t="shared" si="279"/>
        <v>4.2207258290285594</v>
      </c>
      <c r="AE873">
        <f t="shared" si="280"/>
        <v>4.0159852983777986</v>
      </c>
      <c r="AF873">
        <f t="shared" si="281"/>
        <v>4.3288523923195363</v>
      </c>
    </row>
    <row r="874" spans="1:32" x14ac:dyDescent="0.3">
      <c r="A874" s="1">
        <v>104.879997253418</v>
      </c>
      <c r="B874">
        <v>4.1524015295308159</v>
      </c>
      <c r="C874">
        <v>4.7590901809127857</v>
      </c>
      <c r="D874">
        <v>4.4764351094839823</v>
      </c>
      <c r="E874">
        <v>4.1291772336397186</v>
      </c>
      <c r="F874">
        <v>4.1400630226751902</v>
      </c>
      <c r="G874">
        <v>5.2993126402176731</v>
      </c>
      <c r="H874">
        <v>4.4170646957066753</v>
      </c>
      <c r="I874">
        <v>3.7660692534994089</v>
      </c>
      <c r="J874">
        <v>4.07426184564265</v>
      </c>
      <c r="L874">
        <f t="shared" si="262"/>
        <v>105.17999776204427</v>
      </c>
      <c r="M874">
        <f t="shared" si="263"/>
        <v>4.2747735687028197</v>
      </c>
      <c r="N874">
        <f t="shared" si="264"/>
        <v>4.5402855936691013</v>
      </c>
      <c r="O874">
        <f t="shared" si="265"/>
        <v>4.3594652353240813</v>
      </c>
      <c r="P874">
        <f t="shared" si="266"/>
        <v>4.1802017426720441</v>
      </c>
      <c r="Q874">
        <f t="shared" si="267"/>
        <v>4.6717518582804862</v>
      </c>
      <c r="R874">
        <f t="shared" si="268"/>
        <v>4.4305917464739393</v>
      </c>
      <c r="S874">
        <f t="shared" si="269"/>
        <v>4.2813539753237135</v>
      </c>
      <c r="T874">
        <f t="shared" si="270"/>
        <v>4.6370838225624986</v>
      </c>
      <c r="U874">
        <f t="shared" si="271"/>
        <v>4.2802228250518946</v>
      </c>
      <c r="W874">
        <f t="shared" si="272"/>
        <v>104.939998626709</v>
      </c>
      <c r="X874">
        <f t="shared" si="273"/>
        <v>4.3883494755796626</v>
      </c>
      <c r="Y874">
        <f t="shared" si="274"/>
        <v>4.7865056476272869</v>
      </c>
      <c r="Z874">
        <f t="shared" si="275"/>
        <v>4.0696041089410624</v>
      </c>
      <c r="AA874">
        <f t="shared" si="276"/>
        <v>4.1508255989539391</v>
      </c>
      <c r="AB874">
        <f t="shared" si="277"/>
        <v>4.2854682981257373</v>
      </c>
      <c r="AC874">
        <f t="shared" si="278"/>
        <v>4.8153828440372575</v>
      </c>
      <c r="AD874">
        <f t="shared" si="279"/>
        <v>4.3171117746273833</v>
      </c>
      <c r="AE874">
        <f t="shared" si="280"/>
        <v>4.2348363878243669</v>
      </c>
      <c r="AF874">
        <f t="shared" si="281"/>
        <v>4.4597247278669681</v>
      </c>
    </row>
    <row r="875" spans="1:32" x14ac:dyDescent="0.3">
      <c r="A875" s="1">
        <v>105</v>
      </c>
      <c r="B875">
        <v>4.6242974216285084</v>
      </c>
      <c r="C875">
        <v>4.813921114341789</v>
      </c>
      <c r="D875">
        <v>3.662773108398143</v>
      </c>
      <c r="E875">
        <v>4.1724739642681596</v>
      </c>
      <c r="F875">
        <v>4.4308735735762834</v>
      </c>
      <c r="G875">
        <v>4.3314530478568427</v>
      </c>
      <c r="H875">
        <v>4.2171588535480904</v>
      </c>
      <c r="I875">
        <v>4.7036035221493249</v>
      </c>
      <c r="J875">
        <v>4.8451876100912852</v>
      </c>
      <c r="L875">
        <f t="shared" si="262"/>
        <v>105.29999796549481</v>
      </c>
      <c r="M875">
        <f t="shared" si="263"/>
        <v>4.5240808644410695</v>
      </c>
      <c r="N875">
        <f t="shared" si="264"/>
        <v>4.5144530455383531</v>
      </c>
      <c r="O875">
        <f t="shared" si="265"/>
        <v>4.2187517634868783</v>
      </c>
      <c r="P875">
        <f t="shared" si="266"/>
        <v>4.0778059249111349</v>
      </c>
      <c r="Q875">
        <f t="shared" si="267"/>
        <v>4.7354431344278538</v>
      </c>
      <c r="R875">
        <f t="shared" si="268"/>
        <v>4.301286763871925</v>
      </c>
      <c r="S875">
        <f t="shared" si="269"/>
        <v>4.2904975231008136</v>
      </c>
      <c r="T875">
        <f t="shared" si="270"/>
        <v>4.6743626335297579</v>
      </c>
      <c r="U875">
        <f t="shared" si="271"/>
        <v>4.2810528566031536</v>
      </c>
      <c r="W875">
        <f t="shared" si="272"/>
        <v>105.05999755859375</v>
      </c>
      <c r="X875">
        <f t="shared" si="273"/>
        <v>4.4247731700619681</v>
      </c>
      <c r="Y875">
        <f t="shared" si="274"/>
        <v>4.3523939075474862</v>
      </c>
      <c r="Z875">
        <f t="shared" si="275"/>
        <v>4.3403501450886113</v>
      </c>
      <c r="AA875">
        <f t="shared" si="276"/>
        <v>4.025046513489257</v>
      </c>
      <c r="AB875">
        <f t="shared" si="277"/>
        <v>4.6979966070911328</v>
      </c>
      <c r="AC875">
        <f t="shared" si="278"/>
        <v>4.3227591308446485</v>
      </c>
      <c r="AD875">
        <f t="shared" si="279"/>
        <v>4.2856653330258343</v>
      </c>
      <c r="AE875">
        <f t="shared" si="280"/>
        <v>4.8857152419654151</v>
      </c>
      <c r="AF875">
        <f t="shared" si="281"/>
        <v>4.6254421224301332</v>
      </c>
    </row>
    <row r="876" spans="1:32" x14ac:dyDescent="0.3">
      <c r="A876" s="1">
        <v>105.1199951171875</v>
      </c>
      <c r="B876">
        <v>4.2252489184954278</v>
      </c>
      <c r="C876">
        <v>3.8908667007531839</v>
      </c>
      <c r="D876">
        <v>5.0179271817790791</v>
      </c>
      <c r="E876">
        <v>3.8776190627103548</v>
      </c>
      <c r="F876">
        <v>4.965119640605983</v>
      </c>
      <c r="G876">
        <v>4.3140652138324533</v>
      </c>
      <c r="H876">
        <v>4.3541718125035773</v>
      </c>
      <c r="I876">
        <v>5.0678269617815053</v>
      </c>
      <c r="J876">
        <v>4.4056966347689812</v>
      </c>
      <c r="L876">
        <f t="shared" si="262"/>
        <v>105.41999816894531</v>
      </c>
      <c r="M876">
        <f t="shared" si="263"/>
        <v>4.5030758608345662</v>
      </c>
      <c r="N876">
        <f t="shared" si="264"/>
        <v>4.3921253241348861</v>
      </c>
      <c r="O876">
        <f t="shared" si="265"/>
        <v>4.2280781400144596</v>
      </c>
      <c r="P876">
        <f t="shared" si="266"/>
        <v>4.0966936935329556</v>
      </c>
      <c r="Q876">
        <f t="shared" si="267"/>
        <v>4.6459733940020351</v>
      </c>
      <c r="R876">
        <f t="shared" si="268"/>
        <v>4.3149718786948892</v>
      </c>
      <c r="S876">
        <f t="shared" si="269"/>
        <v>4.3444413547309759</v>
      </c>
      <c r="T876">
        <f t="shared" si="270"/>
        <v>4.6175177531547975</v>
      </c>
      <c r="U876">
        <f t="shared" si="271"/>
        <v>4.0612234368820141</v>
      </c>
      <c r="W876">
        <f t="shared" si="272"/>
        <v>105.1799964904785</v>
      </c>
      <c r="X876">
        <f t="shared" si="273"/>
        <v>4.6255819770259539</v>
      </c>
      <c r="Y876">
        <f t="shared" si="274"/>
        <v>4.291081582615571</v>
      </c>
      <c r="Z876">
        <f t="shared" si="275"/>
        <v>4.5274376251547412</v>
      </c>
      <c r="AA876">
        <f t="shared" si="276"/>
        <v>3.9867786853210267</v>
      </c>
      <c r="AB876">
        <f t="shared" si="277"/>
        <v>4.8661874344081681</v>
      </c>
      <c r="AC876">
        <f t="shared" si="278"/>
        <v>4.5393572469296135</v>
      </c>
      <c r="AD876">
        <f t="shared" si="279"/>
        <v>4.021338586618425</v>
      </c>
      <c r="AE876">
        <f t="shared" si="280"/>
        <v>4.8860233159606397</v>
      </c>
      <c r="AF876">
        <f t="shared" si="281"/>
        <v>4.2526201658727185</v>
      </c>
    </row>
    <row r="877" spans="1:32" x14ac:dyDescent="0.3">
      <c r="A877" s="1">
        <v>105.2399978637695</v>
      </c>
      <c r="B877">
        <v>5.0259150355564799</v>
      </c>
      <c r="C877">
        <v>4.6912964644779578</v>
      </c>
      <c r="D877">
        <v>4.0369480685304042</v>
      </c>
      <c r="E877">
        <v>4.0959383079316991</v>
      </c>
      <c r="F877">
        <v>4.7672552282103533</v>
      </c>
      <c r="G877">
        <v>4.7646492800267728</v>
      </c>
      <c r="H877">
        <v>3.6885053607332732</v>
      </c>
      <c r="I877">
        <v>4.704219670139774</v>
      </c>
      <c r="J877">
        <v>4.0995436969764567</v>
      </c>
      <c r="L877">
        <f t="shared" si="262"/>
        <v>105.53999837239583</v>
      </c>
      <c r="M877">
        <f t="shared" si="263"/>
        <v>4.4431678760731996</v>
      </c>
      <c r="N877">
        <f t="shared" si="264"/>
        <v>4.3133135315328053</v>
      </c>
      <c r="O877">
        <f t="shared" si="265"/>
        <v>4.1938566064344514</v>
      </c>
      <c r="P877">
        <f t="shared" si="266"/>
        <v>4.2471459712028619</v>
      </c>
      <c r="Q877">
        <f t="shared" si="267"/>
        <v>4.5487610105705958</v>
      </c>
      <c r="R877">
        <f t="shared" si="268"/>
        <v>4.2265549224807506</v>
      </c>
      <c r="S877">
        <f t="shared" si="269"/>
        <v>4.3952508900707805</v>
      </c>
      <c r="T877">
        <f t="shared" si="270"/>
        <v>4.5507727956509259</v>
      </c>
      <c r="U877">
        <f t="shared" si="271"/>
        <v>3.9683790078479753</v>
      </c>
      <c r="W877">
        <f t="shared" si="272"/>
        <v>105.29999923706055</v>
      </c>
      <c r="X877">
        <f t="shared" si="273"/>
        <v>4.4733899728629716</v>
      </c>
      <c r="Y877">
        <f t="shared" si="274"/>
        <v>4.5523905342279569</v>
      </c>
      <c r="Z877">
        <f t="shared" si="275"/>
        <v>4.4351880019345957</v>
      </c>
      <c r="AA877">
        <f t="shared" si="276"/>
        <v>4.3068724094607314</v>
      </c>
      <c r="AB877">
        <f t="shared" si="277"/>
        <v>4.6367616690460309</v>
      </c>
      <c r="AC877">
        <f t="shared" si="278"/>
        <v>4.4037259260922657</v>
      </c>
      <c r="AD877">
        <f t="shared" si="279"/>
        <v>4.3780376592884753</v>
      </c>
      <c r="AE877">
        <f t="shared" si="280"/>
        <v>4.8321115052295944</v>
      </c>
      <c r="AF877">
        <f t="shared" si="281"/>
        <v>4.0027052302367547</v>
      </c>
    </row>
    <row r="878" spans="1:32" x14ac:dyDescent="0.3">
      <c r="A878" s="1">
        <v>105.36000061035161</v>
      </c>
      <c r="B878">
        <v>3.9208649101694641</v>
      </c>
      <c r="C878">
        <v>4.4134846039779569</v>
      </c>
      <c r="D878">
        <v>4.8334279353387872</v>
      </c>
      <c r="E878">
        <v>4.5178065109897636</v>
      </c>
      <c r="F878">
        <v>4.5062681098817086</v>
      </c>
      <c r="G878">
        <v>4.0428025721577576</v>
      </c>
      <c r="H878">
        <v>5.067569957843677</v>
      </c>
      <c r="I878">
        <v>4.9600033403194148</v>
      </c>
      <c r="J878">
        <v>3.9058667634970519</v>
      </c>
      <c r="L878">
        <f t="shared" si="262"/>
        <v>105.65999857584637</v>
      </c>
      <c r="M878">
        <f t="shared" si="263"/>
        <v>4.2452760790281427</v>
      </c>
      <c r="N878">
        <f t="shared" si="264"/>
        <v>4.1761013180300672</v>
      </c>
      <c r="O878">
        <f t="shared" si="265"/>
        <v>4.3564502611955813</v>
      </c>
      <c r="P878">
        <f t="shared" si="266"/>
        <v>4.2850831967815113</v>
      </c>
      <c r="Q878">
        <f t="shared" si="267"/>
        <v>4.4240793310679392</v>
      </c>
      <c r="R878">
        <f t="shared" si="268"/>
        <v>4.0117811958741685</v>
      </c>
      <c r="S878">
        <f t="shared" si="269"/>
        <v>4.5381478996984947</v>
      </c>
      <c r="T878">
        <f t="shared" si="270"/>
        <v>4.4082053226946423</v>
      </c>
      <c r="U878">
        <f t="shared" si="271"/>
        <v>3.9256176141773351</v>
      </c>
      <c r="W878">
        <f t="shared" si="272"/>
        <v>105.41999816894536</v>
      </c>
      <c r="X878">
        <f t="shared" si="273"/>
        <v>3.8103892535028421</v>
      </c>
      <c r="Y878">
        <f t="shared" si="274"/>
        <v>4.5432695507644452</v>
      </c>
      <c r="Z878">
        <f t="shared" si="275"/>
        <v>4.4813539718764401</v>
      </c>
      <c r="AA878">
        <f t="shared" si="276"/>
        <v>4.4030009437411675</v>
      </c>
      <c r="AB878">
        <f t="shared" si="277"/>
        <v>4.8635998423075524</v>
      </c>
      <c r="AC878">
        <f t="shared" si="278"/>
        <v>3.937035148454946</v>
      </c>
      <c r="AD878">
        <f t="shared" si="279"/>
        <v>4.5056115647253332</v>
      </c>
      <c r="AE878">
        <f t="shared" si="280"/>
        <v>4.7903917639024893</v>
      </c>
      <c r="AF878">
        <f t="shared" si="281"/>
        <v>4.1283235814159962</v>
      </c>
    </row>
    <row r="879" spans="1:32" x14ac:dyDescent="0.3">
      <c r="A879" s="1">
        <v>105.47999572753911</v>
      </c>
      <c r="B879">
        <v>3.69991359683622</v>
      </c>
      <c r="C879">
        <v>4.6730544975509334</v>
      </c>
      <c r="D879">
        <v>4.129280008414093</v>
      </c>
      <c r="E879">
        <v>4.2881953764925704</v>
      </c>
      <c r="F879">
        <v>5.2209315747333971</v>
      </c>
      <c r="G879">
        <v>3.8312677247521338</v>
      </c>
      <c r="H879">
        <v>3.9436531716069889</v>
      </c>
      <c r="I879">
        <v>4.620780187485563</v>
      </c>
      <c r="J879">
        <v>4.3507803993349414</v>
      </c>
      <c r="L879">
        <f t="shared" si="262"/>
        <v>105.77999750773112</v>
      </c>
      <c r="M879">
        <f t="shared" si="263"/>
        <v>4.3076436029367677</v>
      </c>
      <c r="N879">
        <f t="shared" si="264"/>
        <v>4.2595935488556949</v>
      </c>
      <c r="O879">
        <f t="shared" si="265"/>
        <v>4.4036996467992573</v>
      </c>
      <c r="P879">
        <f t="shared" si="266"/>
        <v>4.2276022915840406</v>
      </c>
      <c r="Q879">
        <f t="shared" si="267"/>
        <v>4.2920446093381974</v>
      </c>
      <c r="R879">
        <f t="shared" si="268"/>
        <v>4.0273476779656914</v>
      </c>
      <c r="S879">
        <f t="shared" si="269"/>
        <v>4.4052637564425599</v>
      </c>
      <c r="T879">
        <f t="shared" si="270"/>
        <v>4.3711664646412105</v>
      </c>
      <c r="U879">
        <f t="shared" si="271"/>
        <v>4.0584681578052377</v>
      </c>
      <c r="W879">
        <f t="shared" si="272"/>
        <v>105.53999710083011</v>
      </c>
      <c r="X879">
        <f t="shared" si="273"/>
        <v>4.6740794503982706</v>
      </c>
      <c r="Y879">
        <f t="shared" si="274"/>
        <v>4.6385746948396154</v>
      </c>
      <c r="Z879">
        <f t="shared" si="275"/>
        <v>3.8807171434374279</v>
      </c>
      <c r="AA879">
        <f t="shared" si="276"/>
        <v>3.9014988517834173</v>
      </c>
      <c r="AB879">
        <f t="shared" si="277"/>
        <v>4.8715711271463986</v>
      </c>
      <c r="AC879">
        <f t="shared" si="278"/>
        <v>4.1773752346788608</v>
      </c>
      <c r="AD879">
        <f t="shared" si="279"/>
        <v>4.2077895769881319</v>
      </c>
      <c r="AE879">
        <f t="shared" si="280"/>
        <v>4.3052611533942642</v>
      </c>
      <c r="AF879">
        <f t="shared" si="281"/>
        <v>4.2150112171425729</v>
      </c>
    </row>
    <row r="880" spans="1:32" x14ac:dyDescent="0.3">
      <c r="A880" s="1">
        <v>105.59999847412109</v>
      </c>
      <c r="B880">
        <v>5.6482453039603202</v>
      </c>
      <c r="C880">
        <v>4.6040948921282983</v>
      </c>
      <c r="D880">
        <v>3.6321542784607632</v>
      </c>
      <c r="E880">
        <v>3.5148023270742641</v>
      </c>
      <c r="F880">
        <v>4.5222106795594001</v>
      </c>
      <c r="G880">
        <v>4.5234827446055874</v>
      </c>
      <c r="H880">
        <v>4.4719259823692754</v>
      </c>
      <c r="I880">
        <v>3.989742119302965</v>
      </c>
      <c r="J880">
        <v>4.0792420349502034</v>
      </c>
      <c r="L880">
        <f t="shared" si="262"/>
        <v>105.89999771118164</v>
      </c>
      <c r="M880">
        <f t="shared" si="263"/>
        <v>4.4030294040826723</v>
      </c>
      <c r="N880">
        <f t="shared" si="264"/>
        <v>4.1258446441734566</v>
      </c>
      <c r="O880">
        <f t="shared" si="265"/>
        <v>4.4275507360616189</v>
      </c>
      <c r="P880">
        <f t="shared" si="266"/>
        <v>4.2212434567228811</v>
      </c>
      <c r="Q880">
        <f t="shared" si="267"/>
        <v>4.3611424750125227</v>
      </c>
      <c r="R880">
        <f t="shared" si="268"/>
        <v>4.0466179694054132</v>
      </c>
      <c r="S880">
        <f t="shared" si="269"/>
        <v>4.5109871624407463</v>
      </c>
      <c r="T880">
        <f t="shared" si="270"/>
        <v>4.3251438046451431</v>
      </c>
      <c r="U880">
        <f t="shared" si="271"/>
        <v>3.9632592147887369</v>
      </c>
      <c r="W880">
        <f t="shared" si="272"/>
        <v>105.6599998474121</v>
      </c>
      <c r="X880">
        <f t="shared" si="273"/>
        <v>5.0732563519749023</v>
      </c>
      <c r="Y880">
        <f t="shared" si="274"/>
        <v>4.3420248390246421</v>
      </c>
      <c r="Z880">
        <f t="shared" si="275"/>
        <v>3.6754428230121996</v>
      </c>
      <c r="AA880">
        <f t="shared" si="276"/>
        <v>3.9003014515366727</v>
      </c>
      <c r="AB880">
        <f t="shared" si="277"/>
        <v>4.208132905290384</v>
      </c>
      <c r="AC880">
        <f t="shared" si="278"/>
        <v>4.4685232407001081</v>
      </c>
      <c r="AD880">
        <f t="shared" si="279"/>
        <v>4.5063739128491687</v>
      </c>
      <c r="AE880">
        <f t="shared" si="280"/>
        <v>4.1761381796012627</v>
      </c>
      <c r="AF880">
        <f t="shared" si="281"/>
        <v>3.8027265633573273</v>
      </c>
    </row>
    <row r="881" spans="1:32" x14ac:dyDescent="0.3">
      <c r="A881" s="1">
        <v>105.7200012207031</v>
      </c>
      <c r="B881">
        <v>4.4982673999894844</v>
      </c>
      <c r="C881">
        <v>4.0799547859209868</v>
      </c>
      <c r="D881">
        <v>3.718731367563636</v>
      </c>
      <c r="E881">
        <v>4.2858005759990814</v>
      </c>
      <c r="F881">
        <v>3.8940551310213678</v>
      </c>
      <c r="G881">
        <v>4.4135637367946288</v>
      </c>
      <c r="H881">
        <v>4.5408218433290619</v>
      </c>
      <c r="I881">
        <v>4.3625342398995599</v>
      </c>
      <c r="J881">
        <v>3.5262110917644511</v>
      </c>
      <c r="L881">
        <f t="shared" si="262"/>
        <v>106.01999791463219</v>
      </c>
      <c r="M881">
        <f t="shared" si="263"/>
        <v>4.0975898604392791</v>
      </c>
      <c r="N881">
        <f t="shared" si="264"/>
        <v>4.1563321714813979</v>
      </c>
      <c r="O881">
        <f t="shared" si="265"/>
        <v>4.6138708716173795</v>
      </c>
      <c r="P881">
        <f t="shared" si="266"/>
        <v>4.3649570564990103</v>
      </c>
      <c r="Q881">
        <f t="shared" si="267"/>
        <v>4.275750381016965</v>
      </c>
      <c r="R881">
        <f t="shared" si="268"/>
        <v>4.1202321953218863</v>
      </c>
      <c r="S881">
        <f t="shared" si="269"/>
        <v>4.4982000086747078</v>
      </c>
      <c r="T881">
        <f t="shared" si="270"/>
        <v>4.283186101881201</v>
      </c>
      <c r="U881">
        <f t="shared" si="271"/>
        <v>4.0324473779968431</v>
      </c>
      <c r="W881">
        <f t="shared" si="272"/>
        <v>105.77999877929685</v>
      </c>
      <c r="X881">
        <f t="shared" si="273"/>
        <v>4.1820342049583576</v>
      </c>
      <c r="Y881">
        <f t="shared" si="274"/>
        <v>3.7489753655308444</v>
      </c>
      <c r="Z881">
        <f t="shared" si="275"/>
        <v>4.2656646739313295</v>
      </c>
      <c r="AA881">
        <f t="shared" si="276"/>
        <v>4.5330666523644352</v>
      </c>
      <c r="AB881">
        <f t="shared" si="277"/>
        <v>4.1379502355193569</v>
      </c>
      <c r="AC881">
        <f t="shared" si="278"/>
        <v>4.0985636066711262</v>
      </c>
      <c r="AD881">
        <f t="shared" si="279"/>
        <v>4.5999254339357343</v>
      </c>
      <c r="AE881">
        <f t="shared" si="280"/>
        <v>4.5149457283289198</v>
      </c>
      <c r="AF881">
        <f t="shared" si="281"/>
        <v>3.6874205761645982</v>
      </c>
    </row>
    <row r="882" spans="1:32" x14ac:dyDescent="0.3">
      <c r="A882" s="1">
        <v>105.8399963378906</v>
      </c>
      <c r="B882">
        <v>3.86580100992723</v>
      </c>
      <c r="C882">
        <v>3.417995945140702</v>
      </c>
      <c r="D882">
        <v>4.8125979802990226</v>
      </c>
      <c r="E882">
        <v>4.780332728729789</v>
      </c>
      <c r="F882">
        <v>4.381845340017346</v>
      </c>
      <c r="G882">
        <v>3.783563476547624</v>
      </c>
      <c r="H882">
        <v>4.6590290245424058</v>
      </c>
      <c r="I882">
        <v>4.6673572167582789</v>
      </c>
      <c r="J882">
        <v>3.8486300605647452</v>
      </c>
      <c r="L882">
        <f t="shared" si="262"/>
        <v>106.13999684651692</v>
      </c>
      <c r="M882">
        <f t="shared" si="263"/>
        <v>3.9999326391210004</v>
      </c>
      <c r="N882">
        <f t="shared" si="264"/>
        <v>4.3595517513518161</v>
      </c>
      <c r="O882">
        <f t="shared" si="265"/>
        <v>4.7925016595516006</v>
      </c>
      <c r="P882">
        <f t="shared" si="266"/>
        <v>4.2760127984598784</v>
      </c>
      <c r="Q882">
        <f t="shared" si="267"/>
        <v>4.3566868669438161</v>
      </c>
      <c r="R882">
        <f t="shared" si="268"/>
        <v>4.1493919792934744</v>
      </c>
      <c r="S882">
        <f t="shared" si="269"/>
        <v>4.3396302255680235</v>
      </c>
      <c r="T882">
        <f t="shared" si="270"/>
        <v>4.3017253238500599</v>
      </c>
      <c r="U882">
        <f t="shared" si="271"/>
        <v>4.1995276874610505</v>
      </c>
      <c r="W882">
        <f t="shared" si="272"/>
        <v>105.89999771118164</v>
      </c>
      <c r="X882">
        <f t="shared" si="273"/>
        <v>3.8521826316066852</v>
      </c>
      <c r="Y882">
        <f t="shared" si="274"/>
        <v>3.643009564301114</v>
      </c>
      <c r="Z882">
        <f t="shared" si="275"/>
        <v>4.9125539886981038</v>
      </c>
      <c r="AA882">
        <f t="shared" si="276"/>
        <v>4.5519471950666937</v>
      </c>
      <c r="AB882">
        <f t="shared" si="277"/>
        <v>4.200505245605882</v>
      </c>
      <c r="AC882">
        <f t="shared" si="278"/>
        <v>3.6297851984674501</v>
      </c>
      <c r="AD882">
        <f t="shared" si="279"/>
        <v>4.6024582215209815</v>
      </c>
      <c r="AE882">
        <f t="shared" si="280"/>
        <v>4.2580860245801748</v>
      </c>
      <c r="AF882">
        <f t="shared" si="281"/>
        <v>3.8458026977586819</v>
      </c>
    </row>
    <row r="883" spans="1:32" x14ac:dyDescent="0.3">
      <c r="A883" s="1">
        <v>105.9599990844727</v>
      </c>
      <c r="B883">
        <v>3.8385642532861399</v>
      </c>
      <c r="C883">
        <v>3.868023183461526</v>
      </c>
      <c r="D883">
        <v>5.0125099970971858</v>
      </c>
      <c r="E883">
        <v>4.3235616614035992</v>
      </c>
      <c r="F883">
        <v>4.019165151194418</v>
      </c>
      <c r="G883">
        <v>3.4760069203872761</v>
      </c>
      <c r="H883">
        <v>4.5458874184995581</v>
      </c>
      <c r="I883">
        <v>3.8488148324020699</v>
      </c>
      <c r="J883">
        <v>3.842975334952619</v>
      </c>
      <c r="L883">
        <f t="shared" si="262"/>
        <v>106.25999704996748</v>
      </c>
      <c r="M883">
        <f t="shared" si="263"/>
        <v>4.1841161422687634</v>
      </c>
      <c r="N883">
        <f t="shared" si="264"/>
        <v>4.5784042713351623</v>
      </c>
      <c r="O883">
        <f t="shared" si="265"/>
        <v>4.7289418024100032</v>
      </c>
      <c r="P883">
        <f t="shared" si="266"/>
        <v>4.2161071537601247</v>
      </c>
      <c r="Q883">
        <f t="shared" si="267"/>
        <v>4.3815819798484696</v>
      </c>
      <c r="R883">
        <f t="shared" si="268"/>
        <v>4.1864429809730703</v>
      </c>
      <c r="S883">
        <f t="shared" si="269"/>
        <v>4.2810310807678951</v>
      </c>
      <c r="T883">
        <f t="shared" si="270"/>
        <v>4.3313541866627263</v>
      </c>
      <c r="U883">
        <f t="shared" si="271"/>
        <v>4.279791106522544</v>
      </c>
      <c r="W883">
        <f t="shared" si="272"/>
        <v>106.01999664306645</v>
      </c>
      <c r="X883">
        <f t="shared" si="273"/>
        <v>4.0668171534536768</v>
      </c>
      <c r="Y883">
        <f t="shared" si="274"/>
        <v>4.391230586196623</v>
      </c>
      <c r="Z883">
        <f t="shared" si="275"/>
        <v>5.0647171230290144</v>
      </c>
      <c r="AA883">
        <f t="shared" si="276"/>
        <v>4.248241370604271</v>
      </c>
      <c r="AB883">
        <f t="shared" si="277"/>
        <v>3.8666124653488381</v>
      </c>
      <c r="AC883">
        <f t="shared" si="278"/>
        <v>3.8061041925470871</v>
      </c>
      <c r="AD883">
        <f t="shared" si="279"/>
        <v>4.4080762584038133</v>
      </c>
      <c r="AE883">
        <f t="shared" si="280"/>
        <v>4.2932925122004484</v>
      </c>
      <c r="AF883">
        <f t="shared" si="281"/>
        <v>4.272972680108543</v>
      </c>
    </row>
    <row r="884" spans="1:32" x14ac:dyDescent="0.3">
      <c r="A884" s="1">
        <v>106.0799942016602</v>
      </c>
      <c r="B884">
        <v>4.2950700536212132</v>
      </c>
      <c r="C884">
        <v>4.91443798893172</v>
      </c>
      <c r="D884">
        <v>5.1169242489608431</v>
      </c>
      <c r="E884">
        <v>4.1729210798049436</v>
      </c>
      <c r="F884">
        <v>3.7140597795032582</v>
      </c>
      <c r="G884">
        <v>4.1362014647068976</v>
      </c>
      <c r="H884">
        <v>4.2702650983080694</v>
      </c>
      <c r="I884">
        <v>4.7377701919988269</v>
      </c>
      <c r="J884">
        <v>4.7029700252644666</v>
      </c>
      <c r="L884">
        <f t="shared" si="262"/>
        <v>106.37999725341798</v>
      </c>
      <c r="M884">
        <f t="shared" si="263"/>
        <v>4.2658554544301399</v>
      </c>
      <c r="N884">
        <f t="shared" si="264"/>
        <v>4.5593244740431125</v>
      </c>
      <c r="O884">
        <f t="shared" si="265"/>
        <v>4.76055578673322</v>
      </c>
      <c r="P884">
        <f t="shared" si="266"/>
        <v>4.1965330972998256</v>
      </c>
      <c r="Q884">
        <f t="shared" si="267"/>
        <v>4.6007250045475976</v>
      </c>
      <c r="R884">
        <f t="shared" si="268"/>
        <v>4.4413482934817141</v>
      </c>
      <c r="S884">
        <f t="shared" si="269"/>
        <v>4.2647981883878385</v>
      </c>
      <c r="T884">
        <f t="shared" si="270"/>
        <v>4.5458675880067485</v>
      </c>
      <c r="U884">
        <f t="shared" si="271"/>
        <v>4.2473988122148363</v>
      </c>
      <c r="W884">
        <f t="shared" si="272"/>
        <v>106.1399955749512</v>
      </c>
      <c r="X884">
        <f t="shared" si="273"/>
        <v>4.2836492286664285</v>
      </c>
      <c r="Y884">
        <f t="shared" si="274"/>
        <v>4.3924995291946125</v>
      </c>
      <c r="Z884">
        <f t="shared" si="275"/>
        <v>4.6946553964745519</v>
      </c>
      <c r="AA884">
        <f t="shared" si="276"/>
        <v>4.2114817235652753</v>
      </c>
      <c r="AB884">
        <f t="shared" si="277"/>
        <v>4.6747892741413022</v>
      </c>
      <c r="AC884">
        <f t="shared" si="278"/>
        <v>4.0415454690486827</v>
      </c>
      <c r="AD884">
        <f t="shared" si="279"/>
        <v>4.4241293529520878</v>
      </c>
      <c r="AE884">
        <f t="shared" si="280"/>
        <v>4.5412072097539919</v>
      </c>
      <c r="AF884">
        <f t="shared" si="281"/>
        <v>4.2412483832502019</v>
      </c>
    </row>
    <row r="885" spans="1:32" x14ac:dyDescent="0.3">
      <c r="A885" s="1">
        <v>106.1999969482422</v>
      </c>
      <c r="B885">
        <v>4.2722284037116429</v>
      </c>
      <c r="C885">
        <v>3.870561069457505</v>
      </c>
      <c r="D885">
        <v>4.2723865439882607</v>
      </c>
      <c r="E885">
        <v>4.2500423673256069</v>
      </c>
      <c r="F885">
        <v>5.6355187687793462</v>
      </c>
      <c r="G885">
        <v>3.9468894733904678</v>
      </c>
      <c r="H885">
        <v>4.5779936075961061</v>
      </c>
      <c r="I885">
        <v>4.3446442275091561</v>
      </c>
      <c r="J885">
        <v>3.7795267412359381</v>
      </c>
      <c r="L885">
        <f t="shared" si="262"/>
        <v>106.49999745686851</v>
      </c>
      <c r="M885">
        <f t="shared" si="263"/>
        <v>4.2927772651385068</v>
      </c>
      <c r="N885">
        <f t="shared" si="264"/>
        <v>4.4608081414868535</v>
      </c>
      <c r="O885">
        <f t="shared" si="265"/>
        <v>4.5866004966916298</v>
      </c>
      <c r="P885">
        <f t="shared" si="266"/>
        <v>4.2908296805158326</v>
      </c>
      <c r="Q885">
        <f t="shared" si="267"/>
        <v>4.5265666772427595</v>
      </c>
      <c r="R885">
        <f t="shared" si="268"/>
        <v>4.4570574688183173</v>
      </c>
      <c r="S885">
        <f t="shared" si="269"/>
        <v>4.2182277834877899</v>
      </c>
      <c r="T885">
        <f t="shared" si="270"/>
        <v>4.4168100739698595</v>
      </c>
      <c r="U885">
        <f t="shared" si="271"/>
        <v>4.2250549915637245</v>
      </c>
      <c r="W885">
        <f t="shared" si="272"/>
        <v>106.2599983215332</v>
      </c>
      <c r="X885">
        <f t="shared" si="273"/>
        <v>4.0439182229058019</v>
      </c>
      <c r="Y885">
        <f t="shared" si="274"/>
        <v>4.328790562716728</v>
      </c>
      <c r="Z885">
        <f t="shared" si="275"/>
        <v>4.5112308178917937</v>
      </c>
      <c r="AA885">
        <f t="shared" si="276"/>
        <v>4.3135631465283222</v>
      </c>
      <c r="AB885">
        <f t="shared" si="277"/>
        <v>4.8226884421826988</v>
      </c>
      <c r="AC885">
        <f t="shared" si="278"/>
        <v>4.4560287867474457</v>
      </c>
      <c r="AD885">
        <f t="shared" si="279"/>
        <v>4.4865983336845758</v>
      </c>
      <c r="AE885">
        <f t="shared" si="280"/>
        <v>4.0413200651142338</v>
      </c>
      <c r="AF885">
        <f t="shared" si="281"/>
        <v>4.1369488777173871</v>
      </c>
    </row>
    <row r="886" spans="1:32" x14ac:dyDescent="0.3">
      <c r="A886" s="1">
        <v>106.3199996948242</v>
      </c>
      <c r="B886">
        <v>3.815608042099961</v>
      </c>
      <c r="C886">
        <v>4.7870200559759502</v>
      </c>
      <c r="D886">
        <v>4.7500750917953267</v>
      </c>
      <c r="E886">
        <v>4.3770839257310383</v>
      </c>
      <c r="F886">
        <v>4.0098581155860504</v>
      </c>
      <c r="G886">
        <v>4.9651681001044237</v>
      </c>
      <c r="H886">
        <v>4.3952030597730456</v>
      </c>
      <c r="I886">
        <v>3.737995902719311</v>
      </c>
      <c r="J886">
        <v>4.494371014198836</v>
      </c>
      <c r="L886">
        <f t="shared" si="262"/>
        <v>106.61999766031902</v>
      </c>
      <c r="M886">
        <f t="shared" si="263"/>
        <v>4.261509793820518</v>
      </c>
      <c r="N886">
        <f t="shared" si="264"/>
        <v>4.5242571136250405</v>
      </c>
      <c r="O886">
        <f t="shared" si="265"/>
        <v>4.6656818947595076</v>
      </c>
      <c r="P886">
        <f t="shared" si="266"/>
        <v>4.2234890675135324</v>
      </c>
      <c r="Q886">
        <f t="shared" si="267"/>
        <v>4.3170517538075908</v>
      </c>
      <c r="R886">
        <f t="shared" si="268"/>
        <v>4.5443796299226706</v>
      </c>
      <c r="S886">
        <f t="shared" si="269"/>
        <v>4.1110041349128412</v>
      </c>
      <c r="T886">
        <f t="shared" si="270"/>
        <v>4.2333529179195493</v>
      </c>
      <c r="U886">
        <f t="shared" si="271"/>
        <v>4.2168508513306513</v>
      </c>
      <c r="W886">
        <f t="shared" si="272"/>
        <v>106.37999725341795</v>
      </c>
      <c r="X886">
        <f t="shared" si="273"/>
        <v>3.8639660570898875</v>
      </c>
      <c r="Y886">
        <f t="shared" si="274"/>
        <v>5.0431461605597212</v>
      </c>
      <c r="Z886">
        <f t="shared" si="275"/>
        <v>4.7702955934821452</v>
      </c>
      <c r="AA886">
        <f t="shared" si="276"/>
        <v>4.0646094767476662</v>
      </c>
      <c r="AB886">
        <f t="shared" si="277"/>
        <v>4.1947660810842624</v>
      </c>
      <c r="AC886">
        <f t="shared" si="278"/>
        <v>4.7768452703642899</v>
      </c>
      <c r="AD886">
        <f t="shared" si="279"/>
        <v>3.992303102231002</v>
      </c>
      <c r="AE886">
        <f t="shared" si="280"/>
        <v>4.1058827372160103</v>
      </c>
      <c r="AF886">
        <f t="shared" si="281"/>
        <v>4.5115319813742687</v>
      </c>
    </row>
    <row r="887" spans="1:32" x14ac:dyDescent="0.3">
      <c r="A887" s="1">
        <v>106.4399948120117</v>
      </c>
      <c r="B887">
        <v>3.912324072079814</v>
      </c>
      <c r="C887">
        <v>5.2992722651434923</v>
      </c>
      <c r="D887">
        <v>4.7905160951689636</v>
      </c>
      <c r="E887">
        <v>3.752135027764294</v>
      </c>
      <c r="F887">
        <v>4.3796740465824753</v>
      </c>
      <c r="G887">
        <v>4.588522440624156</v>
      </c>
      <c r="H887">
        <v>3.5894031446889589</v>
      </c>
      <c r="I887">
        <v>4.4737695717127099</v>
      </c>
      <c r="J887">
        <v>4.5286929485497023</v>
      </c>
      <c r="L887">
        <f t="shared" si="262"/>
        <v>106.73999786376953</v>
      </c>
      <c r="M887">
        <f t="shared" si="263"/>
        <v>4.3725751873391232</v>
      </c>
      <c r="N887">
        <f t="shared" si="264"/>
        <v>4.4854350786656871</v>
      </c>
      <c r="O887">
        <f t="shared" si="265"/>
        <v>4.6538191349677467</v>
      </c>
      <c r="P887">
        <f t="shared" si="266"/>
        <v>4.2144960808398784</v>
      </c>
      <c r="Q887">
        <f t="shared" si="267"/>
        <v>4.2638983901279204</v>
      </c>
      <c r="R887">
        <f t="shared" si="268"/>
        <v>4.3739149359539722</v>
      </c>
      <c r="S887">
        <f t="shared" si="269"/>
        <v>4.3022417897028591</v>
      </c>
      <c r="T887">
        <f t="shared" si="270"/>
        <v>4.2828807880699289</v>
      </c>
      <c r="U887">
        <f t="shared" si="271"/>
        <v>4.2500186058926381</v>
      </c>
      <c r="W887">
        <f t="shared" si="272"/>
        <v>106.49999618530276</v>
      </c>
      <c r="X887">
        <f t="shared" si="273"/>
        <v>4.4416130504468132</v>
      </c>
      <c r="Y887">
        <f t="shared" si="274"/>
        <v>5.015191665092134</v>
      </c>
      <c r="Z887">
        <f t="shared" si="275"/>
        <v>4.6108774663092005</v>
      </c>
      <c r="AA887">
        <f t="shared" si="276"/>
        <v>4.0865169441477827</v>
      </c>
      <c r="AB887">
        <f t="shared" si="277"/>
        <v>4.4554450320138717</v>
      </c>
      <c r="AC887">
        <f t="shared" si="278"/>
        <v>4.2971959636246773</v>
      </c>
      <c r="AD887">
        <f t="shared" si="279"/>
        <v>3.948418650215296</v>
      </c>
      <c r="AE887">
        <f t="shared" si="280"/>
        <v>4.6594499826734959</v>
      </c>
      <c r="AF887">
        <f t="shared" si="281"/>
        <v>4.4294517617417011</v>
      </c>
    </row>
    <row r="888" spans="1:32" x14ac:dyDescent="0.3">
      <c r="A888" s="1">
        <v>106.55999755859381</v>
      </c>
      <c r="B888">
        <v>4.9709020288138124</v>
      </c>
      <c r="C888">
        <v>4.7311110650407766</v>
      </c>
      <c r="D888">
        <v>4.4312388374494374</v>
      </c>
      <c r="E888">
        <v>4.4208988605312713</v>
      </c>
      <c r="F888">
        <v>4.5312160174452689</v>
      </c>
      <c r="G888">
        <v>4.0058694866251976</v>
      </c>
      <c r="H888">
        <v>4.3074341557416327</v>
      </c>
      <c r="I888">
        <v>4.8451303936342818</v>
      </c>
      <c r="J888">
        <v>4.3302105749336999</v>
      </c>
      <c r="L888">
        <f t="shared" si="262"/>
        <v>106.85999806722005</v>
      </c>
      <c r="M888">
        <f t="shared" si="263"/>
        <v>4.5283016986147624</v>
      </c>
      <c r="N888">
        <f t="shared" si="264"/>
        <v>4.3028174631528735</v>
      </c>
      <c r="O888">
        <f t="shared" si="265"/>
        <v>4.6734602800048295</v>
      </c>
      <c r="P888">
        <f t="shared" si="266"/>
        <v>4.3289471409353997</v>
      </c>
      <c r="Q888">
        <f t="shared" si="267"/>
        <v>4.2589707459023289</v>
      </c>
      <c r="R888">
        <f t="shared" si="268"/>
        <v>4.3101223480251969</v>
      </c>
      <c r="S888">
        <f t="shared" si="269"/>
        <v>4.3819371204261435</v>
      </c>
      <c r="T888">
        <f t="shared" si="270"/>
        <v>4.3241778245611817</v>
      </c>
      <c r="U888">
        <f t="shared" si="271"/>
        <v>4.1379069348981163</v>
      </c>
      <c r="W888">
        <f t="shared" si="272"/>
        <v>106.61999893188479</v>
      </c>
      <c r="X888">
        <f t="shared" si="273"/>
        <v>4.6499510775341051</v>
      </c>
      <c r="Y888">
        <f t="shared" si="274"/>
        <v>4.2423277323750028</v>
      </c>
      <c r="Z888">
        <f t="shared" si="275"/>
        <v>4.8167163702429621</v>
      </c>
      <c r="AA888">
        <f t="shared" si="276"/>
        <v>4.3135080915865363</v>
      </c>
      <c r="AB888">
        <f t="shared" si="277"/>
        <v>4.932619658417229</v>
      </c>
      <c r="AC888">
        <f t="shared" si="278"/>
        <v>4.5056541410321689</v>
      </c>
      <c r="AD888">
        <f t="shared" si="279"/>
        <v>4.3779621099804258</v>
      </c>
      <c r="AE888">
        <f t="shared" si="280"/>
        <v>4.9905128170502433</v>
      </c>
      <c r="AF888">
        <f t="shared" si="281"/>
        <v>3.9894160720200382</v>
      </c>
    </row>
    <row r="889" spans="1:32" x14ac:dyDescent="0.3">
      <c r="A889" s="1">
        <v>106.6800003051758</v>
      </c>
      <c r="B889">
        <v>4.3290001262543969</v>
      </c>
      <c r="C889">
        <v>3.753544399709229</v>
      </c>
      <c r="D889">
        <v>5.2021939030364868</v>
      </c>
      <c r="E889">
        <v>4.206117322641802</v>
      </c>
      <c r="F889">
        <v>5.3340232993891892</v>
      </c>
      <c r="G889">
        <v>5.0054387954391393</v>
      </c>
      <c r="H889">
        <v>4.4484900642192189</v>
      </c>
      <c r="I889">
        <v>5.1358952404662057</v>
      </c>
      <c r="J889">
        <v>3.6486215691063761</v>
      </c>
      <c r="L889">
        <f t="shared" si="262"/>
        <v>106.97999827067055</v>
      </c>
      <c r="M889">
        <f t="shared" si="263"/>
        <v>4.4053578747530553</v>
      </c>
      <c r="N889">
        <f t="shared" si="264"/>
        <v>4.2119874546733129</v>
      </c>
      <c r="O889">
        <f t="shared" si="265"/>
        <v>4.7262474940033643</v>
      </c>
      <c r="P889">
        <f t="shared" si="266"/>
        <v>4.3363126329569317</v>
      </c>
      <c r="Q889">
        <f t="shared" si="267"/>
        <v>4.2009563800973444</v>
      </c>
      <c r="R889">
        <f t="shared" si="268"/>
        <v>4.5427535091143794</v>
      </c>
      <c r="S889">
        <f t="shared" si="269"/>
        <v>4.3054837551076615</v>
      </c>
      <c r="T889">
        <f t="shared" si="270"/>
        <v>4.2701940073213498</v>
      </c>
      <c r="U889">
        <f t="shared" si="271"/>
        <v>4.1884237235682535</v>
      </c>
      <c r="W889">
        <f t="shared" si="272"/>
        <v>106.73999786376955</v>
      </c>
      <c r="X889">
        <f t="shared" si="273"/>
        <v>4.3928005220629052</v>
      </c>
      <c r="Y889">
        <f t="shared" si="274"/>
        <v>4.0384421966517001</v>
      </c>
      <c r="Z889">
        <f t="shared" si="275"/>
        <v>4.6376932058738953</v>
      </c>
      <c r="AA889">
        <f t="shared" si="276"/>
        <v>4.4724089508713938</v>
      </c>
      <c r="AB889">
        <f t="shared" si="277"/>
        <v>4.301566557531709</v>
      </c>
      <c r="AC889">
        <f t="shared" si="278"/>
        <v>4.617947656082829</v>
      </c>
      <c r="AD889">
        <f t="shared" si="279"/>
        <v>4.2196663665634979</v>
      </c>
      <c r="AE889">
        <f t="shared" si="280"/>
        <v>4.5496601741218496</v>
      </c>
      <c r="AF889">
        <f t="shared" si="281"/>
        <v>4.1087643352320864</v>
      </c>
    </row>
    <row r="890" spans="1:32" x14ac:dyDescent="0.3">
      <c r="A890" s="1">
        <v>106.7999954223633</v>
      </c>
      <c r="B890">
        <v>4.4566009178714134</v>
      </c>
      <c r="C890">
        <v>4.3233399935941712</v>
      </c>
      <c r="D890">
        <v>4.0731925087113039</v>
      </c>
      <c r="E890">
        <v>4.7387005791009864</v>
      </c>
      <c r="F890">
        <v>3.269109815674228</v>
      </c>
      <c r="G890">
        <v>4.2304565167265187</v>
      </c>
      <c r="H890">
        <v>3.9908426689077769</v>
      </c>
      <c r="I890">
        <v>3.963425107777494</v>
      </c>
      <c r="J890">
        <v>4.5689071013577962</v>
      </c>
      <c r="L890">
        <f t="shared" si="262"/>
        <v>107.09999720255531</v>
      </c>
      <c r="M890">
        <f t="shared" si="263"/>
        <v>4.495563049716405</v>
      </c>
      <c r="N890">
        <f t="shared" si="264"/>
        <v>4.2155642786409802</v>
      </c>
      <c r="O890">
        <f t="shared" si="265"/>
        <v>4.5660301337487192</v>
      </c>
      <c r="P890">
        <f t="shared" si="266"/>
        <v>4.3787837745452221</v>
      </c>
      <c r="Q890">
        <f t="shared" si="267"/>
        <v>4.03937179936191</v>
      </c>
      <c r="R890">
        <f t="shared" si="268"/>
        <v>4.442252070969162</v>
      </c>
      <c r="S890">
        <f t="shared" si="269"/>
        <v>4.3003020136433916</v>
      </c>
      <c r="T890">
        <f t="shared" si="270"/>
        <v>4.0457846968365478</v>
      </c>
      <c r="U890">
        <f t="shared" si="271"/>
        <v>4.3718746381924456</v>
      </c>
      <c r="W890">
        <f t="shared" si="272"/>
        <v>106.8599967956543</v>
      </c>
      <c r="X890">
        <f t="shared" si="273"/>
        <v>4.2706122468375618</v>
      </c>
      <c r="Y890">
        <f t="shared" si="274"/>
        <v>4.2872974479403965</v>
      </c>
      <c r="Z890">
        <f t="shared" si="275"/>
        <v>4.4100337205534146</v>
      </c>
      <c r="AA890">
        <f t="shared" si="276"/>
        <v>4.2923496342063965</v>
      </c>
      <c r="AB890">
        <f t="shared" si="277"/>
        <v>3.8237695219212813</v>
      </c>
      <c r="AC890">
        <f t="shared" si="278"/>
        <v>4.3506394783715532</v>
      </c>
      <c r="AD890">
        <f t="shared" si="279"/>
        <v>3.9627471925270967</v>
      </c>
      <c r="AE890">
        <f t="shared" si="280"/>
        <v>3.6036631994923956</v>
      </c>
      <c r="AF890">
        <f t="shared" si="281"/>
        <v>4.1496045005976478</v>
      </c>
    </row>
    <row r="891" spans="1:32" x14ac:dyDescent="0.3">
      <c r="A891" s="1">
        <v>106.9199981689453</v>
      </c>
      <c r="B891">
        <v>4.084623575803711</v>
      </c>
      <c r="C891">
        <v>4.2512549022866226</v>
      </c>
      <c r="D891">
        <v>4.7468749323955244</v>
      </c>
      <c r="E891">
        <v>3.845998689311807</v>
      </c>
      <c r="F891">
        <v>4.3784292281683346</v>
      </c>
      <c r="G891">
        <v>4.4708224400165877</v>
      </c>
      <c r="H891">
        <v>3.9346517161464161</v>
      </c>
      <c r="I891">
        <v>3.2439012912072971</v>
      </c>
      <c r="J891">
        <v>3.730301899837499</v>
      </c>
      <c r="L891">
        <f t="shared" si="262"/>
        <v>107.21999740600585</v>
      </c>
      <c r="M891">
        <f t="shared" si="263"/>
        <v>4.3854719140234328</v>
      </c>
      <c r="N891">
        <f t="shared" si="264"/>
        <v>4.2022781785902099</v>
      </c>
      <c r="O891">
        <f t="shared" si="265"/>
        <v>4.570607273868724</v>
      </c>
      <c r="P891">
        <f t="shared" si="266"/>
        <v>4.2212053003575818</v>
      </c>
      <c r="Q891">
        <f t="shared" si="267"/>
        <v>4.1154601696509117</v>
      </c>
      <c r="R891">
        <f t="shared" si="268"/>
        <v>4.418835855455348</v>
      </c>
      <c r="S891">
        <f t="shared" si="269"/>
        <v>4.2608626957670017</v>
      </c>
      <c r="T891">
        <f t="shared" si="270"/>
        <v>4.1086324078448149</v>
      </c>
      <c r="U891">
        <f t="shared" si="271"/>
        <v>4.2539629644802828</v>
      </c>
      <c r="W891">
        <f t="shared" si="272"/>
        <v>106.9799995422363</v>
      </c>
      <c r="X891">
        <f t="shared" si="273"/>
        <v>4.2833119895076521</v>
      </c>
      <c r="Y891">
        <f t="shared" si="274"/>
        <v>4.4026713742532273</v>
      </c>
      <c r="Z891">
        <f t="shared" si="275"/>
        <v>4.7128867327201434</v>
      </c>
      <c r="AA891">
        <f t="shared" si="276"/>
        <v>4.0845623475004578</v>
      </c>
      <c r="AB891">
        <f t="shared" si="277"/>
        <v>4.0346835808381796</v>
      </c>
      <c r="AC891">
        <f t="shared" si="278"/>
        <v>4.2066011881544094</v>
      </c>
      <c r="AD891">
        <f t="shared" si="279"/>
        <v>4.7386403523297815</v>
      </c>
      <c r="AE891">
        <f t="shared" si="280"/>
        <v>3.6395322074144403</v>
      </c>
      <c r="AF891">
        <f t="shared" si="281"/>
        <v>4.2118397207041269</v>
      </c>
    </row>
    <row r="892" spans="1:32" x14ac:dyDescent="0.3">
      <c r="A892" s="1">
        <v>107.0400009155273</v>
      </c>
      <c r="B892">
        <v>4.4820004032115941</v>
      </c>
      <c r="C892">
        <v>4.5540878462198311</v>
      </c>
      <c r="D892">
        <v>4.6788985330447632</v>
      </c>
      <c r="E892">
        <v>4.323126005689109</v>
      </c>
      <c r="F892">
        <v>3.6909379335080241</v>
      </c>
      <c r="G892">
        <v>3.9423799362922312</v>
      </c>
      <c r="H892">
        <v>5.5426289885131466</v>
      </c>
      <c r="I892">
        <v>4.0351631236215839</v>
      </c>
      <c r="J892">
        <v>4.6933775415707553</v>
      </c>
      <c r="L892">
        <f t="shared" si="262"/>
        <v>107.33999760945638</v>
      </c>
      <c r="M892">
        <f t="shared" si="263"/>
        <v>4.3423648550231695</v>
      </c>
      <c r="N892">
        <f t="shared" si="264"/>
        <v>4.3157451046460666</v>
      </c>
      <c r="O892">
        <f t="shared" si="265"/>
        <v>4.4852818297752846</v>
      </c>
      <c r="P892">
        <f t="shared" si="266"/>
        <v>4.2941321183412926</v>
      </c>
      <c r="Q892">
        <f t="shared" si="267"/>
        <v>3.8825584055230493</v>
      </c>
      <c r="R892">
        <f t="shared" si="268"/>
        <v>4.4746293533107524</v>
      </c>
      <c r="S892">
        <f t="shared" si="269"/>
        <v>4.241816758325383</v>
      </c>
      <c r="T892">
        <f t="shared" si="270"/>
        <v>4.2936437041659508</v>
      </c>
      <c r="U892">
        <f t="shared" si="271"/>
        <v>4.3622330379814063</v>
      </c>
      <c r="W892">
        <f t="shared" si="272"/>
        <v>107.09999847412105</v>
      </c>
      <c r="X892">
        <f t="shared" si="273"/>
        <v>4.6643417714726221</v>
      </c>
      <c r="Y892">
        <f t="shared" si="274"/>
        <v>4.378827209143223</v>
      </c>
      <c r="Z892">
        <f t="shared" si="275"/>
        <v>4.7936307492181118</v>
      </c>
      <c r="AA892">
        <f t="shared" si="276"/>
        <v>4.3809836970132672</v>
      </c>
      <c r="AB892">
        <f t="shared" si="277"/>
        <v>4.0205230573684787</v>
      </c>
      <c r="AC892">
        <f t="shared" si="278"/>
        <v>4.0740734246718704</v>
      </c>
      <c r="AD892">
        <f t="shared" si="279"/>
        <v>4.8051020587709079</v>
      </c>
      <c r="AE892">
        <f t="shared" si="280"/>
        <v>4.3783574571409076</v>
      </c>
      <c r="AF892">
        <f t="shared" si="281"/>
        <v>4.2747002320766638</v>
      </c>
    </row>
    <row r="893" spans="1:32" x14ac:dyDescent="0.3">
      <c r="A893" s="1">
        <v>107.1599960327148</v>
      </c>
      <c r="B893">
        <v>4.8466831397336501</v>
      </c>
      <c r="C893">
        <v>4.203566572066614</v>
      </c>
      <c r="D893">
        <v>4.9083629653914604</v>
      </c>
      <c r="E893">
        <v>4.4388413883374254</v>
      </c>
      <c r="F893">
        <v>4.3501081812289328</v>
      </c>
      <c r="G893">
        <v>4.2057669130515096</v>
      </c>
      <c r="H893">
        <v>4.0675751290286701</v>
      </c>
      <c r="I893">
        <v>4.7215517906602322</v>
      </c>
      <c r="J893">
        <v>3.8560229225825728</v>
      </c>
      <c r="L893">
        <f t="shared" si="262"/>
        <v>107.45999654134114</v>
      </c>
      <c r="M893">
        <f t="shared" si="263"/>
        <v>4.3902035544263356</v>
      </c>
      <c r="N893">
        <f t="shared" si="264"/>
        <v>4.2085768757888928</v>
      </c>
      <c r="O893">
        <f t="shared" si="265"/>
        <v>4.6024765207183345</v>
      </c>
      <c r="P893">
        <f t="shared" si="266"/>
        <v>4.530428007950678</v>
      </c>
      <c r="Q893">
        <f t="shared" si="267"/>
        <v>4.1191601357316499</v>
      </c>
      <c r="R893">
        <f t="shared" si="268"/>
        <v>4.4706163557622309</v>
      </c>
      <c r="S893">
        <f t="shared" si="269"/>
        <v>4.0841487470327964</v>
      </c>
      <c r="T893">
        <f t="shared" si="270"/>
        <v>4.3161327478771758</v>
      </c>
      <c r="U893">
        <f t="shared" si="271"/>
        <v>4.3872988714811774</v>
      </c>
      <c r="W893">
        <f t="shared" si="272"/>
        <v>107.21999740600586</v>
      </c>
      <c r="X893">
        <f t="shared" si="273"/>
        <v>4.5399611126886086</v>
      </c>
      <c r="Y893">
        <f t="shared" si="274"/>
        <v>4.1948487931150122</v>
      </c>
      <c r="Z893">
        <f t="shared" si="275"/>
        <v>4.8281625434160516</v>
      </c>
      <c r="AA893">
        <f t="shared" si="276"/>
        <v>4.4519666004989435</v>
      </c>
      <c r="AB893">
        <f t="shared" si="277"/>
        <v>4.2666190019221455</v>
      </c>
      <c r="AC893">
        <f t="shared" si="278"/>
        <v>4.8037116831059006</v>
      </c>
      <c r="AD893">
        <f t="shared" si="279"/>
        <v>3.9581445464297058</v>
      </c>
      <c r="AE893">
        <f t="shared" si="280"/>
        <v>4.6213896404277577</v>
      </c>
      <c r="AF893">
        <f t="shared" si="281"/>
        <v>4.2446671147685464</v>
      </c>
    </row>
    <row r="894" spans="1:32" x14ac:dyDescent="0.3">
      <c r="A894" s="1">
        <v>107.2799987792969</v>
      </c>
      <c r="B894">
        <v>4.233239085643568</v>
      </c>
      <c r="C894">
        <v>4.1861310141634096</v>
      </c>
      <c r="D894">
        <v>4.7479621214406427</v>
      </c>
      <c r="E894">
        <v>4.4650918126604608</v>
      </c>
      <c r="F894">
        <v>4.1831298226153582</v>
      </c>
      <c r="G894">
        <v>5.4016564531602924</v>
      </c>
      <c r="H894">
        <v>3.848713963830741</v>
      </c>
      <c r="I894">
        <v>4.5212274901952831</v>
      </c>
      <c r="J894">
        <v>4.6333113069545204</v>
      </c>
      <c r="L894">
        <f t="shared" si="262"/>
        <v>107.57999674479167</v>
      </c>
      <c r="M894">
        <f t="shared" si="263"/>
        <v>4.3053500126078932</v>
      </c>
      <c r="N894">
        <f t="shared" si="264"/>
        <v>4.3302755572063463</v>
      </c>
      <c r="O894">
        <f t="shared" si="265"/>
        <v>4.4701157280681869</v>
      </c>
      <c r="P894">
        <f t="shared" si="266"/>
        <v>4.6669742329784514</v>
      </c>
      <c r="Q894">
        <f t="shared" si="267"/>
        <v>4.0866075585976862</v>
      </c>
      <c r="R894">
        <f t="shared" si="268"/>
        <v>4.4693102843233952</v>
      </c>
      <c r="S894">
        <f t="shared" si="269"/>
        <v>4.1019511880460877</v>
      </c>
      <c r="T894">
        <f t="shared" si="270"/>
        <v>4.3391925478461095</v>
      </c>
      <c r="U894">
        <f t="shared" si="271"/>
        <v>4.3741599753823204</v>
      </c>
      <c r="W894">
        <f t="shared" si="272"/>
        <v>107.33999633789065</v>
      </c>
      <c r="X894">
        <f t="shared" si="273"/>
        <v>4.5517351308390328</v>
      </c>
      <c r="Y894">
        <f t="shared" si="274"/>
        <v>3.980568178839321</v>
      </c>
      <c r="Z894">
        <f t="shared" si="275"/>
        <v>4.4944259314746295</v>
      </c>
      <c r="AA894">
        <f t="shared" si="276"/>
        <v>4.4630179924160025</v>
      </c>
      <c r="AB894">
        <f t="shared" si="277"/>
        <v>4.2738228187959724</v>
      </c>
      <c r="AC894">
        <f t="shared" si="278"/>
        <v>4.9020433098640632</v>
      </c>
      <c r="AD894">
        <f t="shared" si="279"/>
        <v>4.1330567896321702</v>
      </c>
      <c r="AE894">
        <f t="shared" si="280"/>
        <v>4.1553334338763381</v>
      </c>
      <c r="AF894">
        <f t="shared" si="281"/>
        <v>4.6913191819030251</v>
      </c>
    </row>
    <row r="895" spans="1:32" x14ac:dyDescent="0.3">
      <c r="A895" s="1">
        <v>107.3999938964844</v>
      </c>
      <c r="B895">
        <v>4.8702311760344967</v>
      </c>
      <c r="C895">
        <v>3.7750053435152329</v>
      </c>
      <c r="D895">
        <v>4.2408897415086164</v>
      </c>
      <c r="E895">
        <v>4.460944172171545</v>
      </c>
      <c r="F895">
        <v>4.3645158149765866</v>
      </c>
      <c r="G895">
        <v>4.402430166567834</v>
      </c>
      <c r="H895">
        <v>4.4173996154335988</v>
      </c>
      <c r="I895">
        <v>3.7894393775573931</v>
      </c>
      <c r="J895">
        <v>4.7493270568515298</v>
      </c>
      <c r="L895">
        <f t="shared" si="262"/>
        <v>107.69999694824219</v>
      </c>
      <c r="M895">
        <f t="shared" si="263"/>
        <v>4.2503823226104975</v>
      </c>
      <c r="N895">
        <f t="shared" si="264"/>
        <v>4.4267165929681802</v>
      </c>
      <c r="O895">
        <f t="shared" si="265"/>
        <v>4.4430097965499495</v>
      </c>
      <c r="P895">
        <f t="shared" si="266"/>
        <v>4.5682099250070758</v>
      </c>
      <c r="Q895">
        <f t="shared" si="267"/>
        <v>4.0284759915543118</v>
      </c>
      <c r="R895">
        <f t="shared" si="268"/>
        <v>4.2182954494741578</v>
      </c>
      <c r="S895">
        <f t="shared" si="269"/>
        <v>4.1625853454191413</v>
      </c>
      <c r="T895">
        <f t="shared" si="270"/>
        <v>4.2278699048351749</v>
      </c>
      <c r="U895">
        <f t="shared" si="271"/>
        <v>4.3119068992719516</v>
      </c>
      <c r="W895">
        <f t="shared" si="272"/>
        <v>107.4599952697754</v>
      </c>
      <c r="X895">
        <f t="shared" si="273"/>
        <v>4.3331426398740369</v>
      </c>
      <c r="Y895">
        <f t="shared" si="274"/>
        <v>4.0093143684023937</v>
      </c>
      <c r="Z895">
        <f t="shared" si="275"/>
        <v>4.1707725454699762</v>
      </c>
      <c r="AA895">
        <f t="shared" si="276"/>
        <v>4.1270869530733458</v>
      </c>
      <c r="AB895">
        <f t="shared" si="277"/>
        <v>4.0450779261924108</v>
      </c>
      <c r="AC895">
        <f t="shared" si="278"/>
        <v>4.2461946951057357</v>
      </c>
      <c r="AD895">
        <f t="shared" si="279"/>
        <v>4.0858031885415187</v>
      </c>
      <c r="AE895">
        <f t="shared" si="280"/>
        <v>4.0649753756922467</v>
      </c>
      <c r="AF895">
        <f t="shared" si="281"/>
        <v>4.3053820579681741</v>
      </c>
    </row>
    <row r="896" spans="1:32" x14ac:dyDescent="0.3">
      <c r="A896" s="1">
        <v>107.51999664306641</v>
      </c>
      <c r="B896">
        <v>3.7960541037135771</v>
      </c>
      <c r="C896">
        <v>4.2436233932895542</v>
      </c>
      <c r="D896">
        <v>4.1006553494313369</v>
      </c>
      <c r="E896">
        <v>3.7932297339751462</v>
      </c>
      <c r="F896">
        <v>3.7256400374082359</v>
      </c>
      <c r="G896">
        <v>4.0899592236436364</v>
      </c>
      <c r="H896">
        <v>3.7542067616494381</v>
      </c>
      <c r="I896">
        <v>4.3405113738271002</v>
      </c>
      <c r="J896">
        <v>3.8614370590848188</v>
      </c>
      <c r="L896">
        <f t="shared" si="262"/>
        <v>107.81999715169269</v>
      </c>
      <c r="M896">
        <f t="shared" si="263"/>
        <v>4.0901712182850423</v>
      </c>
      <c r="N896">
        <f t="shared" si="264"/>
        <v>4.4663475516531861</v>
      </c>
      <c r="O896">
        <f t="shared" si="265"/>
        <v>4.657390481380701</v>
      </c>
      <c r="P896">
        <f t="shared" si="266"/>
        <v>4.4799531553180865</v>
      </c>
      <c r="Q896">
        <f t="shared" si="267"/>
        <v>4.0398581246218646</v>
      </c>
      <c r="R896">
        <f t="shared" si="268"/>
        <v>4.1466476787937916</v>
      </c>
      <c r="S896">
        <f t="shared" si="269"/>
        <v>4.1512154409384703</v>
      </c>
      <c r="T896">
        <f t="shared" si="270"/>
        <v>4.2741710421565431</v>
      </c>
      <c r="U896">
        <f t="shared" si="271"/>
        <v>4.1844813091364879</v>
      </c>
      <c r="W896">
        <f t="shared" si="272"/>
        <v>107.57999801635739</v>
      </c>
      <c r="X896">
        <f t="shared" si="273"/>
        <v>3.8110176627578554</v>
      </c>
      <c r="Y896">
        <f t="shared" si="274"/>
        <v>4.5878399259556559</v>
      </c>
      <c r="Z896">
        <f t="shared" si="275"/>
        <v>4.1677888086331096</v>
      </c>
      <c r="AA896">
        <f t="shared" si="276"/>
        <v>4.0383946655946099</v>
      </c>
      <c r="AB896">
        <f t="shared" si="277"/>
        <v>3.3533293404046955</v>
      </c>
      <c r="AC896">
        <f t="shared" si="278"/>
        <v>4.4477713253963245</v>
      </c>
      <c r="AD896">
        <f t="shared" si="279"/>
        <v>3.7872914265730717</v>
      </c>
      <c r="AE896">
        <f t="shared" si="280"/>
        <v>4.3472402214806065</v>
      </c>
      <c r="AF896">
        <f t="shared" si="281"/>
        <v>4.1206796999645308</v>
      </c>
    </row>
    <row r="897" spans="1:32" x14ac:dyDescent="0.3">
      <c r="A897" s="1">
        <v>107.63999938964839</v>
      </c>
      <c r="B897">
        <v>3.8259812218021341</v>
      </c>
      <c r="C897">
        <v>4.9320564586217586</v>
      </c>
      <c r="D897">
        <v>4.2349222678348823</v>
      </c>
      <c r="E897">
        <v>4.2835595972140741</v>
      </c>
      <c r="F897">
        <v>2.9810186434011552</v>
      </c>
      <c r="G897">
        <v>4.8055834271490134</v>
      </c>
      <c r="H897">
        <v>3.8203760914967049</v>
      </c>
      <c r="I897">
        <v>4.3539690691341129</v>
      </c>
      <c r="J897">
        <v>4.3799223408442423</v>
      </c>
      <c r="L897">
        <f t="shared" si="262"/>
        <v>107.93999735514323</v>
      </c>
      <c r="M897">
        <f t="shared" si="263"/>
        <v>4.1329877824738164</v>
      </c>
      <c r="N897">
        <f t="shared" si="264"/>
        <v>4.5150925860950952</v>
      </c>
      <c r="O897">
        <f t="shared" si="265"/>
        <v>4.6934598175656186</v>
      </c>
      <c r="P897">
        <f t="shared" si="266"/>
        <v>4.7863606446937332</v>
      </c>
      <c r="Q897">
        <f t="shared" si="267"/>
        <v>4.269297472976846</v>
      </c>
      <c r="R897">
        <f t="shared" si="268"/>
        <v>4.2189955668483217</v>
      </c>
      <c r="S897">
        <f t="shared" si="269"/>
        <v>4.2286536415881111</v>
      </c>
      <c r="T897">
        <f t="shared" si="270"/>
        <v>4.225674534779956</v>
      </c>
      <c r="U897">
        <f t="shared" si="271"/>
        <v>4.1881143721407028</v>
      </c>
      <c r="W897">
        <f t="shared" si="272"/>
        <v>107.69999694824214</v>
      </c>
      <c r="X897">
        <f t="shared" si="273"/>
        <v>4.2975069107163621</v>
      </c>
      <c r="Y897">
        <f t="shared" si="274"/>
        <v>4.4215674658492734</v>
      </c>
      <c r="Z897">
        <f t="shared" si="275"/>
        <v>4.8084944732689738</v>
      </c>
      <c r="AA897">
        <f t="shared" si="276"/>
        <v>5.0122304702797429</v>
      </c>
      <c r="AB897">
        <f t="shared" si="277"/>
        <v>4.0457834790803915</v>
      </c>
      <c r="AC897">
        <f t="shared" si="278"/>
        <v>4.3619426890750583</v>
      </c>
      <c r="AD897">
        <f t="shared" si="279"/>
        <v>4.2084985061271638</v>
      </c>
      <c r="AE897">
        <f t="shared" si="280"/>
        <v>4.2620332275115231</v>
      </c>
      <c r="AF897">
        <f t="shared" si="281"/>
        <v>4.6118474417068116</v>
      </c>
    </row>
    <row r="898" spans="1:32" x14ac:dyDescent="0.3">
      <c r="A898" s="1">
        <v>107.75999450683589</v>
      </c>
      <c r="B898">
        <v>4.7690325996305898</v>
      </c>
      <c r="C898">
        <v>3.9110784730767891</v>
      </c>
      <c r="D898">
        <v>5.3820666787030644</v>
      </c>
      <c r="E898">
        <v>5.7409013433454117</v>
      </c>
      <c r="F898">
        <v>5.1105483147596278</v>
      </c>
      <c r="G898">
        <v>3.9183019510011028</v>
      </c>
      <c r="H898">
        <v>4.5966209207576219</v>
      </c>
      <c r="I898">
        <v>4.1700973858889343</v>
      </c>
      <c r="J898">
        <v>4.8437725425693809</v>
      </c>
      <c r="L898">
        <f t="shared" ref="L898:L961" si="282">(A898+A899+A900+A901+A902+A903)/6</f>
        <v>108.05999755859375</v>
      </c>
      <c r="M898">
        <f t="shared" ref="M898:M961" si="283">(B898+B899+B900+B901+B902+B903)/6</f>
        <v>4.2603660677628596</v>
      </c>
      <c r="N898">
        <f t="shared" ref="N898:N961" si="284">(C898+C899+C900+C901+C902+C903)/6</f>
        <v>4.3763564977068707</v>
      </c>
      <c r="O898">
        <f t="shared" ref="O898:O961" si="285">(D898+D899+D900+D901+D902+D903)/6</f>
        <v>4.7250667822416359</v>
      </c>
      <c r="P898">
        <f t="shared" ref="P898:P961" si="286">(E898+E899+E900+E901+E902+E903)/6</f>
        <v>4.7607136129807053</v>
      </c>
      <c r="Q898">
        <f t="shared" ref="Q898:Q961" si="287">(F898+F899+F900+F901+F902+F903)/6</f>
        <v>4.4714693590412713</v>
      </c>
      <c r="R898">
        <f t="shared" ref="R898:R961" si="288">(G898+G899+G900+G901+G902+G903)/6</f>
        <v>4.1678810935654154</v>
      </c>
      <c r="S898">
        <f t="shared" ref="S898:S961" si="289">(H898+H899+H900+H901+H902+H903)/6</f>
        <v>4.2472146666039263</v>
      </c>
      <c r="T898">
        <f t="shared" ref="T898:T961" si="290">(I898+I899+I900+I901+I902+I903)/6</f>
        <v>4.2555339394550966</v>
      </c>
      <c r="U898">
        <f t="shared" ref="U898:U961" si="291">(J898+J899+J900+J901+J902+J903)/6</f>
        <v>4.0987183996989378</v>
      </c>
      <c r="W898">
        <f t="shared" ref="W898:W961" si="292">(A899+A898)/2</f>
        <v>107.81999588012695</v>
      </c>
      <c r="X898">
        <f t="shared" ref="X898:X961" si="293">(B899+B898)/2</f>
        <v>4.553297244226794</v>
      </c>
      <c r="Y898">
        <f t="shared" ref="Y898:Y961" si="294">(C899+C898)/2</f>
        <v>4.422418566824061</v>
      </c>
      <c r="Z898">
        <f t="shared" ref="Z898:Z961" si="295">(D899+D898)/2</f>
        <v>4.7481324440968198</v>
      </c>
      <c r="AA898">
        <f t="shared" ref="AA898:AA961" si="296">(E899+E898)/2</f>
        <v>5.4995100409247408</v>
      </c>
      <c r="AB898">
        <f t="shared" ref="AB898:AB961" si="297">(F899+F898)/2</f>
        <v>4.6326705165923903</v>
      </c>
      <c r="AC898">
        <f t="shared" ref="AC898:AC961" si="298">(G899+G898)/2</f>
        <v>4.0581162177097969</v>
      </c>
      <c r="AD898">
        <f t="shared" ref="AD898:AD961" si="299">(H899+H898)/2</f>
        <v>4.3855053479330213</v>
      </c>
      <c r="AE898">
        <f t="shared" ref="AE898:AE961" si="300">(I899+I898)/2</f>
        <v>4.5150039881813857</v>
      </c>
      <c r="AF898">
        <f t="shared" ref="AF898:AF961" si="301">(J899+J898)/2</f>
        <v>4.3104810442794044</v>
      </c>
    </row>
    <row r="899" spans="1:32" x14ac:dyDescent="0.3">
      <c r="A899" s="1">
        <v>107.879997253418</v>
      </c>
      <c r="B899">
        <v>4.3375618888229983</v>
      </c>
      <c r="C899">
        <v>4.9337586605713328</v>
      </c>
      <c r="D899">
        <v>4.114198209490576</v>
      </c>
      <c r="E899">
        <v>5.25811873850407</v>
      </c>
      <c r="F899">
        <v>4.1547927184251527</v>
      </c>
      <c r="G899">
        <v>4.1979304844184906</v>
      </c>
      <c r="H899">
        <v>4.1743897751084216</v>
      </c>
      <c r="I899">
        <v>4.8599105904738362</v>
      </c>
      <c r="J899">
        <v>3.7771895459894278</v>
      </c>
      <c r="L899">
        <f t="shared" si="282"/>
        <v>108.17999776204427</v>
      </c>
      <c r="M899">
        <f t="shared" si="283"/>
        <v>4.2776466101388513</v>
      </c>
      <c r="N899">
        <f t="shared" si="284"/>
        <v>4.4229592926938217</v>
      </c>
      <c r="O899">
        <f t="shared" si="285"/>
        <v>4.5216228778021632</v>
      </c>
      <c r="P899">
        <f t="shared" si="286"/>
        <v>4.5788661831937292</v>
      </c>
      <c r="Q899">
        <f t="shared" si="287"/>
        <v>4.4015109024325909</v>
      </c>
      <c r="R899">
        <f t="shared" si="288"/>
        <v>4.0874191461277052</v>
      </c>
      <c r="S899">
        <f t="shared" si="289"/>
        <v>4.1990930757255258</v>
      </c>
      <c r="T899">
        <f t="shared" si="290"/>
        <v>4.1728765110028068</v>
      </c>
      <c r="U899">
        <f t="shared" si="291"/>
        <v>3.9338739405396126</v>
      </c>
      <c r="W899">
        <f t="shared" si="292"/>
        <v>107.939998626709</v>
      </c>
      <c r="X899">
        <f t="shared" si="293"/>
        <v>4.1204974172410971</v>
      </c>
      <c r="Y899">
        <f t="shared" si="294"/>
        <v>4.8492679446528726</v>
      </c>
      <c r="Z899">
        <f t="shared" si="295"/>
        <v>4.3497623709108977</v>
      </c>
      <c r="AA899">
        <f t="shared" si="296"/>
        <v>4.5653123516681378</v>
      </c>
      <c r="AB899">
        <f t="shared" si="297"/>
        <v>3.9945665693901331</v>
      </c>
      <c r="AC899">
        <f t="shared" si="298"/>
        <v>4.0467489642416794</v>
      </c>
      <c r="AD899">
        <f t="shared" si="299"/>
        <v>4.1934543415887422</v>
      </c>
      <c r="AE899">
        <f t="shared" si="300"/>
        <v>4.3566011113017549</v>
      </c>
      <c r="AF899">
        <f t="shared" si="301"/>
        <v>4.0184911981408691</v>
      </c>
    </row>
    <row r="900" spans="1:32" x14ac:dyDescent="0.3">
      <c r="A900" s="1">
        <v>108</v>
      </c>
      <c r="B900">
        <v>3.903432945659195</v>
      </c>
      <c r="C900">
        <v>4.7647772287344132</v>
      </c>
      <c r="D900">
        <v>4.5853265323312193</v>
      </c>
      <c r="E900">
        <v>3.872505964832206</v>
      </c>
      <c r="F900">
        <v>3.834340420355113</v>
      </c>
      <c r="G900">
        <v>3.8955674440648682</v>
      </c>
      <c r="H900">
        <v>4.2125189080690619</v>
      </c>
      <c r="I900">
        <v>3.853291632129674</v>
      </c>
      <c r="J900">
        <v>4.2597928502923104</v>
      </c>
      <c r="L900">
        <f t="shared" si="282"/>
        <v>108.29999796549481</v>
      </c>
      <c r="M900">
        <f t="shared" si="283"/>
        <v>4.2169537742484904</v>
      </c>
      <c r="N900">
        <f t="shared" si="284"/>
        <v>4.3416774523442809</v>
      </c>
      <c r="O900">
        <f t="shared" si="285"/>
        <v>4.5805543357448624</v>
      </c>
      <c r="P900">
        <f t="shared" si="286"/>
        <v>4.3747078584331263</v>
      </c>
      <c r="Q900">
        <f t="shared" si="287"/>
        <v>4.5315952854585531</v>
      </c>
      <c r="R900">
        <f t="shared" si="288"/>
        <v>4.1187647536245855</v>
      </c>
      <c r="S900">
        <f t="shared" si="289"/>
        <v>4.2313145016575406</v>
      </c>
      <c r="T900">
        <f t="shared" si="290"/>
        <v>4.0910957755193698</v>
      </c>
      <c r="U900">
        <f t="shared" si="291"/>
        <v>3.9069409340748358</v>
      </c>
      <c r="W900">
        <f t="shared" si="292"/>
        <v>108.05999755859375</v>
      </c>
      <c r="X900">
        <f t="shared" si="293"/>
        <v>3.9061987478704761</v>
      </c>
      <c r="Y900">
        <f t="shared" si="294"/>
        <v>4.3887841621798431</v>
      </c>
      <c r="Z900">
        <f t="shared" si="295"/>
        <v>5.0562501914121727</v>
      </c>
      <c r="AA900">
        <f t="shared" si="296"/>
        <v>3.9019547594349078</v>
      </c>
      <c r="AB900">
        <f t="shared" si="297"/>
        <v>4.1335745168685065</v>
      </c>
      <c r="AC900">
        <f t="shared" si="298"/>
        <v>3.9340554932752525</v>
      </c>
      <c r="AD900">
        <f t="shared" si="299"/>
        <v>4.2808495483093179</v>
      </c>
      <c r="AE900">
        <f t="shared" si="300"/>
        <v>3.9602689168076388</v>
      </c>
      <c r="AF900">
        <f t="shared" si="301"/>
        <v>4.1222831831655284</v>
      </c>
    </row>
    <row r="901" spans="1:32" x14ac:dyDescent="0.3">
      <c r="A901" s="1">
        <v>108.1199951171875</v>
      </c>
      <c r="B901">
        <v>3.9089645500817571</v>
      </c>
      <c r="C901">
        <v>4.012791095625273</v>
      </c>
      <c r="D901">
        <v>5.527173850493126</v>
      </c>
      <c r="E901">
        <v>3.93140355403761</v>
      </c>
      <c r="F901">
        <v>4.4328086133818996</v>
      </c>
      <c r="G901">
        <v>3.9725435424856368</v>
      </c>
      <c r="H901">
        <v>4.3491801885495747</v>
      </c>
      <c r="I901">
        <v>4.0672462014856041</v>
      </c>
      <c r="J901">
        <v>3.984773516038747</v>
      </c>
      <c r="L901">
        <f t="shared" si="282"/>
        <v>108.41999816894531</v>
      </c>
      <c r="M901">
        <f t="shared" si="283"/>
        <v>4.2351723377998525</v>
      </c>
      <c r="N901">
        <f t="shared" si="284"/>
        <v>4.2010623380015097</v>
      </c>
      <c r="O901">
        <f t="shared" si="285"/>
        <v>4.6192859815120419</v>
      </c>
      <c r="P901">
        <f t="shared" si="286"/>
        <v>4.4388173457437921</v>
      </c>
      <c r="Q901">
        <f t="shared" si="287"/>
        <v>4.5946205441912218</v>
      </c>
      <c r="R901">
        <f t="shared" si="288"/>
        <v>4.2270920230449676</v>
      </c>
      <c r="S901">
        <f t="shared" si="289"/>
        <v>4.2950613395535582</v>
      </c>
      <c r="T901">
        <f t="shared" si="290"/>
        <v>4.11849523435452</v>
      </c>
      <c r="U901">
        <f t="shared" si="291"/>
        <v>3.9672503251078131</v>
      </c>
      <c r="W901">
        <f t="shared" si="292"/>
        <v>108.1799964904785</v>
      </c>
      <c r="X901">
        <f t="shared" si="293"/>
        <v>3.9809590194639917</v>
      </c>
      <c r="Y901">
        <f t="shared" si="294"/>
        <v>4.2744423477831397</v>
      </c>
      <c r="Z901">
        <f t="shared" si="295"/>
        <v>4.9221226085169842</v>
      </c>
      <c r="AA901">
        <f t="shared" si="296"/>
        <v>4.7815391121333173</v>
      </c>
      <c r="AB901">
        <f t="shared" si="297"/>
        <v>4.7675423704600153</v>
      </c>
      <c r="AC901">
        <f t="shared" si="298"/>
        <v>4.2482950472282273</v>
      </c>
      <c r="AD901">
        <f t="shared" si="299"/>
        <v>4.2840080770484281</v>
      </c>
      <c r="AE901">
        <f t="shared" si="300"/>
        <v>4.0583892655265901</v>
      </c>
      <c r="AF901">
        <f t="shared" si="301"/>
        <v>3.9340044765744278</v>
      </c>
    </row>
    <row r="902" spans="1:32" x14ac:dyDescent="0.3">
      <c r="A902" s="1">
        <v>108.2399978637695</v>
      </c>
      <c r="B902">
        <v>4.0529534888462262</v>
      </c>
      <c r="C902">
        <v>4.5360935999410072</v>
      </c>
      <c r="D902">
        <v>4.3170713665408416</v>
      </c>
      <c r="E902">
        <v>5.6316746702290246</v>
      </c>
      <c r="F902">
        <v>5.102276127538131</v>
      </c>
      <c r="G902">
        <v>4.5240465519708168</v>
      </c>
      <c r="H902">
        <v>4.2188359655472807</v>
      </c>
      <c r="I902">
        <v>4.049532329567576</v>
      </c>
      <c r="J902">
        <v>3.883235437110109</v>
      </c>
      <c r="L902">
        <f t="shared" si="282"/>
        <v>108.53999837239583</v>
      </c>
      <c r="M902">
        <f t="shared" si="283"/>
        <v>4.4395498560959394</v>
      </c>
      <c r="N902">
        <f t="shared" si="284"/>
        <v>4.1958839926689189</v>
      </c>
      <c r="O902">
        <f t="shared" si="285"/>
        <v>4.3985439283872916</v>
      </c>
      <c r="P902">
        <f t="shared" si="286"/>
        <v>4.5079027871693622</v>
      </c>
      <c r="Q902">
        <f t="shared" si="287"/>
        <v>4.5171148594250985</v>
      </c>
      <c r="R902">
        <f t="shared" si="288"/>
        <v>4.2428401001983795</v>
      </c>
      <c r="S902">
        <f t="shared" si="289"/>
        <v>4.3261301402435279</v>
      </c>
      <c r="T902">
        <f t="shared" si="290"/>
        <v>4.2113996948772812</v>
      </c>
      <c r="U902">
        <f t="shared" si="291"/>
        <v>4.0039225390404516</v>
      </c>
      <c r="W902">
        <f t="shared" si="292"/>
        <v>108.29999923706055</v>
      </c>
      <c r="X902">
        <f t="shared" si="293"/>
        <v>4.3216022111913066</v>
      </c>
      <c r="Y902">
        <f t="shared" si="294"/>
        <v>4.3178667641167072</v>
      </c>
      <c r="Z902">
        <f t="shared" si="295"/>
        <v>4.3708177112159152</v>
      </c>
      <c r="AA902">
        <f t="shared" si="296"/>
        <v>4.8806760385824681</v>
      </c>
      <c r="AB902">
        <f t="shared" si="297"/>
        <v>4.6481630436629171</v>
      </c>
      <c r="AC902">
        <f t="shared" si="298"/>
        <v>4.5114715697111976</v>
      </c>
      <c r="AD902">
        <f t="shared" si="299"/>
        <v>4.0752891035694381</v>
      </c>
      <c r="AE902">
        <f t="shared" si="300"/>
        <v>4.2913289133762653</v>
      </c>
      <c r="AF902">
        <f t="shared" si="301"/>
        <v>3.8633909716518797</v>
      </c>
    </row>
    <row r="903" spans="1:32" x14ac:dyDescent="0.3">
      <c r="A903" s="1">
        <v>108.36000061035161</v>
      </c>
      <c r="B903">
        <v>4.5902509335363879</v>
      </c>
      <c r="C903">
        <v>4.0996399282924072</v>
      </c>
      <c r="D903">
        <v>4.4245640558909898</v>
      </c>
      <c r="E903">
        <v>4.1296774069359126</v>
      </c>
      <c r="F903">
        <v>4.1940499597877023</v>
      </c>
      <c r="G903">
        <v>4.4988965874515783</v>
      </c>
      <c r="H903">
        <v>3.9317422415915959</v>
      </c>
      <c r="I903">
        <v>4.5331254971849537</v>
      </c>
      <c r="J903">
        <v>3.8435465061936509</v>
      </c>
      <c r="L903">
        <f t="shared" si="282"/>
        <v>108.65999857584637</v>
      </c>
      <c r="M903">
        <f t="shared" si="283"/>
        <v>4.5627058022708118</v>
      </c>
      <c r="N903">
        <f t="shared" si="284"/>
        <v>4.1503438338603864</v>
      </c>
      <c r="O903">
        <f t="shared" si="285"/>
        <v>4.5768667776827714</v>
      </c>
      <c r="P903">
        <f t="shared" si="286"/>
        <v>4.2066091668405976</v>
      </c>
      <c r="Q903">
        <f t="shared" si="287"/>
        <v>4.3099910584546954</v>
      </c>
      <c r="R903">
        <f t="shared" si="288"/>
        <v>4.2202766806243579</v>
      </c>
      <c r="S903">
        <f t="shared" si="289"/>
        <v>4.5099482326214808</v>
      </c>
      <c r="T903">
        <f t="shared" si="290"/>
        <v>4.334665036859346</v>
      </c>
      <c r="U903">
        <f t="shared" si="291"/>
        <v>4.001915045062753</v>
      </c>
      <c r="W903">
        <f t="shared" si="292"/>
        <v>108.41999816894536</v>
      </c>
      <c r="X903">
        <f t="shared" si="293"/>
        <v>4.731483393711466</v>
      </c>
      <c r="Y903">
        <f t="shared" si="294"/>
        <v>4.1451675856454511</v>
      </c>
      <c r="Z903">
        <f t="shared" si="295"/>
        <v>4.2929836539786095</v>
      </c>
      <c r="AA903">
        <f t="shared" si="296"/>
        <v>4.3897470857797334</v>
      </c>
      <c r="AB903">
        <f t="shared" si="297"/>
        <v>4.4424237674476252</v>
      </c>
      <c r="AC903">
        <f t="shared" si="298"/>
        <v>3.9672134269132089</v>
      </c>
      <c r="AD903">
        <f t="shared" si="299"/>
        <v>4.1198168085394062</v>
      </c>
      <c r="AE903">
        <f t="shared" si="300"/>
        <v>4.1036391561800736</v>
      </c>
      <c r="AF903">
        <f t="shared" si="301"/>
        <v>3.84912614690354</v>
      </c>
    </row>
    <row r="904" spans="1:32" x14ac:dyDescent="0.3">
      <c r="A904" s="1">
        <v>108.47999572753911</v>
      </c>
      <c r="B904">
        <v>4.872715853886544</v>
      </c>
      <c r="C904">
        <v>4.1906952429984958</v>
      </c>
      <c r="D904">
        <v>4.1614032520662292</v>
      </c>
      <c r="E904">
        <v>4.6498167646235533</v>
      </c>
      <c r="F904">
        <v>4.6907975751075472</v>
      </c>
      <c r="G904">
        <v>3.435530266374839</v>
      </c>
      <c r="H904">
        <v>4.3078913754872161</v>
      </c>
      <c r="I904">
        <v>3.674152815175193</v>
      </c>
      <c r="J904">
        <v>3.8547057876134292</v>
      </c>
      <c r="L904">
        <f t="shared" si="282"/>
        <v>108.77999750773112</v>
      </c>
      <c r="M904">
        <f t="shared" si="283"/>
        <v>4.4581795074138268</v>
      </c>
      <c r="N904">
        <f t="shared" si="284"/>
        <v>4.1996244783120504</v>
      </c>
      <c r="O904">
        <f t="shared" si="285"/>
        <v>4.6476570849238152</v>
      </c>
      <c r="P904">
        <f t="shared" si="286"/>
        <v>4.2774095737470041</v>
      </c>
      <c r="Q904">
        <f t="shared" si="287"/>
        <v>4.4685038696452297</v>
      </c>
      <c r="R904">
        <f t="shared" si="288"/>
        <v>4.244112514205554</v>
      </c>
      <c r="S904">
        <f t="shared" si="289"/>
        <v>4.4540600462570064</v>
      </c>
      <c r="T904">
        <f t="shared" si="290"/>
        <v>4.4346811083001594</v>
      </c>
      <c r="U904">
        <f t="shared" si="291"/>
        <v>3.9686930882677589</v>
      </c>
      <c r="W904">
        <f t="shared" si="292"/>
        <v>108.53999710083011</v>
      </c>
      <c r="X904">
        <f t="shared" si="293"/>
        <v>4.4230603636836898</v>
      </c>
      <c r="Y904">
        <f t="shared" si="294"/>
        <v>4.3183814307362915</v>
      </c>
      <c r="Z904">
        <f t="shared" si="295"/>
        <v>4.3145951046064983</v>
      </c>
      <c r="AA904">
        <f t="shared" si="296"/>
        <v>4.3414927772820047</v>
      </c>
      <c r="AB904">
        <f t="shared" si="297"/>
        <v>4.8130482958442347</v>
      </c>
      <c r="AC904">
        <f t="shared" si="298"/>
        <v>3.9107671978873064</v>
      </c>
      <c r="AD904">
        <f t="shared" si="299"/>
        <v>4.3378048530938642</v>
      </c>
      <c r="AE904">
        <f t="shared" si="300"/>
        <v>4.0216894963742025</v>
      </c>
      <c r="AF904">
        <f t="shared" si="301"/>
        <v>3.7351486474070992</v>
      </c>
    </row>
    <row r="905" spans="1:32" x14ac:dyDescent="0.3">
      <c r="A905" s="1">
        <v>108.59999847412109</v>
      </c>
      <c r="B905">
        <v>3.9734048734808352</v>
      </c>
      <c r="C905">
        <v>4.4460676184740882</v>
      </c>
      <c r="D905">
        <v>4.4677869571467674</v>
      </c>
      <c r="E905">
        <v>4.0331687899404551</v>
      </c>
      <c r="F905">
        <v>4.935299016580923</v>
      </c>
      <c r="G905">
        <v>4.3860041293997742</v>
      </c>
      <c r="H905">
        <v>4.3677183307005114</v>
      </c>
      <c r="I905">
        <v>4.3692261775732124</v>
      </c>
      <c r="J905">
        <v>3.6155915072007692</v>
      </c>
      <c r="L905">
        <f t="shared" si="282"/>
        <v>108.89999771118164</v>
      </c>
      <c r="M905">
        <f t="shared" si="283"/>
        <v>4.4450046353044197</v>
      </c>
      <c r="N905">
        <f t="shared" si="284"/>
        <v>4.2126709046473048</v>
      </c>
      <c r="O905">
        <f t="shared" si="285"/>
        <v>4.7031056947396124</v>
      </c>
      <c r="P905">
        <f t="shared" si="286"/>
        <v>4.199641648840136</v>
      </c>
      <c r="Q905">
        <f t="shared" si="287"/>
        <v>4.4642702993762553</v>
      </c>
      <c r="R905">
        <f t="shared" si="288"/>
        <v>4.3931431518612944</v>
      </c>
      <c r="S905">
        <f t="shared" si="289"/>
        <v>4.4355326634243717</v>
      </c>
      <c r="T905">
        <f t="shared" si="290"/>
        <v>4.4554939792046619</v>
      </c>
      <c r="U905">
        <f t="shared" si="291"/>
        <v>4.0691047242857765</v>
      </c>
      <c r="W905">
        <f t="shared" si="292"/>
        <v>108.6599998474121</v>
      </c>
      <c r="X905">
        <f t="shared" si="293"/>
        <v>3.9930746002240989</v>
      </c>
      <c r="Y905">
        <f t="shared" si="294"/>
        <v>4.1835770805759367</v>
      </c>
      <c r="Z905">
        <f t="shared" si="295"/>
        <v>4.642751682040533</v>
      </c>
      <c r="AA905">
        <f t="shared" si="296"/>
        <v>4.1451658393183255</v>
      </c>
      <c r="AB905">
        <f t="shared" si="297"/>
        <v>4.573895494666024</v>
      </c>
      <c r="AC905">
        <f t="shared" si="298"/>
        <v>4.4657675949934674</v>
      </c>
      <c r="AD905">
        <f t="shared" si="299"/>
        <v>4.4813591330728402</v>
      </c>
      <c r="AE905">
        <f t="shared" si="300"/>
        <v>4.1934572813568973</v>
      </c>
      <c r="AF905">
        <f t="shared" si="301"/>
        <v>4.1186203518454727</v>
      </c>
    </row>
    <row r="906" spans="1:32" x14ac:dyDescent="0.3">
      <c r="A906" s="1">
        <v>108.7200012207031</v>
      </c>
      <c r="B906">
        <v>4.0127443269673631</v>
      </c>
      <c r="C906">
        <v>3.9210865426777848</v>
      </c>
      <c r="D906">
        <v>4.8177164069342986</v>
      </c>
      <c r="E906">
        <v>4.2571628886961959</v>
      </c>
      <c r="F906">
        <v>4.2124919727511259</v>
      </c>
      <c r="G906">
        <v>4.5455310605871606</v>
      </c>
      <c r="H906">
        <v>4.5949999354451689</v>
      </c>
      <c r="I906">
        <v>4.0176883851405814</v>
      </c>
      <c r="J906">
        <v>4.6216491964901758</v>
      </c>
      <c r="L906">
        <f t="shared" si="282"/>
        <v>109.01999791463219</v>
      </c>
      <c r="M906">
        <f t="shared" si="283"/>
        <v>4.4866759623867889</v>
      </c>
      <c r="N906">
        <f t="shared" si="284"/>
        <v>4.1599742629599694</v>
      </c>
      <c r="O906">
        <f t="shared" si="285"/>
        <v>4.6487970920260686</v>
      </c>
      <c r="P906">
        <f t="shared" si="286"/>
        <v>4.2114391093471211</v>
      </c>
      <c r="Q906">
        <f t="shared" si="287"/>
        <v>4.4651136829084281</v>
      </c>
      <c r="R906">
        <f t="shared" si="288"/>
        <v>4.4207606553805086</v>
      </c>
      <c r="S906">
        <f t="shared" si="289"/>
        <v>4.4327276564897735</v>
      </c>
      <c r="T906">
        <f t="shared" si="290"/>
        <v>4.4773315422277697</v>
      </c>
      <c r="U906">
        <f t="shared" si="291"/>
        <v>4.1045575137810797</v>
      </c>
      <c r="W906">
        <f t="shared" si="292"/>
        <v>108.77999877929685</v>
      </c>
      <c r="X906">
        <f t="shared" si="293"/>
        <v>4.5739869934128237</v>
      </c>
      <c r="Y906">
        <f t="shared" si="294"/>
        <v>3.9514037831537583</v>
      </c>
      <c r="Z906">
        <f t="shared" si="295"/>
        <v>4.510218969339463</v>
      </c>
      <c r="AA906">
        <f t="shared" si="296"/>
        <v>4.301539545643613</v>
      </c>
      <c r="AB906">
        <f t="shared" si="297"/>
        <v>4.0901332387681464</v>
      </c>
      <c r="AC906">
        <f t="shared" si="298"/>
        <v>4.3062815329966373</v>
      </c>
      <c r="AD906">
        <f t="shared" si="299"/>
        <v>4.5652964640672824</v>
      </c>
      <c r="AE906">
        <f t="shared" si="300"/>
        <v>4.3211806748813757</v>
      </c>
      <c r="AF906">
        <f t="shared" si="301"/>
        <v>4.4132279980623768</v>
      </c>
    </row>
    <row r="907" spans="1:32" x14ac:dyDescent="0.3">
      <c r="A907" s="1">
        <v>108.8399963378906</v>
      </c>
      <c r="B907">
        <v>5.1352296598582834</v>
      </c>
      <c r="C907">
        <v>3.9817210236297318</v>
      </c>
      <c r="D907">
        <v>4.2027215317446274</v>
      </c>
      <c r="E907">
        <v>4.3459162025910301</v>
      </c>
      <c r="F907">
        <v>3.967774504785166</v>
      </c>
      <c r="G907">
        <v>4.0670320054061131</v>
      </c>
      <c r="H907">
        <v>4.5355929926893968</v>
      </c>
      <c r="I907">
        <v>4.62467296462217</v>
      </c>
      <c r="J907">
        <v>4.2048067996345768</v>
      </c>
      <c r="L907">
        <f t="shared" si="282"/>
        <v>109.13999684651692</v>
      </c>
      <c r="M907">
        <f t="shared" si="283"/>
        <v>4.5224493073040506</v>
      </c>
      <c r="N907">
        <f t="shared" si="284"/>
        <v>4.1538278050412769</v>
      </c>
      <c r="O907">
        <f t="shared" si="285"/>
        <v>4.7428819761721455</v>
      </c>
      <c r="P907">
        <f t="shared" si="286"/>
        <v>4.1920079665277541</v>
      </c>
      <c r="Q907">
        <f t="shared" si="287"/>
        <v>4.5275580991785525</v>
      </c>
      <c r="R907">
        <f t="shared" si="288"/>
        <v>4.352581791991784</v>
      </c>
      <c r="S907">
        <f t="shared" si="289"/>
        <v>4.3608935679718668</v>
      </c>
      <c r="T907">
        <f t="shared" si="290"/>
        <v>4.585005697521674</v>
      </c>
      <c r="U907">
        <f t="shared" si="291"/>
        <v>4.0765386789152274</v>
      </c>
      <c r="W907">
        <f t="shared" si="292"/>
        <v>108.89999771118164</v>
      </c>
      <c r="X907">
        <f t="shared" si="293"/>
        <v>4.9635594128768705</v>
      </c>
      <c r="Y907">
        <f t="shared" si="294"/>
        <v>4.1222868353597715</v>
      </c>
      <c r="Z907">
        <f t="shared" si="295"/>
        <v>4.7948649970291699</v>
      </c>
      <c r="AA907">
        <f t="shared" si="296"/>
        <v>4.084914575423733</v>
      </c>
      <c r="AB907">
        <f t="shared" si="297"/>
        <v>3.9136539132504353</v>
      </c>
      <c r="AC907">
        <f t="shared" si="298"/>
        <v>4.2278490199663974</v>
      </c>
      <c r="AD907">
        <f t="shared" si="299"/>
        <v>4.9286687562521969</v>
      </c>
      <c r="AE907">
        <f t="shared" si="300"/>
        <v>4.7068986730410671</v>
      </c>
      <c r="AF907">
        <f t="shared" si="301"/>
        <v>4.0379986364392479</v>
      </c>
    </row>
    <row r="908" spans="1:32" x14ac:dyDescent="0.3">
      <c r="A908" s="1">
        <v>108.9599990844727</v>
      </c>
      <c r="B908">
        <v>4.7918891658954577</v>
      </c>
      <c r="C908">
        <v>4.2628526470898116</v>
      </c>
      <c r="D908">
        <v>5.3870084623137124</v>
      </c>
      <c r="E908">
        <v>3.8239129482564369</v>
      </c>
      <c r="F908">
        <v>3.8595333217157051</v>
      </c>
      <c r="G908">
        <v>4.3886660345266808</v>
      </c>
      <c r="H908">
        <v>5.3217445198149962</v>
      </c>
      <c r="I908">
        <v>4.7891243814599642</v>
      </c>
      <c r="J908">
        <v>3.8711904732439191</v>
      </c>
      <c r="L908">
        <f t="shared" si="282"/>
        <v>109.25999704996748</v>
      </c>
      <c r="M908">
        <f t="shared" si="283"/>
        <v>4.357194802467153</v>
      </c>
      <c r="N908">
        <f t="shared" si="284"/>
        <v>4.2282509272014712</v>
      </c>
      <c r="O908">
        <f t="shared" si="285"/>
        <v>4.6866291649686325</v>
      </c>
      <c r="P908">
        <f t="shared" si="286"/>
        <v>4.1503690968506497</v>
      </c>
      <c r="Q908">
        <f t="shared" si="287"/>
        <v>4.6877721557539385</v>
      </c>
      <c r="R908">
        <f t="shared" si="288"/>
        <v>4.4202044574873849</v>
      </c>
      <c r="S908">
        <f t="shared" si="289"/>
        <v>4.2783121484348383</v>
      </c>
      <c r="T908">
        <f t="shared" si="290"/>
        <v>4.6270332073652662</v>
      </c>
      <c r="U908">
        <f t="shared" si="291"/>
        <v>4.0523983992288608</v>
      </c>
      <c r="W908">
        <f t="shared" si="292"/>
        <v>109.01999664306645</v>
      </c>
      <c r="X908">
        <f t="shared" si="293"/>
        <v>4.3774911651449671</v>
      </c>
      <c r="Y908">
        <f t="shared" si="294"/>
        <v>4.3290882210461037</v>
      </c>
      <c r="Z908">
        <f t="shared" si="295"/>
        <v>5.1181571808254844</v>
      </c>
      <c r="AA908">
        <f t="shared" si="296"/>
        <v>4.189196398315393</v>
      </c>
      <c r="AB908">
        <f t="shared" si="297"/>
        <v>4.5023300743233081</v>
      </c>
      <c r="AC908">
        <f t="shared" si="298"/>
        <v>4.5152888117327175</v>
      </c>
      <c r="AD908">
        <f t="shared" si="299"/>
        <v>4.4590788216098716</v>
      </c>
      <c r="AE908">
        <f t="shared" si="300"/>
        <v>4.9611731536449</v>
      </c>
      <c r="AF908">
        <f t="shared" si="301"/>
        <v>3.7577026193338003</v>
      </c>
    </row>
    <row r="909" spans="1:32" x14ac:dyDescent="0.3">
      <c r="A909" s="1">
        <v>109.0799942016602</v>
      </c>
      <c r="B909">
        <v>3.9630931643944769</v>
      </c>
      <c r="C909">
        <v>4.3953237950023958</v>
      </c>
      <c r="D909">
        <v>4.8493058993372564</v>
      </c>
      <c r="E909">
        <v>4.5544798483743492</v>
      </c>
      <c r="F909">
        <v>5.1451268269309107</v>
      </c>
      <c r="G909">
        <v>4.6419115889387541</v>
      </c>
      <c r="H909">
        <v>3.5964131234047478</v>
      </c>
      <c r="I909">
        <v>5.1332219258298366</v>
      </c>
      <c r="J909">
        <v>3.6442147654236812</v>
      </c>
      <c r="L909">
        <f t="shared" si="282"/>
        <v>109.37999725341798</v>
      </c>
      <c r="M909">
        <f t="shared" si="283"/>
        <v>4.3569743028058632</v>
      </c>
      <c r="N909">
        <f t="shared" si="284"/>
        <v>4.1526288816812942</v>
      </c>
      <c r="O909">
        <f t="shared" si="285"/>
        <v>4.4684158327269534</v>
      </c>
      <c r="P909">
        <f t="shared" si="286"/>
        <v>4.2200418220380982</v>
      </c>
      <c r="Q909">
        <f t="shared" si="287"/>
        <v>4.6895410772277613</v>
      </c>
      <c r="R909">
        <f t="shared" si="288"/>
        <v>4.3470305853989277</v>
      </c>
      <c r="S909">
        <f t="shared" si="289"/>
        <v>4.06938387030642</v>
      </c>
      <c r="T909">
        <f t="shared" si="290"/>
        <v>4.4494582225175323</v>
      </c>
      <c r="U909">
        <f t="shared" si="291"/>
        <v>4.1807785693212711</v>
      </c>
      <c r="W909">
        <f t="shared" si="292"/>
        <v>109.1399955749512</v>
      </c>
      <c r="X909">
        <f t="shared" si="293"/>
        <v>4.3783798928122897</v>
      </c>
      <c r="Y909">
        <f t="shared" si="294"/>
        <v>4.332148798006207</v>
      </c>
      <c r="Z909">
        <f t="shared" si="295"/>
        <v>4.6717004051491351</v>
      </c>
      <c r="AA909">
        <f t="shared" si="296"/>
        <v>4.3688445317783486</v>
      </c>
      <c r="AB909">
        <f t="shared" si="297"/>
        <v>4.9052614902123057</v>
      </c>
      <c r="AC909">
        <f t="shared" si="298"/>
        <v>4.4858128406240176</v>
      </c>
      <c r="AD909">
        <f t="shared" si="299"/>
        <v>3.8965701009480798</v>
      </c>
      <c r="AE909">
        <f t="shared" si="300"/>
        <v>4.4661259832160223</v>
      </c>
      <c r="AF909">
        <f t="shared" si="301"/>
        <v>4.0506951845726089</v>
      </c>
    </row>
    <row r="910" spans="1:32" x14ac:dyDescent="0.3">
      <c r="A910" s="1">
        <v>109.1999969482422</v>
      </c>
      <c r="B910">
        <v>4.793666621230102</v>
      </c>
      <c r="C910">
        <v>4.2689738010100182</v>
      </c>
      <c r="D910">
        <v>4.4940949109610138</v>
      </c>
      <c r="E910">
        <v>4.1832092151823472</v>
      </c>
      <c r="F910">
        <v>4.6653961534937016</v>
      </c>
      <c r="G910">
        <v>4.3297140923092821</v>
      </c>
      <c r="H910">
        <v>4.1967270784914117</v>
      </c>
      <c r="I910">
        <v>3.7990300406022079</v>
      </c>
      <c r="J910">
        <v>4.4571756037215371</v>
      </c>
      <c r="L910">
        <f t="shared" si="282"/>
        <v>109.49999745686851</v>
      </c>
      <c r="M910">
        <f t="shared" si="283"/>
        <v>4.3846222967714592</v>
      </c>
      <c r="N910">
        <f t="shared" si="284"/>
        <v>4.1088059532349925</v>
      </c>
      <c r="O910">
        <f t="shared" si="285"/>
        <v>4.3222191995354295</v>
      </c>
      <c r="P910">
        <f t="shared" si="286"/>
        <v>4.0868063296231432</v>
      </c>
      <c r="Q910">
        <f t="shared" si="287"/>
        <v>4.5431483247300131</v>
      </c>
      <c r="R910">
        <f t="shared" si="288"/>
        <v>4.3154673059699018</v>
      </c>
      <c r="S910">
        <f t="shared" si="289"/>
        <v>4.3013540151520777</v>
      </c>
      <c r="T910">
        <f t="shared" si="290"/>
        <v>4.3066824153402212</v>
      </c>
      <c r="U910">
        <f t="shared" si="291"/>
        <v>4.3214181864918482</v>
      </c>
      <c r="W910">
        <f t="shared" si="292"/>
        <v>109.2599983215332</v>
      </c>
      <c r="X910">
        <f t="shared" si="293"/>
        <v>4.508549728602576</v>
      </c>
      <c r="Y910">
        <f t="shared" si="294"/>
        <v>4.1994307846800476</v>
      </c>
      <c r="Z910">
        <f t="shared" si="295"/>
        <v>4.3180151259132593</v>
      </c>
      <c r="AA910">
        <f t="shared" si="296"/>
        <v>4.1435813840823563</v>
      </c>
      <c r="AB910">
        <f t="shared" si="297"/>
        <v>4.802877735633829</v>
      </c>
      <c r="AC910">
        <f t="shared" si="298"/>
        <v>4.4407116214121718</v>
      </c>
      <c r="AD910">
        <f t="shared" si="299"/>
        <v>4.2738076837921684</v>
      </c>
      <c r="AE910">
        <f t="shared" si="300"/>
        <v>4.1496407981570327</v>
      </c>
      <c r="AF910">
        <f t="shared" si="301"/>
        <v>4.142741923947062</v>
      </c>
    </row>
    <row r="911" spans="1:32" x14ac:dyDescent="0.3">
      <c r="A911" s="1">
        <v>109.3199996948242</v>
      </c>
      <c r="B911">
        <v>4.2234328359750508</v>
      </c>
      <c r="C911">
        <v>4.129887768350077</v>
      </c>
      <c r="D911">
        <v>4.141935340865504</v>
      </c>
      <c r="E911">
        <v>4.1039535529823654</v>
      </c>
      <c r="F911">
        <v>4.9403593177739564</v>
      </c>
      <c r="G911">
        <v>4.5517091505150606</v>
      </c>
      <c r="H911">
        <v>4.350888289092925</v>
      </c>
      <c r="I911">
        <v>4.5002515557118574</v>
      </c>
      <c r="J911">
        <v>3.8283082441725869</v>
      </c>
      <c r="L911">
        <f t="shared" si="282"/>
        <v>109.61999766031902</v>
      </c>
      <c r="M911">
        <f t="shared" si="283"/>
        <v>4.3396174481492453</v>
      </c>
      <c r="N911">
        <f t="shared" si="284"/>
        <v>4.2202990268598599</v>
      </c>
      <c r="O911">
        <f t="shared" si="285"/>
        <v>4.2016069854657419</v>
      </c>
      <c r="P911">
        <f t="shared" si="286"/>
        <v>4.0999096321107364</v>
      </c>
      <c r="Q911">
        <f t="shared" si="287"/>
        <v>4.6063424236865744</v>
      </c>
      <c r="R911">
        <f t="shared" si="288"/>
        <v>4.3245622971202291</v>
      </c>
      <c r="S911">
        <f t="shared" si="289"/>
        <v>4.2654822261680474</v>
      </c>
      <c r="T911">
        <f t="shared" si="290"/>
        <v>4.384213326094109</v>
      </c>
      <c r="U911">
        <f t="shared" si="291"/>
        <v>4.2702224499886929</v>
      </c>
      <c r="W911">
        <f t="shared" si="292"/>
        <v>109.37999725341795</v>
      </c>
      <c r="X911">
        <f t="shared" si="293"/>
        <v>4.2254086162229925</v>
      </c>
      <c r="Y911">
        <f t="shared" si="294"/>
        <v>4.0070477817578523</v>
      </c>
      <c r="Z911">
        <f t="shared" si="295"/>
        <v>4.7620805263381296</v>
      </c>
      <c r="AA911">
        <f t="shared" si="296"/>
        <v>4.1222647923811815</v>
      </c>
      <c r="AB911">
        <f t="shared" si="297"/>
        <v>4.7637588940729163</v>
      </c>
      <c r="AC911">
        <f t="shared" si="298"/>
        <v>4.3440835153849342</v>
      </c>
      <c r="AD911">
        <f t="shared" si="299"/>
        <v>4.2574418467153237</v>
      </c>
      <c r="AE911">
        <f t="shared" si="300"/>
        <v>4.5819924363079325</v>
      </c>
      <c r="AF911">
        <f t="shared" si="301"/>
        <v>4.140922215733827</v>
      </c>
    </row>
    <row r="912" spans="1:32" x14ac:dyDescent="0.3">
      <c r="A912" s="1">
        <v>109.4399948120117</v>
      </c>
      <c r="B912">
        <v>4.2273843964709332</v>
      </c>
      <c r="C912">
        <v>3.884207795165628</v>
      </c>
      <c r="D912">
        <v>5.3822257118107562</v>
      </c>
      <c r="E912">
        <v>4.1405760317799976</v>
      </c>
      <c r="F912">
        <v>4.5871584703718771</v>
      </c>
      <c r="G912">
        <v>4.1364578802548087</v>
      </c>
      <c r="H912">
        <v>4.1639954043377232</v>
      </c>
      <c r="I912">
        <v>4.6637333169040076</v>
      </c>
      <c r="J912">
        <v>4.4535361872950663</v>
      </c>
      <c r="L912">
        <f t="shared" si="282"/>
        <v>109.73999786376953</v>
      </c>
      <c r="M912">
        <f t="shared" si="283"/>
        <v>4.3820748877921529</v>
      </c>
      <c r="N912">
        <f t="shared" si="284"/>
        <v>4.4821174905989905</v>
      </c>
      <c r="O912">
        <f t="shared" si="285"/>
        <v>4.2883557299687292</v>
      </c>
      <c r="P912">
        <f t="shared" si="286"/>
        <v>4.0748546290086347</v>
      </c>
      <c r="Q912">
        <f t="shared" si="287"/>
        <v>4.4641258955504668</v>
      </c>
      <c r="R912">
        <f t="shared" si="288"/>
        <v>4.3047585767030183</v>
      </c>
      <c r="S912">
        <f t="shared" si="289"/>
        <v>4.1840663776992573</v>
      </c>
      <c r="T912">
        <f t="shared" si="290"/>
        <v>4.3030323014698988</v>
      </c>
      <c r="U912">
        <f t="shared" si="291"/>
        <v>4.2176685414200747</v>
      </c>
      <c r="W912">
        <f t="shared" si="292"/>
        <v>109.49999618530276</v>
      </c>
      <c r="X912">
        <f t="shared" si="293"/>
        <v>4.185543513653915</v>
      </c>
      <c r="Y912">
        <f t="shared" si="294"/>
        <v>4.1562337758782624</v>
      </c>
      <c r="Z912">
        <f t="shared" si="295"/>
        <v>4.6237151881671537</v>
      </c>
      <c r="AA912">
        <f t="shared" si="296"/>
        <v>4.1183295081542024</v>
      </c>
      <c r="AB912">
        <f t="shared" si="297"/>
        <v>4.7581086573046774</v>
      </c>
      <c r="AC912">
        <f t="shared" si="298"/>
        <v>4.3046129393172636</v>
      </c>
      <c r="AD912">
        <f t="shared" si="299"/>
        <v>4.1020499399024768</v>
      </c>
      <c r="AE912">
        <f t="shared" si="300"/>
        <v>4.7702856702938661</v>
      </c>
      <c r="AF912">
        <f t="shared" si="301"/>
        <v>4.256750654405721</v>
      </c>
    </row>
    <row r="913" spans="1:32" x14ac:dyDescent="0.3">
      <c r="A913" s="1">
        <v>109.55999755859381</v>
      </c>
      <c r="B913">
        <v>4.1437026308368967</v>
      </c>
      <c r="C913">
        <v>4.4282597565908963</v>
      </c>
      <c r="D913">
        <v>3.8652046645235512</v>
      </c>
      <c r="E913">
        <v>4.0960829845284064</v>
      </c>
      <c r="F913">
        <v>4.9290588442374776</v>
      </c>
      <c r="G913">
        <v>4.4727679983797186</v>
      </c>
      <c r="H913">
        <v>4.0401044754672304</v>
      </c>
      <c r="I913">
        <v>4.8768380236837237</v>
      </c>
      <c r="J913">
        <v>4.0599651215163766</v>
      </c>
      <c r="L913">
        <f t="shared" si="282"/>
        <v>109.85999806722005</v>
      </c>
      <c r="M913">
        <f t="shared" si="283"/>
        <v>4.4301569104740723</v>
      </c>
      <c r="N913">
        <f t="shared" si="284"/>
        <v>4.5440967098022602</v>
      </c>
      <c r="O913">
        <f t="shared" si="285"/>
        <v>4.2011162171438299</v>
      </c>
      <c r="P913">
        <f t="shared" si="286"/>
        <v>4.1172301198992223</v>
      </c>
      <c r="Q913">
        <f t="shared" si="287"/>
        <v>4.3598722808191894</v>
      </c>
      <c r="R913">
        <f t="shared" si="288"/>
        <v>4.3076022621250383</v>
      </c>
      <c r="S913">
        <f t="shared" si="289"/>
        <v>4.1825226565051468</v>
      </c>
      <c r="T913">
        <f t="shared" si="290"/>
        <v>4.3264675603647804</v>
      </c>
      <c r="U913">
        <f t="shared" si="291"/>
        <v>4.0965124527530987</v>
      </c>
      <c r="W913">
        <f t="shared" si="292"/>
        <v>109.61999893188479</v>
      </c>
      <c r="X913">
        <f t="shared" si="293"/>
        <v>4.4671343993823065</v>
      </c>
      <c r="Y913">
        <f t="shared" si="294"/>
        <v>4.1186900652798224</v>
      </c>
      <c r="Z913">
        <f t="shared" si="295"/>
        <v>3.9714665666935929</v>
      </c>
      <c r="AA913">
        <f t="shared" si="296"/>
        <v>4.1690161419547671</v>
      </c>
      <c r="AB913">
        <f t="shared" si="297"/>
        <v>4.3996028473980626</v>
      </c>
      <c r="AC913">
        <f t="shared" si="298"/>
        <v>4.2111954001878313</v>
      </c>
      <c r="AD913">
        <f t="shared" si="299"/>
        <v>4.0541396632558548</v>
      </c>
      <c r="AE913">
        <f t="shared" si="300"/>
        <v>4.3002562480286413</v>
      </c>
      <c r="AF913">
        <f t="shared" si="301"/>
        <v>4.3507183076573792</v>
      </c>
    </row>
    <row r="914" spans="1:32" x14ac:dyDescent="0.3">
      <c r="A914" s="1">
        <v>109.6800003051758</v>
      </c>
      <c r="B914">
        <v>4.7905661679277163</v>
      </c>
      <c r="C914">
        <v>3.8091203739687489</v>
      </c>
      <c r="D914">
        <v>4.0777284688636346</v>
      </c>
      <c r="E914">
        <v>4.2419492993811279</v>
      </c>
      <c r="F914">
        <v>3.870146850558648</v>
      </c>
      <c r="G914">
        <v>3.9496228019959441</v>
      </c>
      <c r="H914">
        <v>4.0681748510444784</v>
      </c>
      <c r="I914">
        <v>3.7236744723735589</v>
      </c>
      <c r="J914">
        <v>4.6414714937983819</v>
      </c>
      <c r="L914">
        <f t="shared" si="282"/>
        <v>109.97999827067055</v>
      </c>
      <c r="M914">
        <f t="shared" si="283"/>
        <v>4.7074284810575726</v>
      </c>
      <c r="N914">
        <f t="shared" si="284"/>
        <v>4.363704960005756</v>
      </c>
      <c r="O914">
        <f t="shared" si="285"/>
        <v>4.2252400740475435</v>
      </c>
      <c r="P914">
        <f t="shared" si="286"/>
        <v>4.1474825165014684</v>
      </c>
      <c r="Q914">
        <f t="shared" si="287"/>
        <v>4.1887320896925413</v>
      </c>
      <c r="R914">
        <f t="shared" si="288"/>
        <v>4.2599160182094726</v>
      </c>
      <c r="S914">
        <f t="shared" si="289"/>
        <v>4.1554147291372949</v>
      </c>
      <c r="T914">
        <f t="shared" si="290"/>
        <v>4.1785147710107591</v>
      </c>
      <c r="U914">
        <f t="shared" si="291"/>
        <v>4.1273365690217707</v>
      </c>
      <c r="W914">
        <f t="shared" si="292"/>
        <v>109.73999786376955</v>
      </c>
      <c r="X914">
        <f t="shared" si="293"/>
        <v>4.4597736480578858</v>
      </c>
      <c r="Y914">
        <f t="shared" si="294"/>
        <v>3.9707532991466667</v>
      </c>
      <c r="Z914">
        <f t="shared" si="295"/>
        <v>4.0249272845258766</v>
      </c>
      <c r="AA914">
        <f t="shared" si="296"/>
        <v>3.9985080966328743</v>
      </c>
      <c r="AB914">
        <f t="shared" si="297"/>
        <v>4.0684585812515346</v>
      </c>
      <c r="AC914">
        <f t="shared" si="298"/>
        <v>4.2010773571802691</v>
      </c>
      <c r="AD914">
        <f t="shared" si="299"/>
        <v>4.528204421761588</v>
      </c>
      <c r="AE914">
        <f t="shared" si="300"/>
        <v>4.0001207775697658</v>
      </c>
      <c r="AF914">
        <f t="shared" si="301"/>
        <v>4.5647619811227607</v>
      </c>
    </row>
    <row r="915" spans="1:32" x14ac:dyDescent="0.3">
      <c r="A915" s="1">
        <v>109.7999954223633</v>
      </c>
      <c r="B915">
        <v>4.1289811281880553</v>
      </c>
      <c r="C915">
        <v>4.132386224324585</v>
      </c>
      <c r="D915">
        <v>3.9721261001881181</v>
      </c>
      <c r="E915">
        <v>3.7550668938846208</v>
      </c>
      <c r="F915">
        <v>4.2667703119444207</v>
      </c>
      <c r="G915">
        <v>4.452531912364595</v>
      </c>
      <c r="H915">
        <v>4.9882339924786976</v>
      </c>
      <c r="I915">
        <v>4.2765670827659719</v>
      </c>
      <c r="J915">
        <v>4.4880524684471403</v>
      </c>
      <c r="L915">
        <f t="shared" si="282"/>
        <v>110.09999720255531</v>
      </c>
      <c r="M915">
        <f t="shared" si="283"/>
        <v>4.7470652747923303</v>
      </c>
      <c r="N915">
        <f t="shared" si="284"/>
        <v>4.49668414444072</v>
      </c>
      <c r="O915">
        <f t="shared" si="285"/>
        <v>4.1228547919959153</v>
      </c>
      <c r="P915">
        <f t="shared" si="286"/>
        <v>4.0603179275736121</v>
      </c>
      <c r="Q915">
        <f t="shared" si="287"/>
        <v>4.3167356352559256</v>
      </c>
      <c r="R915">
        <f t="shared" si="288"/>
        <v>4.3152266904917918</v>
      </c>
      <c r="S915">
        <f t="shared" si="289"/>
        <v>4.0771353297704982</v>
      </c>
      <c r="T915">
        <f t="shared" si="290"/>
        <v>4.210036344432881</v>
      </c>
      <c r="U915">
        <f t="shared" si="291"/>
        <v>4.0804828560956681</v>
      </c>
      <c r="W915">
        <f t="shared" si="292"/>
        <v>109.8599967956543</v>
      </c>
      <c r="X915">
        <f t="shared" si="293"/>
        <v>4.3263093288424388</v>
      </c>
      <c r="Y915">
        <f t="shared" si="294"/>
        <v>4.5351592335419078</v>
      </c>
      <c r="Z915">
        <f t="shared" si="295"/>
        <v>3.8712738633655057</v>
      </c>
      <c r="AA915">
        <f t="shared" si="296"/>
        <v>4.0084479619962607</v>
      </c>
      <c r="AB915">
        <f t="shared" si="297"/>
        <v>4.6556655295887435</v>
      </c>
      <c r="AC915">
        <f t="shared" si="298"/>
        <v>4.4184079757879218</v>
      </c>
      <c r="AD915">
        <f t="shared" si="299"/>
        <v>4.4848651685329646</v>
      </c>
      <c r="AE915">
        <f t="shared" si="300"/>
        <v>4.2703912939457531</v>
      </c>
      <c r="AF915">
        <f t="shared" si="301"/>
        <v>4.3190268265748735</v>
      </c>
    </row>
    <row r="916" spans="1:32" x14ac:dyDescent="0.3">
      <c r="A916" s="1">
        <v>109.9199981689453</v>
      </c>
      <c r="B916">
        <v>4.5236375294968223</v>
      </c>
      <c r="C916">
        <v>4.9379322427592296</v>
      </c>
      <c r="D916">
        <v>3.7704216265428929</v>
      </c>
      <c r="E916">
        <v>4.2618290301078998</v>
      </c>
      <c r="F916">
        <v>5.0445607472330671</v>
      </c>
      <c r="G916">
        <v>4.3842840392112477</v>
      </c>
      <c r="H916">
        <v>3.9814963445872311</v>
      </c>
      <c r="I916">
        <v>4.2642155051255353</v>
      </c>
      <c r="J916">
        <v>4.1500011847026066</v>
      </c>
      <c r="L916">
        <f t="shared" si="282"/>
        <v>110.21999740600585</v>
      </c>
      <c r="M916">
        <f t="shared" si="283"/>
        <v>4.853029274268458</v>
      </c>
      <c r="N916">
        <f t="shared" si="284"/>
        <v>4.5839946212238898</v>
      </c>
      <c r="O916">
        <f t="shared" si="285"/>
        <v>4.1582574051276717</v>
      </c>
      <c r="P916">
        <f t="shared" si="286"/>
        <v>4.0796678906920425</v>
      </c>
      <c r="Q916">
        <f t="shared" si="287"/>
        <v>4.4103353018408198</v>
      </c>
      <c r="R916">
        <f t="shared" si="288"/>
        <v>4.3220492181392016</v>
      </c>
      <c r="S916">
        <f t="shared" si="289"/>
        <v>3.8793891338273183</v>
      </c>
      <c r="T916">
        <f t="shared" si="290"/>
        <v>4.1315273940095176</v>
      </c>
      <c r="U916">
        <f t="shared" si="291"/>
        <v>4.0473806298348007</v>
      </c>
      <c r="W916">
        <f t="shared" si="292"/>
        <v>109.9799995422363</v>
      </c>
      <c r="X916">
        <f t="shared" si="293"/>
        <v>4.5009075016646563</v>
      </c>
      <c r="Y916">
        <f t="shared" si="294"/>
        <v>5.3193653967720422</v>
      </c>
      <c r="Z916">
        <f t="shared" si="295"/>
        <v>4.2164247172131573</v>
      </c>
      <c r="AA916">
        <f t="shared" si="296"/>
        <v>4.1077262822388292</v>
      </c>
      <c r="AB916">
        <f t="shared" si="297"/>
        <v>4.5658104480951884</v>
      </c>
      <c r="AC916">
        <f t="shared" si="298"/>
        <v>4.4085854336115204</v>
      </c>
      <c r="AD916">
        <f t="shared" si="299"/>
        <v>3.9219447714337066</v>
      </c>
      <c r="AE916">
        <f t="shared" si="300"/>
        <v>4.1386904565460654</v>
      </c>
      <c r="AF916">
        <f t="shared" si="301"/>
        <v>3.8314929887317417</v>
      </c>
    </row>
    <row r="917" spans="1:32" x14ac:dyDescent="0.3">
      <c r="A917" s="1">
        <v>110.0400009155273</v>
      </c>
      <c r="B917">
        <v>4.4781774738324911</v>
      </c>
      <c r="C917">
        <v>5.7007985507848549</v>
      </c>
      <c r="D917">
        <v>4.6624278078834216</v>
      </c>
      <c r="E917">
        <v>3.953623534369759</v>
      </c>
      <c r="F917">
        <v>4.0870601489573088</v>
      </c>
      <c r="G917">
        <v>4.4328868280117932</v>
      </c>
      <c r="H917">
        <v>3.862393198280182</v>
      </c>
      <c r="I917">
        <v>4.0131654079665946</v>
      </c>
      <c r="J917">
        <v>3.5129847927608768</v>
      </c>
      <c r="L917">
        <f t="shared" si="282"/>
        <v>110.33999760945638</v>
      </c>
      <c r="M917">
        <f t="shared" si="283"/>
        <v>4.7217986995572412</v>
      </c>
      <c r="N917">
        <f t="shared" si="284"/>
        <v>4.4602130683130721</v>
      </c>
      <c r="O917">
        <f t="shared" si="285"/>
        <v>4.1817677428072617</v>
      </c>
      <c r="P917">
        <f t="shared" si="286"/>
        <v>4.0819700803232086</v>
      </c>
      <c r="Q917">
        <f t="shared" si="287"/>
        <v>4.3040736800932295</v>
      </c>
      <c r="R917">
        <f t="shared" si="288"/>
        <v>4.2871064331852269</v>
      </c>
      <c r="S917">
        <f t="shared" si="289"/>
        <v>3.8535546669192198</v>
      </c>
      <c r="T917">
        <f t="shared" si="290"/>
        <v>4.1125991959821624</v>
      </c>
      <c r="U917">
        <f t="shared" si="291"/>
        <v>4.1422854466205052</v>
      </c>
      <c r="W917">
        <f t="shared" si="292"/>
        <v>110.09999847412105</v>
      </c>
      <c r="X917">
        <f t="shared" si="293"/>
        <v>4.4970270031974708</v>
      </c>
      <c r="Y917">
        <f t="shared" si="294"/>
        <v>4.9784408305850505</v>
      </c>
      <c r="Z917">
        <f t="shared" si="295"/>
        <v>4.7606082213723893</v>
      </c>
      <c r="AA917">
        <f t="shared" si="296"/>
        <v>4.1742262557466399</v>
      </c>
      <c r="AB917">
        <f t="shared" si="297"/>
        <v>4.0243484654707622</v>
      </c>
      <c r="AC917">
        <f t="shared" si="298"/>
        <v>4.2932034103993635</v>
      </c>
      <c r="AD917">
        <f t="shared" si="299"/>
        <v>4.0085631377266209</v>
      </c>
      <c r="AE917">
        <f t="shared" si="300"/>
        <v>4.408755139119946</v>
      </c>
      <c r="AF917">
        <f t="shared" si="301"/>
        <v>3.6197922240270426</v>
      </c>
    </row>
    <row r="918" spans="1:32" x14ac:dyDescent="0.3">
      <c r="A918" s="1">
        <v>110.1599960327148</v>
      </c>
      <c r="B918">
        <v>4.5158765325624506</v>
      </c>
      <c r="C918">
        <v>4.256083110385247</v>
      </c>
      <c r="D918">
        <v>4.8587886348613569</v>
      </c>
      <c r="E918">
        <v>4.3948289771235203</v>
      </c>
      <c r="F918">
        <v>3.9616367819842151</v>
      </c>
      <c r="G918">
        <v>4.1535199927869337</v>
      </c>
      <c r="H918">
        <v>4.1547330771730593</v>
      </c>
      <c r="I918">
        <v>4.8043448702732974</v>
      </c>
      <c r="J918">
        <v>3.7265996552932079</v>
      </c>
      <c r="L918">
        <f t="shared" si="282"/>
        <v>110.45999654134114</v>
      </c>
      <c r="M918">
        <f t="shared" si="283"/>
        <v>4.8264952985460861</v>
      </c>
      <c r="N918">
        <f t="shared" si="284"/>
        <v>4.194173038686503</v>
      </c>
      <c r="O918">
        <f t="shared" si="285"/>
        <v>4.2201966490785692</v>
      </c>
      <c r="P918">
        <f t="shared" si="286"/>
        <v>4.2877351634455207</v>
      </c>
      <c r="Q918">
        <f t="shared" si="287"/>
        <v>4.2341321735320987</v>
      </c>
      <c r="R918">
        <f t="shared" si="288"/>
        <v>4.1749006548219905</v>
      </c>
      <c r="S918">
        <f t="shared" si="289"/>
        <v>3.8424039513793793</v>
      </c>
      <c r="T918">
        <f t="shared" si="290"/>
        <v>4.3234912456320211</v>
      </c>
      <c r="U918">
        <f t="shared" si="291"/>
        <v>4.3300728867375122</v>
      </c>
      <c r="W918">
        <f t="shared" si="292"/>
        <v>110.21999740600586</v>
      </c>
      <c r="X918">
        <f t="shared" si="293"/>
        <v>5.1616042934501749</v>
      </c>
      <c r="Y918">
        <f t="shared" si="294"/>
        <v>3.8009961840985595</v>
      </c>
      <c r="Z918">
        <f t="shared" si="295"/>
        <v>4.4343682204035968</v>
      </c>
      <c r="AA918">
        <f t="shared" si="296"/>
        <v>4.3362131706327016</v>
      </c>
      <c r="AB918">
        <f t="shared" si="297"/>
        <v>3.9319272397309017</v>
      </c>
      <c r="AC918">
        <f t="shared" si="298"/>
        <v>4.1700852638366293</v>
      </c>
      <c r="AD918">
        <f t="shared" si="299"/>
        <v>4.0160949942165907</v>
      </c>
      <c r="AE918">
        <f t="shared" si="300"/>
        <v>4.396733078916446</v>
      </c>
      <c r="AF918">
        <f t="shared" si="301"/>
        <v>3.9857547372108106</v>
      </c>
    </row>
    <row r="919" spans="1:32" x14ac:dyDescent="0.3">
      <c r="A919" s="1">
        <v>110.2799987792969</v>
      </c>
      <c r="B919">
        <v>5.8073320543379001</v>
      </c>
      <c r="C919">
        <v>3.3459092578118721</v>
      </c>
      <c r="D919">
        <v>4.0099478059458358</v>
      </c>
      <c r="E919">
        <v>4.2775973641418821</v>
      </c>
      <c r="F919">
        <v>3.9022176974775888</v>
      </c>
      <c r="G919">
        <v>4.1866505348863239</v>
      </c>
      <c r="H919">
        <v>3.8774569112601212</v>
      </c>
      <c r="I919">
        <v>3.9891212875595938</v>
      </c>
      <c r="J919">
        <v>4.2449098191284129</v>
      </c>
      <c r="L919">
        <f t="shared" si="282"/>
        <v>110.57999674479167</v>
      </c>
      <c r="M919">
        <f t="shared" si="283"/>
        <v>4.818563745321069</v>
      </c>
      <c r="N919">
        <f t="shared" si="284"/>
        <v>4.2597436463666121</v>
      </c>
      <c r="O919">
        <f t="shared" si="285"/>
        <v>4.2265196573257873</v>
      </c>
      <c r="P919">
        <f t="shared" si="286"/>
        <v>4.2372707128859668</v>
      </c>
      <c r="Q919">
        <f t="shared" si="287"/>
        <v>4.4505901580717859</v>
      </c>
      <c r="R919">
        <f t="shared" si="288"/>
        <v>4.1871216821679482</v>
      </c>
      <c r="S919">
        <f t="shared" si="289"/>
        <v>3.7671088122142957</v>
      </c>
      <c r="T919">
        <f t="shared" si="290"/>
        <v>4.2520835951430085</v>
      </c>
      <c r="U919">
        <f t="shared" si="291"/>
        <v>4.3852194049000639</v>
      </c>
      <c r="W919">
        <f t="shared" si="292"/>
        <v>110.33999633789065</v>
      </c>
      <c r="X919">
        <f t="shared" si="293"/>
        <v>5.4178594923370795</v>
      </c>
      <c r="Y919">
        <f t="shared" si="294"/>
        <v>3.976452369195203</v>
      </c>
      <c r="Z919">
        <f t="shared" si="295"/>
        <v>3.7366822912498492</v>
      </c>
      <c r="AA919">
        <f t="shared" si="296"/>
        <v>3.9982795649779366</v>
      </c>
      <c r="AB919">
        <f t="shared" si="297"/>
        <v>4.2701929107082712</v>
      </c>
      <c r="AC919">
        <f t="shared" si="298"/>
        <v>4.2340686852880918</v>
      </c>
      <c r="AD919">
        <f t="shared" si="299"/>
        <v>3.7379776830519109</v>
      </c>
      <c r="AE919">
        <f t="shared" si="300"/>
        <v>3.950962600232943</v>
      </c>
      <c r="AF919">
        <f t="shared" si="301"/>
        <v>4.3026295176850882</v>
      </c>
    </row>
    <row r="920" spans="1:32" x14ac:dyDescent="0.3">
      <c r="A920" s="1">
        <v>110.3999938964844</v>
      </c>
      <c r="B920">
        <v>5.0283869303362589</v>
      </c>
      <c r="C920">
        <v>4.6069954805785338</v>
      </c>
      <c r="D920">
        <v>3.4634167765538622</v>
      </c>
      <c r="E920">
        <v>3.7189617658139911</v>
      </c>
      <c r="F920">
        <v>4.6381681239389536</v>
      </c>
      <c r="G920">
        <v>4.2814868356898588</v>
      </c>
      <c r="H920">
        <v>3.5984984548437011</v>
      </c>
      <c r="I920">
        <v>3.9128039129062921</v>
      </c>
      <c r="J920">
        <v>4.3603492162417634</v>
      </c>
      <c r="L920">
        <f t="shared" si="282"/>
        <v>110.69999694824219</v>
      </c>
      <c r="M920">
        <f t="shared" si="283"/>
        <v>4.5932574890308002</v>
      </c>
      <c r="N920">
        <f t="shared" si="284"/>
        <v>4.521896911294375</v>
      </c>
      <c r="O920">
        <f t="shared" si="285"/>
        <v>4.2914919807309309</v>
      </c>
      <c r="P920">
        <f t="shared" si="286"/>
        <v>4.3989675289124737</v>
      </c>
      <c r="Q920">
        <f t="shared" si="287"/>
        <v>4.520776821896642</v>
      </c>
      <c r="R920">
        <f t="shared" si="288"/>
        <v>4.2552942961517841</v>
      </c>
      <c r="S920">
        <f t="shared" si="289"/>
        <v>3.8092791959768757</v>
      </c>
      <c r="T920">
        <f t="shared" si="290"/>
        <v>4.3206002337540044</v>
      </c>
      <c r="U920">
        <f t="shared" si="291"/>
        <v>4.3926403185300318</v>
      </c>
      <c r="W920">
        <f t="shared" si="292"/>
        <v>110.4599952697754</v>
      </c>
      <c r="X920">
        <f t="shared" si="293"/>
        <v>4.896576027690541</v>
      </c>
      <c r="Y920">
        <f t="shared" si="294"/>
        <v>4.631622282801068</v>
      </c>
      <c r="Z920">
        <f t="shared" si="295"/>
        <v>3.8239792777662602</v>
      </c>
      <c r="AA920">
        <f t="shared" si="296"/>
        <v>3.7950642192045958</v>
      </c>
      <c r="AB920">
        <f t="shared" si="297"/>
        <v>4.7332682176963683</v>
      </c>
      <c r="AC920">
        <f t="shared" si="298"/>
        <v>4.3874769569694552</v>
      </c>
      <c r="AD920">
        <f t="shared" si="299"/>
        <v>3.7001276358316582</v>
      </c>
      <c r="AE920">
        <f t="shared" si="300"/>
        <v>3.8591586465660415</v>
      </c>
      <c r="AF920">
        <f t="shared" si="301"/>
        <v>4.324894163561849</v>
      </c>
    </row>
    <row r="921" spans="1:32" x14ac:dyDescent="0.3">
      <c r="A921" s="1">
        <v>110.51999664306641</v>
      </c>
      <c r="B921">
        <v>4.7647651250448231</v>
      </c>
      <c r="C921">
        <v>4.6562490850236022</v>
      </c>
      <c r="D921">
        <v>4.1845417789786579</v>
      </c>
      <c r="E921">
        <v>3.871166672595201</v>
      </c>
      <c r="F921">
        <v>4.8283683114537821</v>
      </c>
      <c r="G921">
        <v>4.4934670782490516</v>
      </c>
      <c r="H921">
        <v>3.8017568168196152</v>
      </c>
      <c r="I921">
        <v>3.8055133802257912</v>
      </c>
      <c r="J921">
        <v>4.2894391108819354</v>
      </c>
      <c r="L921">
        <f t="shared" si="282"/>
        <v>110.81999715169269</v>
      </c>
      <c r="M921">
        <f t="shared" si="283"/>
        <v>4.4524749850429961</v>
      </c>
      <c r="N921">
        <f t="shared" si="284"/>
        <v>4.4978640034185444</v>
      </c>
      <c r="O921">
        <f t="shared" si="285"/>
        <v>4.5325404518761943</v>
      </c>
      <c r="P921">
        <f t="shared" si="286"/>
        <v>4.5915122569082945</v>
      </c>
      <c r="Q921">
        <f t="shared" si="287"/>
        <v>4.3516427177725356</v>
      </c>
      <c r="R921">
        <f t="shared" si="288"/>
        <v>4.4485878225446207</v>
      </c>
      <c r="S921">
        <f t="shared" si="289"/>
        <v>3.8256203529297728</v>
      </c>
      <c r="T921">
        <f t="shared" si="290"/>
        <v>4.4619627381763616</v>
      </c>
      <c r="U921">
        <f t="shared" si="291"/>
        <v>4.3666140313678463</v>
      </c>
      <c r="W921">
        <f t="shared" si="292"/>
        <v>110.57999801635739</v>
      </c>
      <c r="X921">
        <f t="shared" si="293"/>
        <v>4.250509603137175</v>
      </c>
      <c r="Y921">
        <f t="shared" si="294"/>
        <v>4.4257460051589623</v>
      </c>
      <c r="Z921">
        <f t="shared" si="295"/>
        <v>4.0480127157995458</v>
      </c>
      <c r="AA921">
        <f t="shared" si="296"/>
        <v>4.0734044202450486</v>
      </c>
      <c r="AB921">
        <f t="shared" si="297"/>
        <v>4.6176796641006561</v>
      </c>
      <c r="AC921">
        <f t="shared" si="298"/>
        <v>4.3340472038682263</v>
      </c>
      <c r="AD921">
        <f t="shared" si="299"/>
        <v>3.8141231799791289</v>
      </c>
      <c r="AE921">
        <f t="shared" si="300"/>
        <v>3.9780798485935982</v>
      </c>
      <c r="AF921">
        <f t="shared" si="301"/>
        <v>4.5044345981493858</v>
      </c>
    </row>
    <row r="922" spans="1:32" x14ac:dyDescent="0.3">
      <c r="A922" s="1">
        <v>110.63999938964839</v>
      </c>
      <c r="B922">
        <v>3.7362540812295268</v>
      </c>
      <c r="C922">
        <v>4.1952429252943224</v>
      </c>
      <c r="D922">
        <v>3.9114836526204328</v>
      </c>
      <c r="E922">
        <v>4.2756421678948957</v>
      </c>
      <c r="F922">
        <v>4.406991016747531</v>
      </c>
      <c r="G922">
        <v>4.174627329487401</v>
      </c>
      <c r="H922">
        <v>3.8264895431386421</v>
      </c>
      <c r="I922">
        <v>4.1506463169614056</v>
      </c>
      <c r="J922">
        <v>4.7194300854168354</v>
      </c>
      <c r="L922">
        <f t="shared" si="282"/>
        <v>110.93999735514323</v>
      </c>
      <c r="M922">
        <f t="shared" si="283"/>
        <v>4.3143173372039065</v>
      </c>
      <c r="N922">
        <f t="shared" si="284"/>
        <v>4.4489100873019174</v>
      </c>
      <c r="O922">
        <f t="shared" si="285"/>
        <v>4.6253751119248276</v>
      </c>
      <c r="P922">
        <f t="shared" si="286"/>
        <v>4.6499721475744309</v>
      </c>
      <c r="Q922">
        <f t="shared" si="287"/>
        <v>4.5032653509186931</v>
      </c>
      <c r="R922">
        <f t="shared" si="288"/>
        <v>4.4093862309254499</v>
      </c>
      <c r="S922">
        <f t="shared" si="289"/>
        <v>3.94879061245179</v>
      </c>
      <c r="T922">
        <f t="shared" si="290"/>
        <v>4.5731295583273663</v>
      </c>
      <c r="U922">
        <f t="shared" si="291"/>
        <v>4.5006663149270123</v>
      </c>
      <c r="W922">
        <f t="shared" si="292"/>
        <v>110.69999694824214</v>
      </c>
      <c r="X922">
        <f t="shared" si="293"/>
        <v>4.4213055744975396</v>
      </c>
      <c r="Y922">
        <f t="shared" si="294"/>
        <v>4.1499006491598802</v>
      </c>
      <c r="Z922">
        <f t="shared" si="295"/>
        <v>4.4022424490658505</v>
      </c>
      <c r="AA922">
        <f t="shared" si="296"/>
        <v>4.7319281004992648</v>
      </c>
      <c r="AB922">
        <f t="shared" si="297"/>
        <v>4.0372010631690243</v>
      </c>
      <c r="AC922">
        <f t="shared" si="298"/>
        <v>3.9671397436598896</v>
      </c>
      <c r="AD922">
        <f t="shared" si="299"/>
        <v>3.8109892240898882</v>
      </c>
      <c r="AE922">
        <f t="shared" si="300"/>
        <v>4.7145820114135768</v>
      </c>
      <c r="AF922">
        <f t="shared" si="301"/>
        <v>4.6795697594398771</v>
      </c>
    </row>
    <row r="923" spans="1:32" x14ac:dyDescent="0.3">
      <c r="A923" s="1">
        <v>110.75999450683589</v>
      </c>
      <c r="B923">
        <v>5.1063570677655532</v>
      </c>
      <c r="C923">
        <v>4.104558373025438</v>
      </c>
      <c r="D923">
        <v>4.8930012455112681</v>
      </c>
      <c r="E923">
        <v>5.1882140331036339</v>
      </c>
      <c r="F923">
        <v>3.667411109590518</v>
      </c>
      <c r="G923">
        <v>3.7596521578323778</v>
      </c>
      <c r="H923">
        <v>3.7954889050411338</v>
      </c>
      <c r="I923">
        <v>5.278517705865748</v>
      </c>
      <c r="J923">
        <v>4.6397094334629196</v>
      </c>
      <c r="L923">
        <f t="shared" si="282"/>
        <v>111.05999755859375</v>
      </c>
      <c r="M923">
        <f t="shared" si="283"/>
        <v>4.3933010240122004</v>
      </c>
      <c r="N923">
        <f t="shared" si="284"/>
        <v>4.462503471211293</v>
      </c>
      <c r="O923">
        <f t="shared" si="285"/>
        <v>4.8003664568512052</v>
      </c>
      <c r="P923">
        <f t="shared" si="286"/>
        <v>4.758120746698574</v>
      </c>
      <c r="Q923">
        <f t="shared" si="287"/>
        <v>4.5552347516286815</v>
      </c>
      <c r="R923">
        <f t="shared" si="288"/>
        <v>4.4302029382347108</v>
      </c>
      <c r="S923">
        <f t="shared" si="289"/>
        <v>3.9174584650380795</v>
      </c>
      <c r="T923">
        <f t="shared" si="290"/>
        <v>4.5813104863018559</v>
      </c>
      <c r="U923">
        <f t="shared" si="291"/>
        <v>4.3664529385274449</v>
      </c>
      <c r="W923">
        <f t="shared" si="292"/>
        <v>110.81999588012695</v>
      </c>
      <c r="X923">
        <f t="shared" si="293"/>
        <v>4.7873221404889525</v>
      </c>
      <c r="Y923">
        <f t="shared" si="294"/>
        <v>4.3770325647456705</v>
      </c>
      <c r="Z923">
        <f t="shared" si="295"/>
        <v>4.894863964927965</v>
      </c>
      <c r="AA923">
        <f t="shared" si="296"/>
        <v>4.6401281534349144</v>
      </c>
      <c r="AB923">
        <f t="shared" si="297"/>
        <v>4.4638978994064322</v>
      </c>
      <c r="AC923">
        <f t="shared" si="298"/>
        <v>3.9932491573475275</v>
      </c>
      <c r="AD923">
        <f t="shared" si="299"/>
        <v>3.7492255736118474</v>
      </c>
      <c r="AE923">
        <f t="shared" si="300"/>
        <v>4.8272083366024825</v>
      </c>
      <c r="AF923">
        <f t="shared" si="301"/>
        <v>4.3485940988657195</v>
      </c>
    </row>
    <row r="924" spans="1:32" x14ac:dyDescent="0.3">
      <c r="A924" s="1">
        <v>110.879997253418</v>
      </c>
      <c r="B924">
        <v>4.4682872132123519</v>
      </c>
      <c r="C924">
        <v>4.6495067564659029</v>
      </c>
      <c r="D924">
        <v>4.896726684344662</v>
      </c>
      <c r="E924">
        <v>4.0920422737661948</v>
      </c>
      <c r="F924">
        <v>5.260384689222346</v>
      </c>
      <c r="G924">
        <v>4.2268461568626767</v>
      </c>
      <c r="H924">
        <v>3.702962242182561</v>
      </c>
      <c r="I924">
        <v>4.375898967339217</v>
      </c>
      <c r="J924">
        <v>4.0574787642685184</v>
      </c>
      <c r="L924">
        <f t="shared" si="282"/>
        <v>111.17999776204427</v>
      </c>
      <c r="M924">
        <f t="shared" si="283"/>
        <v>4.2264127065356298</v>
      </c>
      <c r="N924">
        <f t="shared" si="284"/>
        <v>4.5466593865031859</v>
      </c>
      <c r="O924">
        <f t="shared" si="285"/>
        <v>4.6847238665264017</v>
      </c>
      <c r="P924">
        <f t="shared" si="286"/>
        <v>4.5157110395323379</v>
      </c>
      <c r="Q924">
        <f t="shared" si="287"/>
        <v>4.6968698334519798</v>
      </c>
      <c r="R924">
        <f t="shared" si="288"/>
        <v>4.6056502923088773</v>
      </c>
      <c r="S924">
        <f t="shared" si="289"/>
        <v>4.018368501039336</v>
      </c>
      <c r="T924">
        <f t="shared" si="290"/>
        <v>4.3732254313145802</v>
      </c>
      <c r="U924">
        <f t="shared" si="291"/>
        <v>4.3362970359454538</v>
      </c>
      <c r="W924">
        <f t="shared" si="292"/>
        <v>110.939998626709</v>
      </c>
      <c r="X924">
        <f t="shared" si="293"/>
        <v>4.4618908649043192</v>
      </c>
      <c r="Y924">
        <f t="shared" si="294"/>
        <v>4.7841678019221758</v>
      </c>
      <c r="Z924">
        <f t="shared" si="295"/>
        <v>4.6482542153606801</v>
      </c>
      <c r="AA924">
        <f t="shared" si="296"/>
        <v>4.6699102670335586</v>
      </c>
      <c r="AB924">
        <f t="shared" si="297"/>
        <v>4.7918611848245334</v>
      </c>
      <c r="AC924">
        <f t="shared" si="298"/>
        <v>4.4112661878260084</v>
      </c>
      <c r="AD924">
        <f t="shared" si="299"/>
        <v>3.9167207280090812</v>
      </c>
      <c r="AE924">
        <f t="shared" si="300"/>
        <v>4.3880600432823931</v>
      </c>
      <c r="AF924">
        <f t="shared" si="301"/>
        <v>4.1734570325883711</v>
      </c>
    </row>
    <row r="925" spans="1:32" x14ac:dyDescent="0.3">
      <c r="A925" s="1">
        <v>111</v>
      </c>
      <c r="B925">
        <v>4.4554945165962856</v>
      </c>
      <c r="C925">
        <v>4.9188288473784487</v>
      </c>
      <c r="D925">
        <v>4.3997817463766991</v>
      </c>
      <c r="E925">
        <v>5.2477782603009224</v>
      </c>
      <c r="F925">
        <v>4.3233376804267216</v>
      </c>
      <c r="G925">
        <v>4.5956862187893393</v>
      </c>
      <c r="H925">
        <v>4.1304792138356019</v>
      </c>
      <c r="I925">
        <v>4.4002211192255691</v>
      </c>
      <c r="J925">
        <v>4.2894353009082238</v>
      </c>
      <c r="L925">
        <f t="shared" si="282"/>
        <v>111.29999796549481</v>
      </c>
      <c r="M925">
        <f t="shared" si="283"/>
        <v>4.1260669405487178</v>
      </c>
      <c r="N925">
        <f t="shared" si="284"/>
        <v>4.4171656658468033</v>
      </c>
      <c r="O925">
        <f t="shared" si="285"/>
        <v>4.7256942455960269</v>
      </c>
      <c r="P925">
        <f t="shared" si="286"/>
        <v>4.5993995468859223</v>
      </c>
      <c r="Q925">
        <f t="shared" si="287"/>
        <v>4.5868784213864968</v>
      </c>
      <c r="R925">
        <f t="shared" si="288"/>
        <v>4.5897922272019249</v>
      </c>
      <c r="S925">
        <f t="shared" si="289"/>
        <v>4.1172144491812688</v>
      </c>
      <c r="T925">
        <f t="shared" si="290"/>
        <v>4.3113716789838588</v>
      </c>
      <c r="U925">
        <f t="shared" si="291"/>
        <v>4.4149717258028511</v>
      </c>
      <c r="W925">
        <f t="shared" si="292"/>
        <v>111.05999755859375</v>
      </c>
      <c r="X925">
        <f t="shared" si="293"/>
        <v>4.3195932115028608</v>
      </c>
      <c r="Y925">
        <f t="shared" si="294"/>
        <v>4.6908134403509978</v>
      </c>
      <c r="Z925">
        <f t="shared" si="295"/>
        <v>4.6547446749010692</v>
      </c>
      <c r="AA925">
        <f t="shared" si="296"/>
        <v>5.0610041970449213</v>
      </c>
      <c r="AB925">
        <f t="shared" si="297"/>
        <v>3.9733505898105212</v>
      </c>
      <c r="AC925">
        <f t="shared" si="298"/>
        <v>5.0184671064181092</v>
      </c>
      <c r="AD925">
        <f t="shared" si="299"/>
        <v>3.9135123051983425</v>
      </c>
      <c r="AE925">
        <f t="shared" si="300"/>
        <v>4.5806000293330023</v>
      </c>
      <c r="AF925">
        <f t="shared" si="301"/>
        <v>4.2468133970884345</v>
      </c>
    </row>
    <row r="926" spans="1:32" x14ac:dyDescent="0.3">
      <c r="A926" s="1">
        <v>111.1199951171875</v>
      </c>
      <c r="B926">
        <v>4.1836919064094369</v>
      </c>
      <c r="C926">
        <v>4.4627980333235469</v>
      </c>
      <c r="D926">
        <v>4.9097076034254403</v>
      </c>
      <c r="E926">
        <v>4.8742301337889202</v>
      </c>
      <c r="F926">
        <v>3.6233634991943209</v>
      </c>
      <c r="G926">
        <v>5.4412479940468792</v>
      </c>
      <c r="H926">
        <v>3.6965453965610831</v>
      </c>
      <c r="I926">
        <v>4.7609789394404354</v>
      </c>
      <c r="J926">
        <v>4.2041914932686444</v>
      </c>
      <c r="L926">
        <f t="shared" si="282"/>
        <v>111.41999816894531</v>
      </c>
      <c r="M926">
        <f t="shared" si="283"/>
        <v>4.3048899770351357</v>
      </c>
      <c r="N926">
        <f t="shared" si="284"/>
        <v>4.3023980643248843</v>
      </c>
      <c r="O926">
        <f t="shared" si="285"/>
        <v>4.6366129819727036</v>
      </c>
      <c r="P926">
        <f t="shared" si="286"/>
        <v>4.4664579186428623</v>
      </c>
      <c r="Q926">
        <f t="shared" si="287"/>
        <v>4.5568790146952551</v>
      </c>
      <c r="R926">
        <f t="shared" si="288"/>
        <v>4.4942583420570701</v>
      </c>
      <c r="S926">
        <f t="shared" si="289"/>
        <v>4.1982739077467999</v>
      </c>
      <c r="T926">
        <f t="shared" si="290"/>
        <v>4.1453862018927978</v>
      </c>
      <c r="U926">
        <f t="shared" si="291"/>
        <v>4.314823600050901</v>
      </c>
      <c r="W926">
        <f t="shared" si="292"/>
        <v>111.1799964904785</v>
      </c>
      <c r="X926">
        <f t="shared" si="293"/>
        <v>4.0597555722098608</v>
      </c>
      <c r="Y926">
        <f t="shared" si="294"/>
        <v>4.4126618108236926</v>
      </c>
      <c r="Z926">
        <f t="shared" si="295"/>
        <v>4.8256286713479533</v>
      </c>
      <c r="AA926">
        <f t="shared" si="296"/>
        <v>4.5480780751904692</v>
      </c>
      <c r="AB926">
        <f t="shared" si="297"/>
        <v>4.6807338047625233</v>
      </c>
      <c r="AC926">
        <f t="shared" si="298"/>
        <v>4.8497527612904516</v>
      </c>
      <c r="AD926">
        <f t="shared" si="299"/>
        <v>4.1186618852563992</v>
      </c>
      <c r="AE926">
        <f t="shared" si="300"/>
        <v>4.6167466202861291</v>
      </c>
      <c r="AF926">
        <f t="shared" si="301"/>
        <v>4.6489721527527879</v>
      </c>
    </row>
    <row r="927" spans="1:32" x14ac:dyDescent="0.3">
      <c r="A927" s="1">
        <v>111.2399978637695</v>
      </c>
      <c r="B927">
        <v>3.9358192380102839</v>
      </c>
      <c r="C927">
        <v>4.3625255883238392</v>
      </c>
      <c r="D927">
        <v>4.7415497392704653</v>
      </c>
      <c r="E927">
        <v>4.2219260165920192</v>
      </c>
      <c r="F927">
        <v>5.7381041103307258</v>
      </c>
      <c r="G927">
        <v>4.2582575285340249</v>
      </c>
      <c r="H927">
        <v>4.5407783739517162</v>
      </c>
      <c r="I927">
        <v>4.472514301131822</v>
      </c>
      <c r="J927">
        <v>5.0937528122369313</v>
      </c>
      <c r="L927">
        <f t="shared" si="282"/>
        <v>111.53999837239583</v>
      </c>
      <c r="M927">
        <f t="shared" si="283"/>
        <v>4.2837450584891172</v>
      </c>
      <c r="N927">
        <f t="shared" si="284"/>
        <v>4.270516722617784</v>
      </c>
      <c r="O927">
        <f t="shared" si="285"/>
        <v>4.594865319567532</v>
      </c>
      <c r="P927">
        <f t="shared" si="286"/>
        <v>4.325728296792291</v>
      </c>
      <c r="Q927">
        <f t="shared" si="287"/>
        <v>4.5248048268819732</v>
      </c>
      <c r="R927">
        <f t="shared" si="288"/>
        <v>4.1320169306318215</v>
      </c>
      <c r="S927">
        <f t="shared" si="289"/>
        <v>4.276243210105263</v>
      </c>
      <c r="T927">
        <f t="shared" si="290"/>
        <v>4.3120149090523645</v>
      </c>
      <c r="U927">
        <f t="shared" si="291"/>
        <v>4.2701300669479236</v>
      </c>
      <c r="W927">
        <f t="shared" si="292"/>
        <v>111.29999923706055</v>
      </c>
      <c r="X927">
        <f t="shared" si="293"/>
        <v>4.0729877200447877</v>
      </c>
      <c r="Y927">
        <f t="shared" si="294"/>
        <v>4.3196644085372107</v>
      </c>
      <c r="Z927">
        <f t="shared" si="295"/>
        <v>4.8514907307245831</v>
      </c>
      <c r="AA927">
        <f t="shared" si="296"/>
        <v>4.5732298896158898</v>
      </c>
      <c r="AB927">
        <f t="shared" si="297"/>
        <v>5.2284557656690902</v>
      </c>
      <c r="AC927">
        <f t="shared" si="298"/>
        <v>4.2788925509384956</v>
      </c>
      <c r="AD927">
        <f t="shared" si="299"/>
        <v>4.0896375163040499</v>
      </c>
      <c r="AE927">
        <f t="shared" si="300"/>
        <v>4.3361230929700838</v>
      </c>
      <c r="AF927">
        <f t="shared" si="301"/>
        <v>4.5039513196281806</v>
      </c>
    </row>
    <row r="928" spans="1:32" x14ac:dyDescent="0.3">
      <c r="A928" s="1">
        <v>111.36000061035161</v>
      </c>
      <c r="B928">
        <v>4.2101562020792906</v>
      </c>
      <c r="C928">
        <v>4.2768032287505813</v>
      </c>
      <c r="D928">
        <v>4.9614317221787001</v>
      </c>
      <c r="E928">
        <v>4.9245337626397596</v>
      </c>
      <c r="F928">
        <v>4.7188074210074546</v>
      </c>
      <c r="G928">
        <v>4.2995275733429663</v>
      </c>
      <c r="H928">
        <v>3.6384966586563841</v>
      </c>
      <c r="I928">
        <v>4.1997318848083456</v>
      </c>
      <c r="J928">
        <v>3.914149827019429</v>
      </c>
      <c r="L928">
        <f t="shared" si="282"/>
        <v>111.65999857584637</v>
      </c>
      <c r="M928">
        <f t="shared" si="283"/>
        <v>4.4688616253120372</v>
      </c>
      <c r="N928">
        <f t="shared" si="284"/>
        <v>4.1360619394226639</v>
      </c>
      <c r="O928">
        <f t="shared" si="285"/>
        <v>4.5231197575701785</v>
      </c>
      <c r="P928">
        <f t="shared" si="286"/>
        <v>4.6280045105720164</v>
      </c>
      <c r="Q928">
        <f t="shared" si="287"/>
        <v>4.3236319843275925</v>
      </c>
      <c r="R928">
        <f t="shared" si="288"/>
        <v>4.2438812516001052</v>
      </c>
      <c r="S928">
        <f t="shared" si="289"/>
        <v>4.2214194995570127</v>
      </c>
      <c r="T928">
        <f t="shared" si="290"/>
        <v>4.2684539766473408</v>
      </c>
      <c r="U928">
        <f t="shared" si="291"/>
        <v>4.1146985702114902</v>
      </c>
      <c r="W928">
        <f t="shared" si="292"/>
        <v>111.41999816894536</v>
      </c>
      <c r="X928">
        <f t="shared" si="293"/>
        <v>4.1575916824927113</v>
      </c>
      <c r="Y928">
        <f t="shared" si="294"/>
        <v>4.4431485467636893</v>
      </c>
      <c r="Z928">
        <f t="shared" si="295"/>
        <v>4.5802887128705709</v>
      </c>
      <c r="AA928">
        <f t="shared" si="296"/>
        <v>4.329144776372984</v>
      </c>
      <c r="AB928">
        <f t="shared" si="297"/>
        <v>4.618014510768881</v>
      </c>
      <c r="AC928">
        <f t="shared" si="298"/>
        <v>4.5559319278101729</v>
      </c>
      <c r="AD928">
        <f t="shared" si="299"/>
        <v>4.0197228898525275</v>
      </c>
      <c r="AE928">
        <f t="shared" si="300"/>
        <v>4.1148696303752184</v>
      </c>
      <c r="AF928">
        <f t="shared" si="301"/>
        <v>4.1864619224952033</v>
      </c>
    </row>
    <row r="929" spans="1:32" x14ac:dyDescent="0.3">
      <c r="A929" s="1">
        <v>111.47999572753911</v>
      </c>
      <c r="B929">
        <v>4.1050271629061319</v>
      </c>
      <c r="C929">
        <v>4.6094938647767973</v>
      </c>
      <c r="D929">
        <v>4.1991457035624418</v>
      </c>
      <c r="E929">
        <v>3.7337557901062088</v>
      </c>
      <c r="F929">
        <v>4.5172216005303074</v>
      </c>
      <c r="G929">
        <v>4.8123362822773794</v>
      </c>
      <c r="H929">
        <v>4.4009491210486704</v>
      </c>
      <c r="I929">
        <v>4.0300073759420911</v>
      </c>
      <c r="J929">
        <v>4.4587740179709776</v>
      </c>
      <c r="L929">
        <f t="shared" si="282"/>
        <v>111.77999750773112</v>
      </c>
      <c r="M929">
        <f t="shared" si="283"/>
        <v>4.4387195696697246</v>
      </c>
      <c r="N929">
        <f t="shared" si="284"/>
        <v>4.1548860545832689</v>
      </c>
      <c r="O929">
        <f t="shared" si="285"/>
        <v>4.3418717051008704</v>
      </c>
      <c r="P929">
        <f t="shared" si="286"/>
        <v>4.8186588370624115</v>
      </c>
      <c r="Q929">
        <f t="shared" si="287"/>
        <v>4.2229449643687502</v>
      </c>
      <c r="R929">
        <f t="shared" si="288"/>
        <v>4.1811960426463015</v>
      </c>
      <c r="S929">
        <f t="shared" si="289"/>
        <v>4.2177848226882491</v>
      </c>
      <c r="T929">
        <f t="shared" si="290"/>
        <v>4.1679226601812882</v>
      </c>
      <c r="U929">
        <f t="shared" si="291"/>
        <v>4.2761087334904566</v>
      </c>
      <c r="W929">
        <f t="shared" si="292"/>
        <v>111.53999710083011</v>
      </c>
      <c r="X929">
        <f t="shared" si="293"/>
        <v>3.985619890098504</v>
      </c>
      <c r="Y929">
        <f t="shared" si="294"/>
        <v>4.2410191486522031</v>
      </c>
      <c r="Z929">
        <f t="shared" si="295"/>
        <v>4.6708473311624292</v>
      </c>
      <c r="AA929">
        <f t="shared" si="296"/>
        <v>4.1639645539969576</v>
      </c>
      <c r="AB929">
        <f t="shared" si="297"/>
        <v>4.5588289086798781</v>
      </c>
      <c r="AC929">
        <f t="shared" si="298"/>
        <v>4.472017024249169</v>
      </c>
      <c r="AD929">
        <f t="shared" si="299"/>
        <v>4.3484935260414126</v>
      </c>
      <c r="AE929">
        <f t="shared" si="300"/>
        <v>4.0173919146484902</v>
      </c>
      <c r="AF929">
        <f t="shared" si="301"/>
        <v>4.4941504606919391</v>
      </c>
    </row>
    <row r="930" spans="1:32" x14ac:dyDescent="0.3">
      <c r="A930" s="1">
        <v>111.59999847412109</v>
      </c>
      <c r="B930">
        <v>3.8662126172908762</v>
      </c>
      <c r="C930">
        <v>3.8725444325276088</v>
      </c>
      <c r="D930">
        <v>5.1425489587624158</v>
      </c>
      <c r="E930">
        <v>4.594173317887706</v>
      </c>
      <c r="F930">
        <v>4.6004362168294488</v>
      </c>
      <c r="G930">
        <v>4.1316977662209586</v>
      </c>
      <c r="H930">
        <v>4.2960379310341548</v>
      </c>
      <c r="I930">
        <v>4.0047764533548893</v>
      </c>
      <c r="J930">
        <v>4.5295269034128998</v>
      </c>
      <c r="L930">
        <f t="shared" si="282"/>
        <v>111.89999771118164</v>
      </c>
      <c r="M930">
        <f t="shared" si="283"/>
        <v>4.4557620674121594</v>
      </c>
      <c r="N930">
        <f t="shared" si="284"/>
        <v>4.1472443703786883</v>
      </c>
      <c r="O930">
        <f t="shared" si="285"/>
        <v>4.3522124154493254</v>
      </c>
      <c r="P930">
        <f t="shared" si="286"/>
        <v>4.8145082030295816</v>
      </c>
      <c r="Q930">
        <f t="shared" si="287"/>
        <v>4.1797031773988511</v>
      </c>
      <c r="R930">
        <f t="shared" si="288"/>
        <v>4.0817540389296392</v>
      </c>
      <c r="S930">
        <f t="shared" si="289"/>
        <v>4.3454890959799179</v>
      </c>
      <c r="T930">
        <f t="shared" si="290"/>
        <v>4.1825827181984279</v>
      </c>
      <c r="U930">
        <f t="shared" si="291"/>
        <v>4.2478735826985128</v>
      </c>
      <c r="W930">
        <f t="shared" si="292"/>
        <v>111.6599998474121</v>
      </c>
      <c r="X930">
        <f t="shared" si="293"/>
        <v>4.6973226764028357</v>
      </c>
      <c r="Y930">
        <f t="shared" si="294"/>
        <v>4.0513838353872709</v>
      </c>
      <c r="Z930">
        <f t="shared" si="295"/>
        <v>4.5039215616995865</v>
      </c>
      <c r="AA930">
        <f t="shared" si="296"/>
        <v>4.5221509043651338</v>
      </c>
      <c r="AB930">
        <f t="shared" si="297"/>
        <v>4.3718887285543584</v>
      </c>
      <c r="AC930">
        <f t="shared" si="298"/>
        <v>4.077090337070584</v>
      </c>
      <c r="AD930">
        <f t="shared" si="299"/>
        <v>4.456436948131473</v>
      </c>
      <c r="AE930">
        <f t="shared" si="300"/>
        <v>3.7045423550170469</v>
      </c>
      <c r="AF930">
        <f t="shared" si="301"/>
        <v>4.1090367249047119</v>
      </c>
    </row>
    <row r="931" spans="1:32" x14ac:dyDescent="0.3">
      <c r="A931" s="1">
        <v>111.7200012207031</v>
      </c>
      <c r="B931">
        <v>5.5284327355147944</v>
      </c>
      <c r="C931">
        <v>4.2302232382469329</v>
      </c>
      <c r="D931">
        <v>3.865294164636758</v>
      </c>
      <c r="E931">
        <v>4.4501284908425616</v>
      </c>
      <c r="F931">
        <v>4.143341240279268</v>
      </c>
      <c r="G931">
        <v>4.0224829079202093</v>
      </c>
      <c r="H931">
        <v>4.6168359652287911</v>
      </c>
      <c r="I931">
        <v>3.404308256679204</v>
      </c>
      <c r="J931">
        <v>3.688546546396525</v>
      </c>
      <c r="L931">
        <f t="shared" si="282"/>
        <v>112.01999791463219</v>
      </c>
      <c r="M931">
        <f t="shared" si="283"/>
        <v>4.5571403178504291</v>
      </c>
      <c r="N931">
        <f t="shared" si="284"/>
        <v>4.3344330092161547</v>
      </c>
      <c r="O931">
        <f t="shared" si="285"/>
        <v>4.2076516672751447</v>
      </c>
      <c r="P931">
        <f t="shared" si="286"/>
        <v>4.862778684458898</v>
      </c>
      <c r="Q931">
        <f t="shared" si="287"/>
        <v>4.1751351526476137</v>
      </c>
      <c r="R931">
        <f t="shared" si="288"/>
        <v>4.0966265492530658</v>
      </c>
      <c r="S931">
        <f t="shared" si="289"/>
        <v>4.2660289996229865</v>
      </c>
      <c r="T931">
        <f t="shared" si="290"/>
        <v>4.4979097010245326</v>
      </c>
      <c r="U931">
        <f t="shared" si="291"/>
        <v>4.1379582693766492</v>
      </c>
      <c r="W931">
        <f t="shared" si="292"/>
        <v>111.77999877929685</v>
      </c>
      <c r="X931">
        <f t="shared" si="293"/>
        <v>4.7926275653240591</v>
      </c>
      <c r="Y931">
        <f t="shared" si="294"/>
        <v>4.2508666106639392</v>
      </c>
      <c r="Z931">
        <f t="shared" si="295"/>
        <v>4.2622578968155826</v>
      </c>
      <c r="AA931">
        <f t="shared" si="296"/>
        <v>4.2399904467640237</v>
      </c>
      <c r="AB931">
        <f t="shared" si="297"/>
        <v>3.7871298062969512</v>
      </c>
      <c r="AC931">
        <f t="shared" si="298"/>
        <v>3.6451412167077999</v>
      </c>
      <c r="AD931">
        <f t="shared" si="299"/>
        <v>4.3905985879703273</v>
      </c>
      <c r="AE931">
        <f t="shared" si="300"/>
        <v>4.5825297195385186</v>
      </c>
      <c r="AF931">
        <f t="shared" si="301"/>
        <v>3.8122884205236525</v>
      </c>
    </row>
    <row r="932" spans="1:32" x14ac:dyDescent="0.3">
      <c r="A932" s="1">
        <v>111.8399963378906</v>
      </c>
      <c r="B932">
        <v>4.0568223951333229</v>
      </c>
      <c r="C932">
        <v>4.2715099830809464</v>
      </c>
      <c r="D932">
        <v>4.6592216289944073</v>
      </c>
      <c r="E932">
        <v>4.0298524026854867</v>
      </c>
      <c r="F932">
        <v>3.4309183723146339</v>
      </c>
      <c r="G932">
        <v>3.26779952549539</v>
      </c>
      <c r="H932">
        <v>4.1643612107118644</v>
      </c>
      <c r="I932">
        <v>5.7607511823978337</v>
      </c>
      <c r="J932">
        <v>3.9360302946507799</v>
      </c>
      <c r="L932">
        <f t="shared" si="282"/>
        <v>112.13999684651692</v>
      </c>
      <c r="M932">
        <f t="shared" si="283"/>
        <v>4.2515370640986108</v>
      </c>
      <c r="N932">
        <f t="shared" si="284"/>
        <v>4.4353032252727393</v>
      </c>
      <c r="O932">
        <f t="shared" si="285"/>
        <v>4.4061524755076285</v>
      </c>
      <c r="P932">
        <f t="shared" si="286"/>
        <v>4.832698489567238</v>
      </c>
      <c r="Q932">
        <f t="shared" si="287"/>
        <v>4.0932069364050632</v>
      </c>
      <c r="R932">
        <f t="shared" si="288"/>
        <v>4.2124752276361077</v>
      </c>
      <c r="S932">
        <f t="shared" si="289"/>
        <v>4.2242199274947403</v>
      </c>
      <c r="T932">
        <f t="shared" si="290"/>
        <v>4.6991400850473184</v>
      </c>
      <c r="U932">
        <f t="shared" si="291"/>
        <v>4.2275024055999744</v>
      </c>
      <c r="W932">
        <f t="shared" si="292"/>
        <v>111.89999771118164</v>
      </c>
      <c r="X932">
        <f t="shared" si="293"/>
        <v>4.5516705170405629</v>
      </c>
      <c r="Y932">
        <f t="shared" si="294"/>
        <v>3.9136534361170314</v>
      </c>
      <c r="Z932">
        <f t="shared" si="295"/>
        <v>4.485148998140378</v>
      </c>
      <c r="AA932">
        <f t="shared" si="296"/>
        <v>5.0327178509779316</v>
      </c>
      <c r="AB932">
        <f t="shared" si="297"/>
        <v>3.9809927136595382</v>
      </c>
      <c r="AC932">
        <f t="shared" si="298"/>
        <v>4.098621489919557</v>
      </c>
      <c r="AD932">
        <f t="shared" si="299"/>
        <v>4.1880986606870403</v>
      </c>
      <c r="AE932">
        <f t="shared" si="300"/>
        <v>4.9859499445497555</v>
      </c>
      <c r="AF932">
        <f t="shared" si="301"/>
        <v>4.0485970632345509</v>
      </c>
    </row>
    <row r="933" spans="1:32" x14ac:dyDescent="0.3">
      <c r="A933" s="1">
        <v>111.9599990844727</v>
      </c>
      <c r="B933">
        <v>5.0465186389478038</v>
      </c>
      <c r="C933">
        <v>3.5557968891531169</v>
      </c>
      <c r="D933">
        <v>4.3110763672863488</v>
      </c>
      <c r="E933">
        <v>6.0355832992703773</v>
      </c>
      <c r="F933">
        <v>4.531067055004443</v>
      </c>
      <c r="G933">
        <v>4.9294434543437244</v>
      </c>
      <c r="H933">
        <v>4.2118361106622162</v>
      </c>
      <c r="I933">
        <v>4.2111487067016782</v>
      </c>
      <c r="J933">
        <v>4.1611638318183228</v>
      </c>
      <c r="L933">
        <f t="shared" si="282"/>
        <v>112.25999704996748</v>
      </c>
      <c r="M933">
        <f t="shared" si="283"/>
        <v>4.3339601081333239</v>
      </c>
      <c r="N933">
        <f t="shared" si="284"/>
        <v>4.2798527798082189</v>
      </c>
      <c r="O933">
        <f t="shared" si="285"/>
        <v>4.5969476475377204</v>
      </c>
      <c r="P933">
        <f t="shared" si="286"/>
        <v>4.8336534543364493</v>
      </c>
      <c r="Q933">
        <f t="shared" si="287"/>
        <v>4.3087743810856303</v>
      </c>
      <c r="R933">
        <f t="shared" si="288"/>
        <v>4.3551901162050308</v>
      </c>
      <c r="S933">
        <f t="shared" si="289"/>
        <v>4.3939365623121907</v>
      </c>
      <c r="T933">
        <f t="shared" si="290"/>
        <v>4.4586016318352959</v>
      </c>
      <c r="U933">
        <f t="shared" si="291"/>
        <v>4.2331698410066547</v>
      </c>
      <c r="W933">
        <f t="shared" si="292"/>
        <v>112.01999664306645</v>
      </c>
      <c r="X933">
        <f t="shared" si="293"/>
        <v>4.5379112535866115</v>
      </c>
      <c r="Y933">
        <f t="shared" si="294"/>
        <v>3.9727724044336634</v>
      </c>
      <c r="Z933">
        <f t="shared" si="295"/>
        <v>4.0925098873246029</v>
      </c>
      <c r="AA933">
        <f t="shared" si="296"/>
        <v>6.052021510426254</v>
      </c>
      <c r="AB933">
        <f t="shared" si="297"/>
        <v>4.3228761781294223</v>
      </c>
      <c r="AC933">
        <f t="shared" si="298"/>
        <v>4.4264298869819356</v>
      </c>
      <c r="AD933">
        <f t="shared" si="299"/>
        <v>3.9142623540530073</v>
      </c>
      <c r="AE933">
        <f t="shared" si="300"/>
        <v>3.9038463463568549</v>
      </c>
      <c r="AF933">
        <f t="shared" si="301"/>
        <v>4.5218873192557796</v>
      </c>
    </row>
    <row r="934" spans="1:32" x14ac:dyDescent="0.3">
      <c r="A934" s="1">
        <v>112.0799942016602</v>
      </c>
      <c r="B934">
        <v>4.0293038682254192</v>
      </c>
      <c r="C934">
        <v>4.3897479197142104</v>
      </c>
      <c r="D934">
        <v>3.873943407362856</v>
      </c>
      <c r="E934">
        <v>6.0684597215821299</v>
      </c>
      <c r="F934">
        <v>4.1146853012544016</v>
      </c>
      <c r="G934">
        <v>3.9234163196201459</v>
      </c>
      <c r="H934">
        <v>3.6166885974437988</v>
      </c>
      <c r="I934">
        <v>3.5965439860120321</v>
      </c>
      <c r="J934">
        <v>4.8826108066932363</v>
      </c>
      <c r="L934">
        <f t="shared" si="282"/>
        <v>112.37999725341798</v>
      </c>
      <c r="M934">
        <f t="shared" si="283"/>
        <v>4.3088102746241921</v>
      </c>
      <c r="N934">
        <f t="shared" si="284"/>
        <v>4.4792463733547612</v>
      </c>
      <c r="O934">
        <f t="shared" si="285"/>
        <v>4.6809315901211175</v>
      </c>
      <c r="P934">
        <f t="shared" si="286"/>
        <v>4.5498131951514713</v>
      </c>
      <c r="Q934">
        <f t="shared" si="287"/>
        <v>4.3076304184517253</v>
      </c>
      <c r="R934">
        <f t="shared" si="288"/>
        <v>4.1933767528086854</v>
      </c>
      <c r="S934">
        <f t="shared" si="289"/>
        <v>4.3661602715531087</v>
      </c>
      <c r="T934">
        <f t="shared" si="290"/>
        <v>4.3888085784091189</v>
      </c>
      <c r="U934">
        <f t="shared" si="291"/>
        <v>4.1889429944136474</v>
      </c>
      <c r="W934">
        <f t="shared" si="292"/>
        <v>112.1399955749512</v>
      </c>
      <c r="X934">
        <f t="shared" si="293"/>
        <v>4.1182930087930778</v>
      </c>
      <c r="Y934">
        <f t="shared" si="294"/>
        <v>4.4766958396317627</v>
      </c>
      <c r="Z934">
        <f t="shared" si="295"/>
        <v>4.0675666865080125</v>
      </c>
      <c r="AA934">
        <f t="shared" si="296"/>
        <v>4.8886558537456812</v>
      </c>
      <c r="AB934">
        <f t="shared" si="297"/>
        <v>4.1862280899826558</v>
      </c>
      <c r="AC934">
        <f t="shared" si="298"/>
        <v>4.0695502897987765</v>
      </c>
      <c r="AD934">
        <f t="shared" si="299"/>
        <v>4.3919316791212406</v>
      </c>
      <c r="AE934">
        <f t="shared" si="300"/>
        <v>3.8572558550284795</v>
      </c>
      <c r="AF934">
        <f t="shared" si="301"/>
        <v>4.5859869599562728</v>
      </c>
    </row>
    <row r="935" spans="1:32" x14ac:dyDescent="0.3">
      <c r="A935" s="1">
        <v>112.1999969482422</v>
      </c>
      <c r="B935">
        <v>4.2072821493607373</v>
      </c>
      <c r="C935">
        <v>4.563643759549314</v>
      </c>
      <c r="D935">
        <v>4.2611899656531698</v>
      </c>
      <c r="E935">
        <v>3.7088519859092322</v>
      </c>
      <c r="F935">
        <v>4.257770878710911</v>
      </c>
      <c r="G935">
        <v>4.2156842599774071</v>
      </c>
      <c r="H935">
        <v>5.1671747607986829</v>
      </c>
      <c r="I935">
        <v>4.1179677240449264</v>
      </c>
      <c r="J935">
        <v>4.2893631132193084</v>
      </c>
      <c r="L935">
        <f t="shared" si="282"/>
        <v>112.49999745686851</v>
      </c>
      <c r="M935">
        <f t="shared" si="283"/>
        <v>4.4424461675066684</v>
      </c>
      <c r="N935">
        <f t="shared" si="284"/>
        <v>4.4727228100673493</v>
      </c>
      <c r="O935">
        <f t="shared" si="285"/>
        <v>4.684144043763327</v>
      </c>
      <c r="P935">
        <f t="shared" si="286"/>
        <v>4.2066362714343635</v>
      </c>
      <c r="Q935">
        <f t="shared" si="287"/>
        <v>4.260736750665262</v>
      </c>
      <c r="R935">
        <f t="shared" si="288"/>
        <v>4.3321087984687709</v>
      </c>
      <c r="S935">
        <f t="shared" si="289"/>
        <v>4.4203541347070532</v>
      </c>
      <c r="T935">
        <f t="shared" si="290"/>
        <v>4.5841698256183978</v>
      </c>
      <c r="U935">
        <f t="shared" si="291"/>
        <v>4.1025351736119404</v>
      </c>
      <c r="W935">
        <f t="shared" si="292"/>
        <v>112.2599983215332</v>
      </c>
      <c r="X935">
        <f t="shared" si="293"/>
        <v>4.3408821346406166</v>
      </c>
      <c r="Y935">
        <f t="shared" si="294"/>
        <v>4.7796600125508597</v>
      </c>
      <c r="Z935">
        <f t="shared" si="295"/>
        <v>4.2681872176852513</v>
      </c>
      <c r="AA935">
        <f t="shared" si="296"/>
        <v>4.2963240961864155</v>
      </c>
      <c r="AB935">
        <f t="shared" si="297"/>
        <v>4.4153994735164703</v>
      </c>
      <c r="AC935">
        <f t="shared" si="298"/>
        <v>4.218308544069461</v>
      </c>
      <c r="AD935">
        <f t="shared" si="299"/>
        <v>4.4932260568456242</v>
      </c>
      <c r="AE935">
        <f t="shared" si="300"/>
        <v>5.0073530371782233</v>
      </c>
      <c r="AF935">
        <f t="shared" si="301"/>
        <v>4.0796990683505143</v>
      </c>
    </row>
    <row r="936" spans="1:32" x14ac:dyDescent="0.3">
      <c r="A936" s="1">
        <v>112.3199996948242</v>
      </c>
      <c r="B936">
        <v>4.4744821199204958</v>
      </c>
      <c r="C936">
        <v>4.9956762655524054</v>
      </c>
      <c r="D936">
        <v>4.2751844697173329</v>
      </c>
      <c r="E936">
        <v>4.8837962064635994</v>
      </c>
      <c r="F936">
        <v>4.5730280683220297</v>
      </c>
      <c r="G936">
        <v>4.2209328281615148</v>
      </c>
      <c r="H936">
        <v>3.8192773528925659</v>
      </c>
      <c r="I936">
        <v>5.8967383503115203</v>
      </c>
      <c r="J936">
        <v>3.8700350234817211</v>
      </c>
      <c r="L936">
        <f t="shared" si="282"/>
        <v>112.61999766031902</v>
      </c>
      <c r="M936">
        <f t="shared" si="283"/>
        <v>4.9550327521884503</v>
      </c>
      <c r="N936">
        <f t="shared" si="284"/>
        <v>4.6608540580002966</v>
      </c>
      <c r="O936">
        <f t="shared" si="285"/>
        <v>4.6978050419835009</v>
      </c>
      <c r="P936">
        <f t="shared" si="286"/>
        <v>4.2449427096186687</v>
      </c>
      <c r="Q936">
        <f t="shared" si="287"/>
        <v>4.2446484265243356</v>
      </c>
      <c r="R936">
        <f t="shared" si="288"/>
        <v>4.426016086627377</v>
      </c>
      <c r="S936">
        <f t="shared" si="289"/>
        <v>4.2732998799480031</v>
      </c>
      <c r="T936">
        <f t="shared" si="290"/>
        <v>4.5188857887118674</v>
      </c>
      <c r="U936">
        <f t="shared" si="291"/>
        <v>4.2045557748333016</v>
      </c>
      <c r="W936">
        <f t="shared" si="292"/>
        <v>112.37999725341795</v>
      </c>
      <c r="X936">
        <f t="shared" si="293"/>
        <v>4.0846476664621907</v>
      </c>
      <c r="Y936">
        <f t="shared" si="294"/>
        <v>4.915560400069424</v>
      </c>
      <c r="Z936">
        <f t="shared" si="295"/>
        <v>4.6657417418744949</v>
      </c>
      <c r="AA936">
        <f t="shared" si="296"/>
        <v>4.576721763978103</v>
      </c>
      <c r="AB936">
        <f t="shared" si="297"/>
        <v>4.1124000055729919</v>
      </c>
      <c r="AC936">
        <f t="shared" si="298"/>
        <v>4.4692539031899878</v>
      </c>
      <c r="AD936">
        <f t="shared" si="299"/>
        <v>4.0926294426759391</v>
      </c>
      <c r="AE936">
        <f t="shared" si="300"/>
        <v>5.2542144555637211</v>
      </c>
      <c r="AF936">
        <f t="shared" si="301"/>
        <v>4.0479231936090994</v>
      </c>
    </row>
    <row r="937" spans="1:32" x14ac:dyDescent="0.3">
      <c r="A937" s="1">
        <v>112.4399948120117</v>
      </c>
      <c r="B937">
        <v>3.694813213003886</v>
      </c>
      <c r="C937">
        <v>4.8354445345864434</v>
      </c>
      <c r="D937">
        <v>5.0562990140316568</v>
      </c>
      <c r="E937">
        <v>4.2696473214926058</v>
      </c>
      <c r="F937">
        <v>3.651771942823955</v>
      </c>
      <c r="G937">
        <v>4.7175749782184608</v>
      </c>
      <c r="H937">
        <v>4.3659815324593119</v>
      </c>
      <c r="I937">
        <v>4.6116905608159211</v>
      </c>
      <c r="J937">
        <v>4.2258113637364776</v>
      </c>
      <c r="L937">
        <f t="shared" si="282"/>
        <v>112.73999786376953</v>
      </c>
      <c r="M937">
        <f t="shared" si="283"/>
        <v>4.853835277414448</v>
      </c>
      <c r="N937">
        <f t="shared" si="284"/>
        <v>4.5472674895261793</v>
      </c>
      <c r="O937">
        <f t="shared" si="285"/>
        <v>4.7988159654812916</v>
      </c>
      <c r="P937">
        <f t="shared" si="286"/>
        <v>4.0829930230692462</v>
      </c>
      <c r="Q937">
        <f t="shared" si="287"/>
        <v>4.2478410498949364</v>
      </c>
      <c r="R937">
        <f t="shared" si="288"/>
        <v>4.5452590986787937</v>
      </c>
      <c r="S937">
        <f t="shared" si="289"/>
        <v>4.3670734085371281</v>
      </c>
      <c r="T937">
        <f t="shared" si="290"/>
        <v>4.248132995041356</v>
      </c>
      <c r="U937">
        <f t="shared" si="291"/>
        <v>4.1784388296299531</v>
      </c>
      <c r="W937">
        <f t="shared" si="292"/>
        <v>112.49999618530276</v>
      </c>
      <c r="X937">
        <f t="shared" si="293"/>
        <v>4.1230869361727436</v>
      </c>
      <c r="Y937">
        <f t="shared" si="294"/>
        <v>4.0871259224401344</v>
      </c>
      <c r="Z937">
        <f t="shared" si="295"/>
        <v>5.4301458376033063</v>
      </c>
      <c r="AA937">
        <f t="shared" si="296"/>
        <v>4.1526147563966775</v>
      </c>
      <c r="AB937">
        <f t="shared" si="297"/>
        <v>4.1880474916109982</v>
      </c>
      <c r="AC937">
        <f t="shared" si="298"/>
        <v>4.4208319175636932</v>
      </c>
      <c r="AD937">
        <f t="shared" si="299"/>
        <v>4.7743212760379397</v>
      </c>
      <c r="AE937">
        <f t="shared" si="300"/>
        <v>4.4646055119708095</v>
      </c>
      <c r="AF937">
        <f t="shared" si="301"/>
        <v>4.097923135413672</v>
      </c>
    </row>
    <row r="938" spans="1:32" x14ac:dyDescent="0.3">
      <c r="A938" s="1">
        <v>112.55999755859381</v>
      </c>
      <c r="B938">
        <v>4.5513606593416016</v>
      </c>
      <c r="C938">
        <v>3.3388073102938249</v>
      </c>
      <c r="D938">
        <v>5.8039926611749557</v>
      </c>
      <c r="E938">
        <v>4.0355821913007492</v>
      </c>
      <c r="F938">
        <v>4.7243230403980414</v>
      </c>
      <c r="G938">
        <v>4.1240888569089256</v>
      </c>
      <c r="H938">
        <v>5.1826610196165683</v>
      </c>
      <c r="I938">
        <v>4.3175204631256969</v>
      </c>
      <c r="J938">
        <v>3.970034907090866</v>
      </c>
      <c r="L938">
        <f t="shared" si="282"/>
        <v>112.85999806722005</v>
      </c>
      <c r="M938">
        <f t="shared" si="283"/>
        <v>4.8955843732102347</v>
      </c>
      <c r="N938">
        <f t="shared" si="284"/>
        <v>4.4673197906294462</v>
      </c>
      <c r="O938">
        <f t="shared" si="285"/>
        <v>4.6400295164210741</v>
      </c>
      <c r="P938">
        <f t="shared" si="286"/>
        <v>3.9990454527480659</v>
      </c>
      <c r="Q938">
        <f t="shared" si="287"/>
        <v>4.3859579492857614</v>
      </c>
      <c r="R938">
        <f t="shared" si="288"/>
        <v>4.4386595445636585</v>
      </c>
      <c r="S938">
        <f t="shared" si="289"/>
        <v>4.3490784163540974</v>
      </c>
      <c r="T938">
        <f t="shared" si="290"/>
        <v>4.1949349475086999</v>
      </c>
      <c r="U938">
        <f t="shared" si="291"/>
        <v>4.1752723596388348</v>
      </c>
      <c r="W938">
        <f t="shared" si="292"/>
        <v>112.61999893188479</v>
      </c>
      <c r="X938">
        <f t="shared" si="293"/>
        <v>4.7234901486173086</v>
      </c>
      <c r="Y938">
        <f t="shared" si="294"/>
        <v>4.0454828803630969</v>
      </c>
      <c r="Z938">
        <f t="shared" si="295"/>
        <v>5.3094863419808451</v>
      </c>
      <c r="AA938">
        <f t="shared" si="296"/>
        <v>4.1840619677306314</v>
      </c>
      <c r="AB938">
        <f t="shared" si="297"/>
        <v>4.6242631597995274</v>
      </c>
      <c r="AC938">
        <f t="shared" si="298"/>
        <v>4.04132606543729</v>
      </c>
      <c r="AD938">
        <f t="shared" si="299"/>
        <v>4.6139196928621482</v>
      </c>
      <c r="AE938">
        <f t="shared" si="300"/>
        <v>4.0549554246351569</v>
      </c>
      <c r="AF938">
        <f t="shared" si="301"/>
        <v>3.9329188296755695</v>
      </c>
    </row>
    <row r="939" spans="1:32" x14ac:dyDescent="0.3">
      <c r="A939" s="1">
        <v>112.6800003051758</v>
      </c>
      <c r="B939">
        <v>4.8956196378930166</v>
      </c>
      <c r="C939">
        <v>4.7521584504323684</v>
      </c>
      <c r="D939">
        <v>4.8149800227867354</v>
      </c>
      <c r="E939">
        <v>4.3325417441605127</v>
      </c>
      <c r="F939">
        <v>4.5242032792010134</v>
      </c>
      <c r="G939">
        <v>3.958563273965654</v>
      </c>
      <c r="H939">
        <v>4.0451783661077281</v>
      </c>
      <c r="I939">
        <v>3.792390386144616</v>
      </c>
      <c r="J939">
        <v>3.8958027522602729</v>
      </c>
      <c r="L939">
        <f t="shared" si="282"/>
        <v>112.97999827067055</v>
      </c>
      <c r="M939">
        <f t="shared" si="283"/>
        <v>4.8621777163521793</v>
      </c>
      <c r="N939">
        <f t="shared" si="284"/>
        <v>4.6724359425179864</v>
      </c>
      <c r="O939">
        <f t="shared" si="285"/>
        <v>4.3497222957619357</v>
      </c>
      <c r="P939">
        <f t="shared" si="286"/>
        <v>4.1005311106199551</v>
      </c>
      <c r="Q939">
        <f t="shared" si="287"/>
        <v>4.4216947835192997</v>
      </c>
      <c r="R939">
        <f t="shared" si="288"/>
        <v>4.5405414028699953</v>
      </c>
      <c r="S939">
        <f t="shared" si="289"/>
        <v>4.2158749349919047</v>
      </c>
      <c r="T939">
        <f t="shared" si="290"/>
        <v>4.1567544812107409</v>
      </c>
      <c r="U939">
        <f t="shared" si="291"/>
        <v>4.1958017312244991</v>
      </c>
      <c r="W939">
        <f t="shared" si="292"/>
        <v>112.73999786376955</v>
      </c>
      <c r="X939">
        <f t="shared" si="293"/>
        <v>4.8633694317066443</v>
      </c>
      <c r="Y939">
        <f t="shared" si="294"/>
        <v>4.5513824952110538</v>
      </c>
      <c r="Z939">
        <f t="shared" si="295"/>
        <v>4.3540990760014235</v>
      </c>
      <c r="AA939">
        <f t="shared" si="296"/>
        <v>4.1709699617199956</v>
      </c>
      <c r="AB939">
        <f t="shared" si="297"/>
        <v>4.1787632868683176</v>
      </c>
      <c r="AC939">
        <f t="shared" si="298"/>
        <v>4.3571859337731595</v>
      </c>
      <c r="AD939">
        <f t="shared" si="299"/>
        <v>3.9935150712375957</v>
      </c>
      <c r="AE939">
        <f t="shared" si="300"/>
        <v>4.2805509277061606</v>
      </c>
      <c r="AF939">
        <f t="shared" si="301"/>
        <v>4.1299833170716349</v>
      </c>
    </row>
    <row r="940" spans="1:32" x14ac:dyDescent="0.3">
      <c r="A940" s="1">
        <v>112.7999954223633</v>
      </c>
      <c r="B940">
        <v>4.831119225520272</v>
      </c>
      <c r="C940">
        <v>4.3506065399897391</v>
      </c>
      <c r="D940">
        <v>3.8932181292161121</v>
      </c>
      <c r="E940">
        <v>4.0093981792794784</v>
      </c>
      <c r="F940">
        <v>3.8333232945356208</v>
      </c>
      <c r="G940">
        <v>4.7558085935806647</v>
      </c>
      <c r="H940">
        <v>3.9418517763674639</v>
      </c>
      <c r="I940">
        <v>4.7687114692677044</v>
      </c>
      <c r="J940">
        <v>4.3641638818829964</v>
      </c>
      <c r="L940">
        <f t="shared" si="282"/>
        <v>113.09999720255531</v>
      </c>
      <c r="M940">
        <f t="shared" si="283"/>
        <v>4.7750144310925693</v>
      </c>
      <c r="N940">
        <f t="shared" si="284"/>
        <v>4.5452913565485185</v>
      </c>
      <c r="O940">
        <f t="shared" si="285"/>
        <v>4.2824930703862902</v>
      </c>
      <c r="P940">
        <f t="shared" si="286"/>
        <v>4.0686791993249249</v>
      </c>
      <c r="Q940">
        <f t="shared" si="287"/>
        <v>4.3816095549484677</v>
      </c>
      <c r="R940">
        <f t="shared" si="288"/>
        <v>4.6334166895528321</v>
      </c>
      <c r="S940">
        <f t="shared" si="289"/>
        <v>4.0914313020060842</v>
      </c>
      <c r="T940">
        <f t="shared" si="290"/>
        <v>4.2028149079864905</v>
      </c>
      <c r="U940">
        <f t="shared" si="291"/>
        <v>4.244328881824595</v>
      </c>
      <c r="W940">
        <f t="shared" si="292"/>
        <v>112.8599967956543</v>
      </c>
      <c r="X940">
        <f t="shared" si="293"/>
        <v>6.0569604414858524</v>
      </c>
      <c r="Y940">
        <f t="shared" si="294"/>
        <v>5.0215188935683699</v>
      </c>
      <c r="Z940">
        <f t="shared" si="295"/>
        <v>4.1181870420951618</v>
      </c>
      <c r="AA940">
        <f t="shared" si="296"/>
        <v>3.9740443971472716</v>
      </c>
      <c r="AB940">
        <f t="shared" si="297"/>
        <v>3.997282114200488</v>
      </c>
      <c r="AC940">
        <f t="shared" si="298"/>
        <v>4.7674682912548541</v>
      </c>
      <c r="AD940">
        <f t="shared" si="299"/>
        <v>4.113350504305922</v>
      </c>
      <c r="AE940">
        <f t="shared" si="300"/>
        <v>4.2474874859367251</v>
      </c>
      <c r="AF940">
        <f t="shared" si="301"/>
        <v>4.6328253012152345</v>
      </c>
    </row>
    <row r="941" spans="1:32" x14ac:dyDescent="0.3">
      <c r="A941" s="1">
        <v>112.9199981689453</v>
      </c>
      <c r="B941">
        <v>7.2828016574514329</v>
      </c>
      <c r="C941">
        <v>5.6924312471470007</v>
      </c>
      <c r="D941">
        <v>4.3431559549742111</v>
      </c>
      <c r="E941">
        <v>3.9386906150150649</v>
      </c>
      <c r="F941">
        <v>4.1612409338653551</v>
      </c>
      <c r="G941">
        <v>4.7791279889290443</v>
      </c>
      <c r="H941">
        <v>4.2848492322443796</v>
      </c>
      <c r="I941">
        <v>3.7262635026057458</v>
      </c>
      <c r="J941">
        <v>4.9014867205474726</v>
      </c>
      <c r="L941">
        <f t="shared" si="282"/>
        <v>113.21999740600585</v>
      </c>
      <c r="M941">
        <f t="shared" si="283"/>
        <v>4.7205387007824458</v>
      </c>
      <c r="N941">
        <f t="shared" si="284"/>
        <v>4.5893085489441434</v>
      </c>
      <c r="O941">
        <f t="shared" si="285"/>
        <v>4.2913931638932743</v>
      </c>
      <c r="P941">
        <f t="shared" si="286"/>
        <v>4.1994820880941139</v>
      </c>
      <c r="Q941">
        <f t="shared" si="287"/>
        <v>4.3950955113817818</v>
      </c>
      <c r="R941">
        <f t="shared" si="288"/>
        <v>4.5491748063363877</v>
      </c>
      <c r="S941">
        <f t="shared" si="289"/>
        <v>4.0640971064098208</v>
      </c>
      <c r="T941">
        <f t="shared" si="290"/>
        <v>4.0771309580327388</v>
      </c>
      <c r="U941">
        <f t="shared" si="291"/>
        <v>4.2714056419906443</v>
      </c>
      <c r="W941">
        <f t="shared" si="292"/>
        <v>112.9799995422363</v>
      </c>
      <c r="X941">
        <f t="shared" si="293"/>
        <v>5.5750494643639552</v>
      </c>
      <c r="Y941">
        <f t="shared" si="294"/>
        <v>5.0032940509273516</v>
      </c>
      <c r="Z941">
        <f t="shared" si="295"/>
        <v>4.6122029828391442</v>
      </c>
      <c r="AA941">
        <f t="shared" si="296"/>
        <v>3.9253943510910649</v>
      </c>
      <c r="AB941">
        <f t="shared" si="297"/>
        <v>4.3767123712054943</v>
      </c>
      <c r="AC941">
        <f t="shared" si="298"/>
        <v>4.8577594446995276</v>
      </c>
      <c r="AD941">
        <f t="shared" si="299"/>
        <v>4.3333838783358498</v>
      </c>
      <c r="AE941">
        <f t="shared" si="300"/>
        <v>3.9992425454470975</v>
      </c>
      <c r="AF941">
        <f t="shared" si="301"/>
        <v>4.3074100364045531</v>
      </c>
    </row>
    <row r="942" spans="1:32" x14ac:dyDescent="0.3">
      <c r="A942" s="1">
        <v>113.0400009155273</v>
      </c>
      <c r="B942">
        <v>3.8672972712764779</v>
      </c>
      <c r="C942">
        <v>4.3141568547077016</v>
      </c>
      <c r="D942">
        <v>4.8812500107040773</v>
      </c>
      <c r="E942">
        <v>3.912098087167065</v>
      </c>
      <c r="F942">
        <v>4.5921838085456326</v>
      </c>
      <c r="G942">
        <v>4.9363909004700108</v>
      </c>
      <c r="H942">
        <v>4.38191852442732</v>
      </c>
      <c r="I942">
        <v>4.2722215882884491</v>
      </c>
      <c r="J942">
        <v>3.7133333522616332</v>
      </c>
      <c r="L942">
        <f t="shared" si="282"/>
        <v>113.33999760945638</v>
      </c>
      <c r="M942">
        <f t="shared" si="283"/>
        <v>4.1868853770208299</v>
      </c>
      <c r="N942">
        <f t="shared" si="284"/>
        <v>4.326560095601466</v>
      </c>
      <c r="O942">
        <f t="shared" si="285"/>
        <v>4.2366751574205841</v>
      </c>
      <c r="P942">
        <f t="shared" si="286"/>
        <v>4.2300395174733367</v>
      </c>
      <c r="Q942">
        <f t="shared" si="287"/>
        <v>4.4543357647915238</v>
      </c>
      <c r="R942">
        <f t="shared" si="288"/>
        <v>4.4836882278340164</v>
      </c>
      <c r="S942">
        <f t="shared" si="289"/>
        <v>4.1583109774327811</v>
      </c>
      <c r="T942">
        <f t="shared" si="290"/>
        <v>4.0861392058881876</v>
      </c>
      <c r="U942">
        <f t="shared" si="291"/>
        <v>4.1231950317762669</v>
      </c>
      <c r="W942">
        <f t="shared" si="292"/>
        <v>113.09999847412105</v>
      </c>
      <c r="X942">
        <f t="shared" si="293"/>
        <v>3.9063025295275438</v>
      </c>
      <c r="Y942">
        <f t="shared" si="294"/>
        <v>4.3349575979568735</v>
      </c>
      <c r="Z942">
        <f t="shared" si="295"/>
        <v>4.4924151651872171</v>
      </c>
      <c r="AA942">
        <f t="shared" si="296"/>
        <v>3.8390299933662946</v>
      </c>
      <c r="AB942">
        <f t="shared" si="297"/>
        <v>4.5363285738572703</v>
      </c>
      <c r="AC942">
        <f t="shared" si="298"/>
        <v>4.5071842769988288</v>
      </c>
      <c r="AD942">
        <f t="shared" si="299"/>
        <v>4.3199650518942221</v>
      </c>
      <c r="AE942">
        <f t="shared" si="300"/>
        <v>4.2823619319542168</v>
      </c>
      <c r="AF942">
        <f t="shared" si="301"/>
        <v>3.9600729480257009</v>
      </c>
    </row>
    <row r="943" spans="1:32" x14ac:dyDescent="0.3">
      <c r="A943" s="1">
        <v>113.1599960327148</v>
      </c>
      <c r="B943">
        <v>3.94530778777861</v>
      </c>
      <c r="C943">
        <v>4.3557583412060454</v>
      </c>
      <c r="D943">
        <v>4.1035803196703569</v>
      </c>
      <c r="E943">
        <v>3.7659618995655242</v>
      </c>
      <c r="F943">
        <v>4.4804733391689071</v>
      </c>
      <c r="G943">
        <v>4.0779776535276469</v>
      </c>
      <c r="H943">
        <v>4.2580115793611242</v>
      </c>
      <c r="I943">
        <v>4.2925022756199844</v>
      </c>
      <c r="J943">
        <v>4.2068125437897681</v>
      </c>
      <c r="L943">
        <f t="shared" si="282"/>
        <v>113.45999654134114</v>
      </c>
      <c r="M943">
        <f t="shared" si="283"/>
        <v>4.3620370898291219</v>
      </c>
      <c r="N943">
        <f t="shared" si="284"/>
        <v>4.3382307904646629</v>
      </c>
      <c r="O943">
        <f t="shared" si="285"/>
        <v>4.1479129339102139</v>
      </c>
      <c r="P943">
        <f t="shared" si="286"/>
        <v>4.3690177385979796</v>
      </c>
      <c r="Q943">
        <f t="shared" si="287"/>
        <v>4.3353963605344861</v>
      </c>
      <c r="R943">
        <f t="shared" si="288"/>
        <v>4.456683218150487</v>
      </c>
      <c r="S943">
        <f t="shared" si="289"/>
        <v>4.0957122528041383</v>
      </c>
      <c r="T943">
        <f t="shared" si="290"/>
        <v>4.1195208759826452</v>
      </c>
      <c r="U943">
        <f t="shared" si="291"/>
        <v>4.1823684774622931</v>
      </c>
      <c r="W943">
        <f t="shared" si="292"/>
        <v>113.21999740600586</v>
      </c>
      <c r="X943">
        <f t="shared" si="293"/>
        <v>4.1481142529859376</v>
      </c>
      <c r="Y943">
        <f t="shared" si="294"/>
        <v>4.462631281415554</v>
      </c>
      <c r="Z943">
        <f t="shared" si="295"/>
        <v>4.0828648284452393</v>
      </c>
      <c r="AA943">
        <f t="shared" si="296"/>
        <v>4.2052290190488044</v>
      </c>
      <c r="AB943">
        <f t="shared" si="297"/>
        <v>4.7096086924840899</v>
      </c>
      <c r="AC943">
        <f t="shared" si="298"/>
        <v>4.4066788301372988</v>
      </c>
      <c r="AD943">
        <f t="shared" si="299"/>
        <v>4.3207258554022667</v>
      </c>
      <c r="AE943">
        <f t="shared" si="300"/>
        <v>4.1904699704789659</v>
      </c>
      <c r="AF943">
        <f t="shared" si="301"/>
        <v>4.1500118401973092</v>
      </c>
    </row>
    <row r="944" spans="1:32" x14ac:dyDescent="0.3">
      <c r="A944" s="1">
        <v>113.2799987792969</v>
      </c>
      <c r="B944">
        <v>4.3509207181932661</v>
      </c>
      <c r="C944">
        <v>4.5695042216250634</v>
      </c>
      <c r="D944">
        <v>4.0621493372201218</v>
      </c>
      <c r="E944">
        <v>4.6444961385320838</v>
      </c>
      <c r="F944">
        <v>4.9387440457992726</v>
      </c>
      <c r="G944">
        <v>4.7353800067469507</v>
      </c>
      <c r="H944">
        <v>4.3834401314434093</v>
      </c>
      <c r="I944">
        <v>4.0884376653379473</v>
      </c>
      <c r="J944">
        <v>4.0932111366048503</v>
      </c>
      <c r="L944">
        <f t="shared" si="282"/>
        <v>113.57999674479167</v>
      </c>
      <c r="M944">
        <f t="shared" si="283"/>
        <v>4.3580822233447059</v>
      </c>
      <c r="N944">
        <f t="shared" si="284"/>
        <v>4.3925276243951981</v>
      </c>
      <c r="O944">
        <f t="shared" si="285"/>
        <v>4.2849770687736797</v>
      </c>
      <c r="P944">
        <f t="shared" si="286"/>
        <v>4.5411875201268295</v>
      </c>
      <c r="Q944">
        <f t="shared" si="287"/>
        <v>4.1946996602339635</v>
      </c>
      <c r="R944">
        <f t="shared" si="288"/>
        <v>4.4772079484699772</v>
      </c>
      <c r="S944">
        <f t="shared" si="289"/>
        <v>4.0444309212201164</v>
      </c>
      <c r="T944">
        <f t="shared" si="290"/>
        <v>4.2549217834786912</v>
      </c>
      <c r="U944">
        <f t="shared" si="291"/>
        <v>4.11897703563164</v>
      </c>
      <c r="W944">
        <f t="shared" si="292"/>
        <v>113.33999633789065</v>
      </c>
      <c r="X944">
        <f t="shared" si="293"/>
        <v>4.3617803222643117</v>
      </c>
      <c r="Y944">
        <f t="shared" si="294"/>
        <v>4.279397578120312</v>
      </c>
      <c r="Z944">
        <f t="shared" si="295"/>
        <v>4.2368770038764918</v>
      </c>
      <c r="AA944">
        <f t="shared" si="296"/>
        <v>4.3929632074612082</v>
      </c>
      <c r="AB944">
        <f t="shared" si="297"/>
        <v>4.6112179767876462</v>
      </c>
      <c r="AC944">
        <f t="shared" si="298"/>
        <v>4.6255975004048144</v>
      </c>
      <c r="AD944">
        <f t="shared" si="299"/>
        <v>3.8409783498181072</v>
      </c>
      <c r="AE944">
        <f t="shared" si="300"/>
        <v>4.0785953060685305</v>
      </c>
      <c r="AF944">
        <f t="shared" si="301"/>
        <v>4.1400883962328496</v>
      </c>
    </row>
    <row r="945" spans="1:32" x14ac:dyDescent="0.3">
      <c r="A945" s="1">
        <v>113.3999938964844</v>
      </c>
      <c r="B945">
        <v>4.3726399263353573</v>
      </c>
      <c r="C945">
        <v>3.9892909346155601</v>
      </c>
      <c r="D945">
        <v>4.4116046705328609</v>
      </c>
      <c r="E945">
        <v>4.1414302763903326</v>
      </c>
      <c r="F945">
        <v>4.2836919077760207</v>
      </c>
      <c r="G945">
        <v>4.5158149940626782</v>
      </c>
      <c r="H945">
        <v>3.298516568192805</v>
      </c>
      <c r="I945">
        <v>4.0687529467991137</v>
      </c>
      <c r="J945">
        <v>4.1869656558608481</v>
      </c>
      <c r="L945">
        <f t="shared" si="282"/>
        <v>113.69999694824219</v>
      </c>
      <c r="M945">
        <f t="shared" si="283"/>
        <v>4.3442460951159987</v>
      </c>
      <c r="N945">
        <f t="shared" si="284"/>
        <v>4.3785959516231285</v>
      </c>
      <c r="O945">
        <f t="shared" si="285"/>
        <v>4.3548947851202167</v>
      </c>
      <c r="P945">
        <f t="shared" si="286"/>
        <v>4.4673631029770391</v>
      </c>
      <c r="Q945">
        <f t="shared" si="287"/>
        <v>4.0505556056638419</v>
      </c>
      <c r="R945">
        <f t="shared" si="288"/>
        <v>4.4387573865083274</v>
      </c>
      <c r="S945">
        <f t="shared" si="289"/>
        <v>4.0857169732435556</v>
      </c>
      <c r="T945">
        <f t="shared" si="290"/>
        <v>4.3411787438845488</v>
      </c>
      <c r="U945">
        <f t="shared" si="291"/>
        <v>3.9776574576907517</v>
      </c>
      <c r="W945">
        <f t="shared" si="292"/>
        <v>113.4599952697754</v>
      </c>
      <c r="X945">
        <f t="shared" si="293"/>
        <v>4.4384523849974471</v>
      </c>
      <c r="Y945">
        <f t="shared" si="294"/>
        <v>4.3020003144895265</v>
      </c>
      <c r="Z945">
        <f t="shared" si="295"/>
        <v>4.1791116803954402</v>
      </c>
      <c r="AA945">
        <f t="shared" si="296"/>
        <v>4.4678228941424756</v>
      </c>
      <c r="AB945">
        <f t="shared" si="297"/>
        <v>4.0989654704557621</v>
      </c>
      <c r="AC945">
        <f t="shared" si="298"/>
        <v>4.3830861441723332</v>
      </c>
      <c r="AD945">
        <f t="shared" si="299"/>
        <v>3.5381815854913432</v>
      </c>
      <c r="AE945">
        <f t="shared" si="300"/>
        <v>4.041680358172151</v>
      </c>
      <c r="AF945">
        <f t="shared" si="301"/>
        <v>4.3567950493700707</v>
      </c>
    </row>
    <row r="946" spans="1:32" x14ac:dyDescent="0.3">
      <c r="A946" s="1">
        <v>113.51999664306641</v>
      </c>
      <c r="B946">
        <v>4.5042648436595361</v>
      </c>
      <c r="C946">
        <v>4.6147096943634924</v>
      </c>
      <c r="D946">
        <v>3.9466186902580191</v>
      </c>
      <c r="E946">
        <v>4.7942155118946177</v>
      </c>
      <c r="F946">
        <v>3.914239033135503</v>
      </c>
      <c r="G946">
        <v>4.2503572942819883</v>
      </c>
      <c r="H946">
        <v>3.7778466027898818</v>
      </c>
      <c r="I946">
        <v>4.0146077695451892</v>
      </c>
      <c r="J946">
        <v>4.5266244428792923</v>
      </c>
      <c r="L946">
        <f t="shared" si="282"/>
        <v>113.81999715169269</v>
      </c>
      <c r="M946">
        <f t="shared" si="283"/>
        <v>4.2366673046302319</v>
      </c>
      <c r="N946">
        <f t="shared" si="284"/>
        <v>4.3983547562925445</v>
      </c>
      <c r="O946">
        <f t="shared" si="285"/>
        <v>4.4621530440075619</v>
      </c>
      <c r="P946">
        <f t="shared" si="286"/>
        <v>4.4908076523019353</v>
      </c>
      <c r="Q946">
        <f t="shared" si="287"/>
        <v>4.0468864282720025</v>
      </c>
      <c r="R946">
        <f t="shared" si="288"/>
        <v>4.447971730940762</v>
      </c>
      <c r="S946">
        <f t="shared" si="289"/>
        <v>4.2538482781935691</v>
      </c>
      <c r="T946">
        <f t="shared" si="290"/>
        <v>4.3160975045678249</v>
      </c>
      <c r="U946">
        <f t="shared" si="291"/>
        <v>3.8623921568002739</v>
      </c>
      <c r="W946">
        <f t="shared" si="292"/>
        <v>113.57999801635739</v>
      </c>
      <c r="X946">
        <f t="shared" si="293"/>
        <v>4.2925732792706341</v>
      </c>
      <c r="Y946">
        <f t="shared" si="294"/>
        <v>4.3653251107272135</v>
      </c>
      <c r="Z946">
        <f t="shared" si="295"/>
        <v>3.9807333031980434</v>
      </c>
      <c r="AA946">
        <f t="shared" si="296"/>
        <v>4.458125351592507</v>
      </c>
      <c r="AB946">
        <f t="shared" si="297"/>
        <v>4.2154607437296576</v>
      </c>
      <c r="AC946">
        <f t="shared" si="298"/>
        <v>4.3182829060984069</v>
      </c>
      <c r="AD946">
        <f t="shared" si="299"/>
        <v>4.3139895305860163</v>
      </c>
      <c r="AE946">
        <f t="shared" si="300"/>
        <v>3.8974603796418146</v>
      </c>
      <c r="AF946">
        <f t="shared" si="301"/>
        <v>4.2694237510702493</v>
      </c>
    </row>
    <row r="947" spans="1:32" x14ac:dyDescent="0.3">
      <c r="A947" s="1">
        <v>113.63999938964839</v>
      </c>
      <c r="B947">
        <v>4.0808817148817322</v>
      </c>
      <c r="C947">
        <v>4.1159405270909346</v>
      </c>
      <c r="D947">
        <v>4.0148479161380672</v>
      </c>
      <c r="E947">
        <v>4.1220351912903963</v>
      </c>
      <c r="F947">
        <v>4.5166824543238118</v>
      </c>
      <c r="G947">
        <v>4.3862085179148256</v>
      </c>
      <c r="H947">
        <v>4.8501324583821503</v>
      </c>
      <c r="I947">
        <v>3.78031298973844</v>
      </c>
      <c r="J947">
        <v>4.0122230592612063</v>
      </c>
      <c r="L947">
        <f t="shared" si="282"/>
        <v>113.93999735514323</v>
      </c>
      <c r="M947">
        <f t="shared" si="283"/>
        <v>4.1143870732373253</v>
      </c>
      <c r="N947">
        <f t="shared" si="284"/>
        <v>4.3882052926018966</v>
      </c>
      <c r="O947">
        <f t="shared" si="285"/>
        <v>4.4239592386564555</v>
      </c>
      <c r="P947">
        <f t="shared" si="286"/>
        <v>4.4507539596613706</v>
      </c>
      <c r="Q947">
        <f t="shared" si="287"/>
        <v>3.9674372756899015</v>
      </c>
      <c r="R947">
        <f t="shared" si="288"/>
        <v>4.5736925685918406</v>
      </c>
      <c r="S947">
        <f t="shared" si="289"/>
        <v>4.473197264388296</v>
      </c>
      <c r="T947">
        <f t="shared" si="290"/>
        <v>4.318884256716883</v>
      </c>
      <c r="U947">
        <f t="shared" si="291"/>
        <v>3.7908587830545621</v>
      </c>
      <c r="W947">
        <f t="shared" si="292"/>
        <v>113.69999694824214</v>
      </c>
      <c r="X947">
        <f t="shared" si="293"/>
        <v>4.4995446315039782</v>
      </c>
      <c r="Y947">
        <f t="shared" si="294"/>
        <v>4.2500607754889073</v>
      </c>
      <c r="Z947">
        <f t="shared" si="295"/>
        <v>4.1817622928899629</v>
      </c>
      <c r="AA947">
        <f t="shared" si="296"/>
        <v>4.4340013026026597</v>
      </c>
      <c r="AB947">
        <f t="shared" si="297"/>
        <v>4.1976149186636071</v>
      </c>
      <c r="AC947">
        <f t="shared" si="298"/>
        <v>4.5802846801418271</v>
      </c>
      <c r="AD947">
        <f t="shared" si="299"/>
        <v>4.4282293175188077</v>
      </c>
      <c r="AE947">
        <f t="shared" si="300"/>
        <v>4.1264122992968169</v>
      </c>
      <c r="AF947">
        <f t="shared" si="301"/>
        <v>4.0402985428195013</v>
      </c>
    </row>
    <row r="948" spans="1:32" x14ac:dyDescent="0.3">
      <c r="A948" s="1">
        <v>113.75999450683589</v>
      </c>
      <c r="B948">
        <v>4.9182075481262242</v>
      </c>
      <c r="C948">
        <v>4.3841810238868799</v>
      </c>
      <c r="D948">
        <v>4.3486766696418586</v>
      </c>
      <c r="E948">
        <v>4.7459674139149239</v>
      </c>
      <c r="F948">
        <v>3.8785473830034021</v>
      </c>
      <c r="G948">
        <v>4.7743608423688286</v>
      </c>
      <c r="H948">
        <v>4.0063261766554641</v>
      </c>
      <c r="I948">
        <v>4.4725116088551937</v>
      </c>
      <c r="J948">
        <v>4.0683740263777954</v>
      </c>
      <c r="L948">
        <f t="shared" si="282"/>
        <v>114.05999755859375</v>
      </c>
      <c r="M948">
        <f t="shared" si="283"/>
        <v>4.1751302083639885</v>
      </c>
      <c r="N948">
        <f t="shared" si="284"/>
        <v>4.4760403075583648</v>
      </c>
      <c r="O948">
        <f t="shared" si="285"/>
        <v>4.3408628285221642</v>
      </c>
      <c r="P948">
        <f t="shared" si="286"/>
        <v>4.5361885652876408</v>
      </c>
      <c r="Q948">
        <f t="shared" si="287"/>
        <v>3.835363403803687</v>
      </c>
      <c r="R948">
        <f t="shared" si="288"/>
        <v>4.6389004727927983</v>
      </c>
      <c r="S948">
        <f t="shared" si="289"/>
        <v>4.4006084505656755</v>
      </c>
      <c r="T948">
        <f t="shared" si="290"/>
        <v>4.4040631045291905</v>
      </c>
      <c r="U948">
        <f t="shared" si="291"/>
        <v>3.8564310394801709</v>
      </c>
      <c r="W948">
        <f t="shared" si="292"/>
        <v>113.81999588012695</v>
      </c>
      <c r="X948">
        <f t="shared" si="293"/>
        <v>4.4198930684991691</v>
      </c>
      <c r="Y948">
        <f t="shared" si="294"/>
        <v>4.5328601843380669</v>
      </c>
      <c r="Z948">
        <f t="shared" si="295"/>
        <v>4.6373208992465038</v>
      </c>
      <c r="AA948">
        <f t="shared" si="296"/>
        <v>4.7724740013267741</v>
      </c>
      <c r="AB948">
        <f t="shared" si="297"/>
        <v>3.757420260184587</v>
      </c>
      <c r="AC948">
        <f t="shared" si="298"/>
        <v>4.4877434389067083</v>
      </c>
      <c r="AD948">
        <f t="shared" si="299"/>
        <v>3.978324883256227</v>
      </c>
      <c r="AE948">
        <f t="shared" si="300"/>
        <v>4.7887096647257286</v>
      </c>
      <c r="AF948">
        <f t="shared" si="301"/>
        <v>3.9474189595918192</v>
      </c>
    </row>
    <row r="949" spans="1:32" x14ac:dyDescent="0.3">
      <c r="A949" s="1">
        <v>113.879997253418</v>
      </c>
      <c r="B949">
        <v>3.921578588872114</v>
      </c>
      <c r="C949">
        <v>4.6815393447892539</v>
      </c>
      <c r="D949">
        <v>4.925965128851149</v>
      </c>
      <c r="E949">
        <v>4.7989805887386243</v>
      </c>
      <c r="F949">
        <v>3.6362931373657719</v>
      </c>
      <c r="G949">
        <v>4.2011260354445881</v>
      </c>
      <c r="H949">
        <v>3.9503235898569899</v>
      </c>
      <c r="I949">
        <v>5.1049077205962634</v>
      </c>
      <c r="J949">
        <v>3.826463892805843</v>
      </c>
      <c r="L949">
        <f t="shared" si="282"/>
        <v>114.17999776204427</v>
      </c>
      <c r="M949">
        <f t="shared" si="283"/>
        <v>4.1080747328545728</v>
      </c>
      <c r="N949">
        <f t="shared" si="284"/>
        <v>4.3323016593845338</v>
      </c>
      <c r="O949">
        <f t="shared" si="285"/>
        <v>4.3150234077480354</v>
      </c>
      <c r="P949">
        <f t="shared" si="286"/>
        <v>4.4238423379505329</v>
      </c>
      <c r="Q949">
        <f t="shared" si="287"/>
        <v>3.982193737449093</v>
      </c>
      <c r="R949">
        <f t="shared" si="288"/>
        <v>4.5076953557054562</v>
      </c>
      <c r="S949">
        <f t="shared" si="289"/>
        <v>4.3364518998123973</v>
      </c>
      <c r="T949">
        <f t="shared" si="290"/>
        <v>4.3483688158833544</v>
      </c>
      <c r="U949">
        <f t="shared" si="291"/>
        <v>3.7838673149019946</v>
      </c>
      <c r="W949">
        <f t="shared" si="292"/>
        <v>113.939998626709</v>
      </c>
      <c r="X949">
        <f t="shared" si="293"/>
        <v>4.0947412688465716</v>
      </c>
      <c r="Y949">
        <f t="shared" si="294"/>
        <v>4.5837267648909528</v>
      </c>
      <c r="Z949">
        <f t="shared" si="295"/>
        <v>4.7038103820752486</v>
      </c>
      <c r="AA949">
        <f t="shared" si="296"/>
        <v>4.500265112185982</v>
      </c>
      <c r="AB949">
        <f t="shared" si="297"/>
        <v>3.8550864278721582</v>
      </c>
      <c r="AC949">
        <f t="shared" si="298"/>
        <v>4.3529013352108219</v>
      </c>
      <c r="AD949">
        <f t="shared" si="299"/>
        <v>4.2907400167205179</v>
      </c>
      <c r="AE949">
        <f t="shared" si="300"/>
        <v>4.8554435741846804</v>
      </c>
      <c r="AF949">
        <f t="shared" si="301"/>
        <v>3.5358787808826824</v>
      </c>
    </row>
    <row r="950" spans="1:32" x14ac:dyDescent="0.3">
      <c r="A950" s="1">
        <v>114</v>
      </c>
      <c r="B950">
        <v>4.2679039488210293</v>
      </c>
      <c r="C950">
        <v>4.4859141849926516</v>
      </c>
      <c r="D950">
        <v>4.4816556352993482</v>
      </c>
      <c r="E950">
        <v>4.2015496356333406</v>
      </c>
      <c r="F950">
        <v>4.073879718378544</v>
      </c>
      <c r="G950">
        <v>4.5046766349770566</v>
      </c>
      <c r="H950">
        <v>4.6311564435840467</v>
      </c>
      <c r="I950">
        <v>4.6059794277730974</v>
      </c>
      <c r="J950">
        <v>3.2452936689595222</v>
      </c>
      <c r="L950">
        <f t="shared" si="282"/>
        <v>114.29999796549481</v>
      </c>
      <c r="M950">
        <f t="shared" si="283"/>
        <v>4.2314998177522742</v>
      </c>
      <c r="N950">
        <f t="shared" si="284"/>
        <v>4.2821750707491066</v>
      </c>
      <c r="O950">
        <f t="shared" si="285"/>
        <v>4.1973463329270233</v>
      </c>
      <c r="P950">
        <f t="shared" si="286"/>
        <v>4.2582760997539548</v>
      </c>
      <c r="Q950">
        <f t="shared" si="287"/>
        <v>3.9286628261692407</v>
      </c>
      <c r="R950">
        <f t="shared" si="288"/>
        <v>4.4195833947167174</v>
      </c>
      <c r="S950">
        <f t="shared" si="289"/>
        <v>4.2544379673491628</v>
      </c>
      <c r="T950">
        <f t="shared" si="290"/>
        <v>4.323364260662351</v>
      </c>
      <c r="U950">
        <f t="shared" si="291"/>
        <v>3.8338318925119577</v>
      </c>
      <c r="W950">
        <f t="shared" si="292"/>
        <v>114.05999755859375</v>
      </c>
      <c r="X950">
        <f t="shared" si="293"/>
        <v>3.9975355661208942</v>
      </c>
      <c r="Y950">
        <f t="shared" si="294"/>
        <v>4.296878973812353</v>
      </c>
      <c r="Z950">
        <f t="shared" si="295"/>
        <v>4.7684049295781401</v>
      </c>
      <c r="AA950">
        <f t="shared" si="296"/>
        <v>4.2418236039865249</v>
      </c>
      <c r="AB950">
        <f t="shared" si="297"/>
        <v>4.1677782809017643</v>
      </c>
      <c r="AC950">
        <f t="shared" si="298"/>
        <v>4.5378888478171699</v>
      </c>
      <c r="AD950">
        <f t="shared" si="299"/>
        <v>4.4692304207384641</v>
      </c>
      <c r="AE950">
        <f t="shared" si="300"/>
        <v>4.2621224693359325</v>
      </c>
      <c r="AF950">
        <f t="shared" si="301"/>
        <v>3.3703337597387524</v>
      </c>
    </row>
    <row r="951" spans="1:32" x14ac:dyDescent="0.3">
      <c r="A951" s="1">
        <v>114.1199951171875</v>
      </c>
      <c r="B951">
        <v>3.7271671834207591</v>
      </c>
      <c r="C951">
        <v>4.1078437626320534</v>
      </c>
      <c r="D951">
        <v>5.055154223856932</v>
      </c>
      <c r="E951">
        <v>4.2820975723397083</v>
      </c>
      <c r="F951">
        <v>4.2616768434249837</v>
      </c>
      <c r="G951">
        <v>4.5711010606572833</v>
      </c>
      <c r="H951">
        <v>4.3073043978928824</v>
      </c>
      <c r="I951">
        <v>3.9182655108987681</v>
      </c>
      <c r="J951">
        <v>3.495373850517983</v>
      </c>
      <c r="L951">
        <f t="shared" si="282"/>
        <v>114.41999816894531</v>
      </c>
      <c r="M951">
        <f t="shared" si="283"/>
        <v>4.4763280381002062</v>
      </c>
      <c r="N951">
        <f t="shared" si="284"/>
        <v>4.2081080822209778</v>
      </c>
      <c r="O951">
        <f t="shared" si="285"/>
        <v>4.217497421712566</v>
      </c>
      <c r="P951">
        <f t="shared" si="286"/>
        <v>4.403360944762067</v>
      </c>
      <c r="Q951">
        <f t="shared" si="287"/>
        <v>3.8423785073119867</v>
      </c>
      <c r="R951">
        <f t="shared" si="288"/>
        <v>4.3901449296047819</v>
      </c>
      <c r="S951">
        <f t="shared" si="289"/>
        <v>4.2257577902318859</v>
      </c>
      <c r="T951">
        <f t="shared" si="290"/>
        <v>4.3588550070344896</v>
      </c>
      <c r="U951">
        <f t="shared" si="291"/>
        <v>3.8596776934519421</v>
      </c>
      <c r="W951">
        <f t="shared" si="292"/>
        <v>114.1799964904785</v>
      </c>
      <c r="X951">
        <f t="shared" si="293"/>
        <v>3.7488753193614262</v>
      </c>
      <c r="Y951">
        <f t="shared" si="294"/>
        <v>4.3308283374258298</v>
      </c>
      <c r="Z951">
        <f t="shared" si="295"/>
        <v>4.3863050410041566</v>
      </c>
      <c r="AA951">
        <f t="shared" si="296"/>
        <v>4.4179954641954691</v>
      </c>
      <c r="AB951">
        <f t="shared" si="297"/>
        <v>3.8496104805339391</v>
      </c>
      <c r="AC951">
        <f t="shared" si="298"/>
        <v>4.7878916904228701</v>
      </c>
      <c r="AD951">
        <f t="shared" si="299"/>
        <v>4.7006224589255634</v>
      </c>
      <c r="AE951">
        <f t="shared" si="300"/>
        <v>3.9747968966691536</v>
      </c>
      <c r="AF951">
        <f t="shared" si="301"/>
        <v>3.7963990254615023</v>
      </c>
    </row>
    <row r="952" spans="1:32" x14ac:dyDescent="0.3">
      <c r="A952" s="1">
        <v>114.2399978637695</v>
      </c>
      <c r="B952">
        <v>3.7705834553020932</v>
      </c>
      <c r="C952">
        <v>4.5538129122196063</v>
      </c>
      <c r="D952">
        <v>3.7174558581513821</v>
      </c>
      <c r="E952">
        <v>4.5538933560512289</v>
      </c>
      <c r="F952">
        <v>3.437544117642894</v>
      </c>
      <c r="G952">
        <v>5.0046823201884569</v>
      </c>
      <c r="H952">
        <v>5.0939405199582453</v>
      </c>
      <c r="I952">
        <v>4.0313282824395387</v>
      </c>
      <c r="J952">
        <v>4.0974242004050216</v>
      </c>
      <c r="L952">
        <f t="shared" si="282"/>
        <v>114.53999837239583</v>
      </c>
      <c r="M952">
        <f t="shared" si="283"/>
        <v>4.5485927899030392</v>
      </c>
      <c r="N952">
        <f t="shared" si="284"/>
        <v>4.2435444908930826</v>
      </c>
      <c r="O952">
        <f t="shared" si="285"/>
        <v>3.9742056715000786</v>
      </c>
      <c r="P952">
        <f t="shared" si="286"/>
        <v>4.3977553170410735</v>
      </c>
      <c r="Q952">
        <f t="shared" si="287"/>
        <v>3.8416476192540778</v>
      </c>
      <c r="R952">
        <f t="shared" si="288"/>
        <v>4.3594789846254338</v>
      </c>
      <c r="S952">
        <f t="shared" si="289"/>
        <v>4.3980304842085394</v>
      </c>
      <c r="T952">
        <f t="shared" si="290"/>
        <v>4.3528805427046233</v>
      </c>
      <c r="U952">
        <f t="shared" si="291"/>
        <v>3.9314937901783331</v>
      </c>
      <c r="W952">
        <f t="shared" si="292"/>
        <v>114.29999923706055</v>
      </c>
      <c r="X952">
        <f t="shared" si="293"/>
        <v>4.1079619904719022</v>
      </c>
      <c r="Y952">
        <f t="shared" si="294"/>
        <v>4.5983817645246763</v>
      </c>
      <c r="Z952">
        <f t="shared" si="295"/>
        <v>3.6168626567418491</v>
      </c>
      <c r="AA952">
        <f t="shared" si="296"/>
        <v>4.5942680905496243</v>
      </c>
      <c r="AB952">
        <f t="shared" si="297"/>
        <v>3.5808916703247111</v>
      </c>
      <c r="AC952">
        <f t="shared" si="298"/>
        <v>4.8910691316545147</v>
      </c>
      <c r="AD952">
        <f t="shared" si="299"/>
        <v>4.7542700477023345</v>
      </c>
      <c r="AE952">
        <f t="shared" si="300"/>
        <v>4.1613571795259094</v>
      </c>
      <c r="AF952">
        <f t="shared" si="301"/>
        <v>4.2515403991099401</v>
      </c>
    </row>
    <row r="953" spans="1:32" x14ac:dyDescent="0.3">
      <c r="A953" s="1">
        <v>114.36000061035161</v>
      </c>
      <c r="B953">
        <v>4.4453405256417113</v>
      </c>
      <c r="C953">
        <v>4.6429506168297454</v>
      </c>
      <c r="D953">
        <v>3.5162694553323162</v>
      </c>
      <c r="E953">
        <v>4.6346428250480196</v>
      </c>
      <c r="F953">
        <v>3.7242392230065282</v>
      </c>
      <c r="G953">
        <v>4.7774559431205734</v>
      </c>
      <c r="H953">
        <v>4.4145995754464229</v>
      </c>
      <c r="I953">
        <v>4.2913860766122793</v>
      </c>
      <c r="J953">
        <v>4.4056565978148594</v>
      </c>
      <c r="L953">
        <f t="shared" si="282"/>
        <v>114.65999857584637</v>
      </c>
      <c r="M953">
        <f t="shared" si="283"/>
        <v>4.7602026793535215</v>
      </c>
      <c r="N953">
        <f t="shared" si="284"/>
        <v>4.2237700895378989</v>
      </c>
      <c r="O953">
        <f t="shared" si="285"/>
        <v>4.1451092715991908</v>
      </c>
      <c r="P953">
        <f t="shared" si="286"/>
        <v>4.4993837488988264</v>
      </c>
      <c r="Q953">
        <f t="shared" si="287"/>
        <v>3.8928681459744947</v>
      </c>
      <c r="R953">
        <f t="shared" si="288"/>
        <v>4.3340883889534005</v>
      </c>
      <c r="S953">
        <f t="shared" si="289"/>
        <v>4.3211746477786832</v>
      </c>
      <c r="T953">
        <f t="shared" si="290"/>
        <v>4.4493995226550007</v>
      </c>
      <c r="U953">
        <f t="shared" si="291"/>
        <v>3.8930999430954571</v>
      </c>
      <c r="W953">
        <f t="shared" si="292"/>
        <v>114.41999816894536</v>
      </c>
      <c r="X953">
        <f t="shared" si="293"/>
        <v>4.4806076103557224</v>
      </c>
      <c r="Y953">
        <f t="shared" si="294"/>
        <v>4.0823498758368189</v>
      </c>
      <c r="Z953">
        <f t="shared" si="295"/>
        <v>3.8549548001647014</v>
      </c>
      <c r="AA953">
        <f t="shared" si="296"/>
        <v>4.3532664374701486</v>
      </c>
      <c r="AB953">
        <f t="shared" si="297"/>
        <v>4.2418843039411831</v>
      </c>
      <c r="AC953">
        <f t="shared" si="298"/>
        <v>4.3822930414826757</v>
      </c>
      <c r="AD953">
        <f t="shared" si="299"/>
        <v>4.0179932237911098</v>
      </c>
      <c r="AE953">
        <f t="shared" si="300"/>
        <v>4.2148659767962293</v>
      </c>
      <c r="AF953">
        <f t="shared" si="301"/>
        <v>4.0193241383617977</v>
      </c>
    </row>
    <row r="954" spans="1:32" x14ac:dyDescent="0.3">
      <c r="A954" s="1">
        <v>114.47999572753911</v>
      </c>
      <c r="B954">
        <v>4.5158746950697326</v>
      </c>
      <c r="C954">
        <v>3.5217491348438932</v>
      </c>
      <c r="D954">
        <v>4.1936401449970866</v>
      </c>
      <c r="E954">
        <v>4.0718900498922768</v>
      </c>
      <c r="F954">
        <v>4.7595293848758384</v>
      </c>
      <c r="G954">
        <v>3.9871301398447772</v>
      </c>
      <c r="H954">
        <v>3.6213868721357971</v>
      </c>
      <c r="I954">
        <v>4.1383458769801793</v>
      </c>
      <c r="J954">
        <v>3.6329916789087369</v>
      </c>
      <c r="L954">
        <f t="shared" si="282"/>
        <v>114.77999750773112</v>
      </c>
      <c r="M954">
        <f t="shared" si="283"/>
        <v>4.7217897572518917</v>
      </c>
      <c r="N954">
        <f t="shared" si="284"/>
        <v>4.2309795503372021</v>
      </c>
      <c r="O954">
        <f t="shared" si="285"/>
        <v>4.3042420478685015</v>
      </c>
      <c r="P954">
        <f t="shared" si="286"/>
        <v>4.560546126006674</v>
      </c>
      <c r="Q954">
        <f t="shared" si="287"/>
        <v>4.107559947650417</v>
      </c>
      <c r="R954">
        <f t="shared" si="288"/>
        <v>4.0672381189163627</v>
      </c>
      <c r="S954">
        <f t="shared" si="289"/>
        <v>4.3263878311622053</v>
      </c>
      <c r="T954">
        <f t="shared" si="290"/>
        <v>4.5281964318520327</v>
      </c>
      <c r="U954">
        <f t="shared" si="291"/>
        <v>3.822222813781964</v>
      </c>
      <c r="W954">
        <f t="shared" si="292"/>
        <v>114.53999710083011</v>
      </c>
      <c r="X954">
        <f t="shared" si="293"/>
        <v>4.5890018966640262</v>
      </c>
      <c r="Y954">
        <f t="shared" si="294"/>
        <v>3.9512644739102898</v>
      </c>
      <c r="Z954">
        <f t="shared" si="295"/>
        <v>4.2067714124610802</v>
      </c>
      <c r="AA954">
        <f t="shared" si="296"/>
        <v>3.9387366047257144</v>
      </c>
      <c r="AB954">
        <f t="shared" si="297"/>
        <v>4.0373185272812453</v>
      </c>
      <c r="AC954">
        <f t="shared" si="298"/>
        <v>3.8297922046784656</v>
      </c>
      <c r="AD954">
        <f t="shared" si="299"/>
        <v>3.5398134336066889</v>
      </c>
      <c r="AE954">
        <f t="shared" si="300"/>
        <v>4.546613133125212</v>
      </c>
      <c r="AF954">
        <f t="shared" si="301"/>
        <v>3.8796215186871796</v>
      </c>
    </row>
    <row r="955" spans="1:32" x14ac:dyDescent="0.3">
      <c r="A955" s="1">
        <v>114.59999847412109</v>
      </c>
      <c r="B955">
        <v>4.662129098258319</v>
      </c>
      <c r="C955">
        <v>4.3807798129766864</v>
      </c>
      <c r="D955">
        <v>4.219902679925073</v>
      </c>
      <c r="E955">
        <v>3.8055831595591521</v>
      </c>
      <c r="F955">
        <v>3.3151076696866522</v>
      </c>
      <c r="G955">
        <v>3.672454269512154</v>
      </c>
      <c r="H955">
        <v>3.4582399950775811</v>
      </c>
      <c r="I955">
        <v>4.9548803892702447</v>
      </c>
      <c r="J955">
        <v>4.1262513584656224</v>
      </c>
      <c r="L955">
        <f t="shared" si="282"/>
        <v>114.89999771118164</v>
      </c>
      <c r="M955">
        <f t="shared" si="283"/>
        <v>4.8556117070416489</v>
      </c>
      <c r="N955">
        <f t="shared" si="284"/>
        <v>4.3458362552244392</v>
      </c>
      <c r="O955">
        <f t="shared" si="285"/>
        <v>4.5811066710171353</v>
      </c>
      <c r="P955">
        <f t="shared" si="286"/>
        <v>4.5826281481032591</v>
      </c>
      <c r="Q955">
        <f t="shared" si="287"/>
        <v>4.0776087946121677</v>
      </c>
      <c r="R955">
        <f t="shared" si="288"/>
        <v>4.1110713094352009</v>
      </c>
      <c r="S955">
        <f t="shared" si="289"/>
        <v>4.4515583508498366</v>
      </c>
      <c r="T955">
        <f t="shared" si="290"/>
        <v>4.5408334375164605</v>
      </c>
      <c r="U955">
        <f t="shared" si="291"/>
        <v>3.9147660625848943</v>
      </c>
      <c r="W955">
        <f t="shared" si="292"/>
        <v>114.6599998474121</v>
      </c>
      <c r="X955">
        <f t="shared" si="293"/>
        <v>5.19950118458347</v>
      </c>
      <c r="Y955">
        <f t="shared" si="294"/>
        <v>4.2111460334002837</v>
      </c>
      <c r="Z955">
        <f t="shared" si="295"/>
        <v>4.4112324239688405</v>
      </c>
      <c r="AA955">
        <f t="shared" si="296"/>
        <v>4.4388209326205832</v>
      </c>
      <c r="AB955">
        <f t="shared" si="297"/>
        <v>3.4356407374608393</v>
      </c>
      <c r="AC955">
        <f t="shared" si="298"/>
        <v>4.0002500569088006</v>
      </c>
      <c r="AD955">
        <f t="shared" si="299"/>
        <v>3.9586576879789859</v>
      </c>
      <c r="AE955">
        <f t="shared" si="300"/>
        <v>4.8869021476380885</v>
      </c>
      <c r="AF955">
        <f t="shared" si="301"/>
        <v>3.7633099165325259</v>
      </c>
    </row>
    <row r="956" spans="1:32" x14ac:dyDescent="0.3">
      <c r="A956" s="1">
        <v>114.7200012207031</v>
      </c>
      <c r="B956">
        <v>5.736873270908621</v>
      </c>
      <c r="C956">
        <v>4.041512253823881</v>
      </c>
      <c r="D956">
        <v>4.6025621680126081</v>
      </c>
      <c r="E956">
        <v>5.0720587056820152</v>
      </c>
      <c r="F956">
        <v>3.556173805235026</v>
      </c>
      <c r="G956">
        <v>4.3280458443054464</v>
      </c>
      <c r="H956">
        <v>4.4590753808803907</v>
      </c>
      <c r="I956">
        <v>4.8189239060059323</v>
      </c>
      <c r="J956">
        <v>3.4003684745994289</v>
      </c>
      <c r="L956">
        <f t="shared" si="282"/>
        <v>115.01999791463219</v>
      </c>
      <c r="M956">
        <f t="shared" si="283"/>
        <v>4.7257824414665004</v>
      </c>
      <c r="N956">
        <f t="shared" si="284"/>
        <v>4.297016716975544</v>
      </c>
      <c r="O956">
        <f t="shared" si="285"/>
        <v>4.637797507688699</v>
      </c>
      <c r="P956">
        <f t="shared" si="286"/>
        <v>4.654394858558117</v>
      </c>
      <c r="Q956">
        <f t="shared" si="287"/>
        <v>4.219750705954584</v>
      </c>
      <c r="R956">
        <f t="shared" si="288"/>
        <v>4.2629246230239977</v>
      </c>
      <c r="S956">
        <f t="shared" si="289"/>
        <v>4.5781605840665192</v>
      </c>
      <c r="T956">
        <f t="shared" si="290"/>
        <v>4.3904872677554678</v>
      </c>
      <c r="U956">
        <f t="shared" si="291"/>
        <v>3.8601765581903162</v>
      </c>
      <c r="W956">
        <f t="shared" si="292"/>
        <v>114.77999877929685</v>
      </c>
      <c r="X956">
        <f t="shared" si="293"/>
        <v>4.9488144825731881</v>
      </c>
      <c r="Y956">
        <f t="shared" si="294"/>
        <v>4.1809872342442809</v>
      </c>
      <c r="Z956">
        <f t="shared" si="295"/>
        <v>4.0989829452973066</v>
      </c>
      <c r="AA956">
        <f t="shared" si="296"/>
        <v>4.6602612558478818</v>
      </c>
      <c r="AB956">
        <f t="shared" si="297"/>
        <v>3.9067326601562771</v>
      </c>
      <c r="AC956">
        <f t="shared" si="298"/>
        <v>4.3575756175433229</v>
      </c>
      <c r="AD956">
        <f t="shared" si="299"/>
        <v>4.9000079713165938</v>
      </c>
      <c r="AE956">
        <f t="shared" si="300"/>
        <v>4.3506713154627494</v>
      </c>
      <c r="AF956">
        <f t="shared" si="301"/>
        <v>3.6633194527378778</v>
      </c>
    </row>
    <row r="957" spans="1:32" x14ac:dyDescent="0.3">
      <c r="A957" s="1">
        <v>114.8399963378906</v>
      </c>
      <c r="B957">
        <v>4.1607556942377553</v>
      </c>
      <c r="C957">
        <v>4.3204622146646816</v>
      </c>
      <c r="D957">
        <v>3.595403722582005</v>
      </c>
      <c r="E957">
        <v>4.2484638060137483</v>
      </c>
      <c r="F957">
        <v>4.2572915150775286</v>
      </c>
      <c r="G957">
        <v>4.3871053907811994</v>
      </c>
      <c r="H957">
        <v>5.340940561752797</v>
      </c>
      <c r="I957">
        <v>3.8824187249195661</v>
      </c>
      <c r="J957">
        <v>3.9262704308763272</v>
      </c>
      <c r="L957">
        <f t="shared" si="282"/>
        <v>115.13999684651692</v>
      </c>
      <c r="M957">
        <f t="shared" si="283"/>
        <v>4.3980865181257034</v>
      </c>
      <c r="N957">
        <f t="shared" si="284"/>
        <v>4.3075674957552765</v>
      </c>
      <c r="O957">
        <f t="shared" si="285"/>
        <v>4.5855025701482495</v>
      </c>
      <c r="P957">
        <f t="shared" si="286"/>
        <v>4.5846517701029246</v>
      </c>
      <c r="Q957">
        <f t="shared" si="287"/>
        <v>4.2433889103477798</v>
      </c>
      <c r="R957">
        <f t="shared" si="288"/>
        <v>4.1579970239317685</v>
      </c>
      <c r="S957">
        <f t="shared" si="289"/>
        <v>4.5684925546083974</v>
      </c>
      <c r="T957">
        <f t="shared" si="290"/>
        <v>4.2197513851736401</v>
      </c>
      <c r="U957">
        <f t="shared" si="291"/>
        <v>4.0701024785694981</v>
      </c>
      <c r="W957">
        <f t="shared" si="292"/>
        <v>114.89999771118164</v>
      </c>
      <c r="X957">
        <f t="shared" si="293"/>
        <v>4.6004992431213729</v>
      </c>
      <c r="Y957">
        <f t="shared" si="294"/>
        <v>4.3778143593765924</v>
      </c>
      <c r="Z957">
        <f t="shared" si="295"/>
        <v>4.1691405906640293</v>
      </c>
      <c r="AA957">
        <f t="shared" si="296"/>
        <v>4.7060638766057465</v>
      </c>
      <c r="AB957">
        <f t="shared" si="297"/>
        <v>4.0010793965214617</v>
      </c>
      <c r="AC957">
        <f t="shared" si="298"/>
        <v>4.6197220684687235</v>
      </c>
      <c r="AD957">
        <f t="shared" si="299"/>
        <v>4.9868730315659526</v>
      </c>
      <c r="AE957">
        <f t="shared" si="300"/>
        <v>4.2464304435306861</v>
      </c>
      <c r="AF957">
        <f t="shared" si="301"/>
        <v>3.8966657743920461</v>
      </c>
    </row>
    <row r="958" spans="1:32" x14ac:dyDescent="0.3">
      <c r="A958" s="1">
        <v>114.9599990844727</v>
      </c>
      <c r="B958">
        <v>5.0402427920049897</v>
      </c>
      <c r="C958">
        <v>4.4351665040885031</v>
      </c>
      <c r="D958">
        <v>4.7428774587460536</v>
      </c>
      <c r="E958">
        <v>5.1636639471977439</v>
      </c>
      <c r="F958">
        <v>3.744867277965394</v>
      </c>
      <c r="G958">
        <v>4.8523387461562484</v>
      </c>
      <c r="H958">
        <v>4.6328055013791083</v>
      </c>
      <c r="I958">
        <v>4.6104421621418066</v>
      </c>
      <c r="J958">
        <v>3.867061117907765</v>
      </c>
      <c r="L958">
        <f t="shared" si="282"/>
        <v>115.25999704996748</v>
      </c>
      <c r="M958">
        <f t="shared" si="283"/>
        <v>4.3988923386886141</v>
      </c>
      <c r="N958">
        <f t="shared" si="284"/>
        <v>4.2222485983058142</v>
      </c>
      <c r="O958">
        <f t="shared" si="285"/>
        <v>4.7047022092537878</v>
      </c>
      <c r="P958">
        <f t="shared" si="286"/>
        <v>4.571622337968555</v>
      </c>
      <c r="Q958">
        <f t="shared" si="287"/>
        <v>4.2695017499312016</v>
      </c>
      <c r="R958">
        <f t="shared" si="288"/>
        <v>4.1607853399474939</v>
      </c>
      <c r="S958">
        <f t="shared" si="289"/>
        <v>4.3492349256709932</v>
      </c>
      <c r="T958">
        <f t="shared" si="290"/>
        <v>4.1821716583244859</v>
      </c>
      <c r="U958">
        <f t="shared" si="291"/>
        <v>4.08391909347423</v>
      </c>
      <c r="W958">
        <f t="shared" si="292"/>
        <v>115.01999664306645</v>
      </c>
      <c r="X958">
        <f t="shared" si="293"/>
        <v>4.6275528925184624</v>
      </c>
      <c r="Y958">
        <f t="shared" si="294"/>
        <v>4.5606869428570374</v>
      </c>
      <c r="Z958">
        <f t="shared" si="295"/>
        <v>4.606971785847116</v>
      </c>
      <c r="AA958">
        <f t="shared" si="296"/>
        <v>5.0826405174464249</v>
      </c>
      <c r="AB958">
        <f t="shared" si="297"/>
        <v>4.3786286555137277</v>
      </c>
      <c r="AC958">
        <f t="shared" si="298"/>
        <v>4.0143465345273004</v>
      </c>
      <c r="AD958">
        <f t="shared" si="299"/>
        <v>4.539342088563334</v>
      </c>
      <c r="AE958">
        <f t="shared" si="300"/>
        <v>4.6873048469681375</v>
      </c>
      <c r="AF958">
        <f t="shared" si="301"/>
        <v>3.9237274699208324</v>
      </c>
    </row>
    <row r="959" spans="1:32" x14ac:dyDescent="0.3">
      <c r="A959" s="1">
        <v>115.0799942016602</v>
      </c>
      <c r="B959">
        <v>4.2148629930319359</v>
      </c>
      <c r="C959">
        <v>4.6862073816255716</v>
      </c>
      <c r="D959">
        <v>4.4710661129481784</v>
      </c>
      <c r="E959">
        <v>5.0016170876951058</v>
      </c>
      <c r="F959">
        <v>5.0123900330620614</v>
      </c>
      <c r="G959">
        <v>3.176354322898352</v>
      </c>
      <c r="H959">
        <v>4.4458786757475588</v>
      </c>
      <c r="I959">
        <v>4.7641675317944676</v>
      </c>
      <c r="J959">
        <v>3.9803938219338999</v>
      </c>
      <c r="L959">
        <f t="shared" si="282"/>
        <v>115.37999725341798</v>
      </c>
      <c r="M959">
        <f t="shared" si="283"/>
        <v>4.2070865135081545</v>
      </c>
      <c r="N959">
        <f t="shared" si="284"/>
        <v>4.2383312429719151</v>
      </c>
      <c r="O959">
        <f t="shared" si="285"/>
        <v>4.6509739955310829</v>
      </c>
      <c r="P959">
        <f t="shared" si="286"/>
        <v>4.3400452464087573</v>
      </c>
      <c r="Q959">
        <f t="shared" si="287"/>
        <v>4.3428443483575006</v>
      </c>
      <c r="R959">
        <f t="shared" si="288"/>
        <v>4.0440540911940772</v>
      </c>
      <c r="S959">
        <f t="shared" si="289"/>
        <v>4.3289996870021916</v>
      </c>
      <c r="T959">
        <f t="shared" si="290"/>
        <v>4.0406764219470075</v>
      </c>
      <c r="U959">
        <f t="shared" si="291"/>
        <v>4.0523974079537757</v>
      </c>
      <c r="W959">
        <f t="shared" si="292"/>
        <v>115.1399955749512</v>
      </c>
      <c r="X959">
        <f t="shared" si="293"/>
        <v>4.7668346934201047</v>
      </c>
      <c r="Y959">
        <f t="shared" si="294"/>
        <v>4.4485483728964414</v>
      </c>
      <c r="Z959">
        <f t="shared" si="295"/>
        <v>5.1629469984185352</v>
      </c>
      <c r="AA959">
        <f t="shared" si="296"/>
        <v>4.6029996350834477</v>
      </c>
      <c r="AB959">
        <f t="shared" si="297"/>
        <v>4.7961062498542022</v>
      </c>
      <c r="AC959">
        <f t="shared" si="298"/>
        <v>3.7132418029280796</v>
      </c>
      <c r="AD959">
        <f t="shared" si="299"/>
        <v>4.4091443330045728</v>
      </c>
      <c r="AE959">
        <f t="shared" si="300"/>
        <v>4.4891677213806087</v>
      </c>
      <c r="AF959">
        <f t="shared" si="301"/>
        <v>4.0843224968301115</v>
      </c>
    </row>
    <row r="960" spans="1:32" x14ac:dyDescent="0.3">
      <c r="A960" s="1">
        <v>115.1999969482422</v>
      </c>
      <c r="B960">
        <v>5.3188063938082726</v>
      </c>
      <c r="C960">
        <v>4.2108893641673104</v>
      </c>
      <c r="D960">
        <v>5.8548278838888912</v>
      </c>
      <c r="E960">
        <v>4.2043821824717904</v>
      </c>
      <c r="F960">
        <v>4.579822466646343</v>
      </c>
      <c r="G960">
        <v>4.2501292829578077</v>
      </c>
      <c r="H960">
        <v>4.3724099902615858</v>
      </c>
      <c r="I960">
        <v>4.2141679109667498</v>
      </c>
      <c r="J960">
        <v>4.1882511717263222</v>
      </c>
      <c r="L960">
        <f t="shared" si="282"/>
        <v>115.49999745686851</v>
      </c>
      <c r="M960">
        <f t="shared" si="283"/>
        <v>4.2755697990893138</v>
      </c>
      <c r="N960">
        <f t="shared" si="284"/>
        <v>4.1012743800110094</v>
      </c>
      <c r="O960">
        <f t="shared" si="285"/>
        <v>4.5894245563076064</v>
      </c>
      <c r="P960">
        <f t="shared" si="286"/>
        <v>4.1132178260477446</v>
      </c>
      <c r="Q960">
        <f t="shared" si="287"/>
        <v>4.1759527417177233</v>
      </c>
      <c r="R960">
        <f t="shared" si="288"/>
        <v>4.2074535338702459</v>
      </c>
      <c r="S960">
        <f t="shared" si="289"/>
        <v>4.3085748095017342</v>
      </c>
      <c r="T960">
        <f t="shared" si="290"/>
        <v>3.9476525358812879</v>
      </c>
      <c r="U960">
        <f t="shared" si="291"/>
        <v>4.1089396775622662</v>
      </c>
      <c r="W960">
        <f t="shared" si="292"/>
        <v>115.2599983215332</v>
      </c>
      <c r="X960">
        <f t="shared" si="293"/>
        <v>4.6009799493078507</v>
      </c>
      <c r="Y960">
        <f t="shared" si="294"/>
        <v>4.1493759738253138</v>
      </c>
      <c r="Z960">
        <f t="shared" si="295"/>
        <v>5.2074377919216746</v>
      </c>
      <c r="AA960">
        <f t="shared" si="296"/>
        <v>4.2202828023800452</v>
      </c>
      <c r="AB960">
        <f t="shared" si="297"/>
        <v>4.3738908021937473</v>
      </c>
      <c r="AC960">
        <f t="shared" si="298"/>
        <v>4.4168517170013715</v>
      </c>
      <c r="AD960">
        <f t="shared" si="299"/>
        <v>4.2951316923196288</v>
      </c>
      <c r="AE960">
        <f t="shared" si="300"/>
        <v>4.1334856408355165</v>
      </c>
      <c r="AF960">
        <f t="shared" si="301"/>
        <v>3.993482751912238</v>
      </c>
    </row>
    <row r="961" spans="1:32" x14ac:dyDescent="0.3">
      <c r="A961" s="1">
        <v>115.3199996948242</v>
      </c>
      <c r="B961">
        <v>3.8831535048074279</v>
      </c>
      <c r="C961">
        <v>4.0878625834833171</v>
      </c>
      <c r="D961">
        <v>4.5600476999544579</v>
      </c>
      <c r="E961">
        <v>4.2361834222882999</v>
      </c>
      <c r="F961">
        <v>4.1679591377411516</v>
      </c>
      <c r="G961">
        <v>4.5835741510449362</v>
      </c>
      <c r="H961">
        <v>4.2178533943776726</v>
      </c>
      <c r="I961">
        <v>4.0528033707042823</v>
      </c>
      <c r="J961">
        <v>3.7987143320981538</v>
      </c>
      <c r="L961">
        <f t="shared" si="282"/>
        <v>115.61999766031902</v>
      </c>
      <c r="M961">
        <f t="shared" si="283"/>
        <v>4.1782957633833178</v>
      </c>
      <c r="N961">
        <f t="shared" si="284"/>
        <v>4.0960098641861729</v>
      </c>
      <c r="O961">
        <f t="shared" si="285"/>
        <v>4.2917603901197472</v>
      </c>
      <c r="P961">
        <f t="shared" si="286"/>
        <v>4.1056140738479074</v>
      </c>
      <c r="Q961">
        <f t="shared" si="287"/>
        <v>4.224162491123379</v>
      </c>
      <c r="R961">
        <f t="shared" si="288"/>
        <v>4.1926077406799553</v>
      </c>
      <c r="S961">
        <f t="shared" si="289"/>
        <v>4.2233747154512873</v>
      </c>
      <c r="T961">
        <f t="shared" si="290"/>
        <v>3.9158866572983122</v>
      </c>
      <c r="U961">
        <f t="shared" si="291"/>
        <v>4.2211349178378486</v>
      </c>
      <c r="W961">
        <f t="shared" si="292"/>
        <v>115.37999725341795</v>
      </c>
      <c r="X961">
        <f t="shared" si="293"/>
        <v>3.8269256178356317</v>
      </c>
      <c r="Y961">
        <f t="shared" si="294"/>
        <v>4.0963397549927967</v>
      </c>
      <c r="Z961">
        <f t="shared" si="295"/>
        <v>4.4244201213621839</v>
      </c>
      <c r="AA961">
        <f t="shared" si="296"/>
        <v>4.4448917986195795</v>
      </c>
      <c r="AB961">
        <f t="shared" si="297"/>
        <v>3.9329810846676767</v>
      </c>
      <c r="AC961">
        <f t="shared" si="298"/>
        <v>4.1410272003985034</v>
      </c>
      <c r="AD961">
        <f t="shared" si="299"/>
        <v>4.309460299254666</v>
      </c>
      <c r="AE961">
        <f t="shared" si="300"/>
        <v>3.9236559906096264</v>
      </c>
      <c r="AF961">
        <f t="shared" si="301"/>
        <v>4.2293191644863359</v>
      </c>
    </row>
    <row r="962" spans="1:32" x14ac:dyDescent="0.3">
      <c r="A962" s="1">
        <v>115.4399948120117</v>
      </c>
      <c r="B962">
        <v>3.7706977308638359</v>
      </c>
      <c r="C962">
        <v>4.1048169265022763</v>
      </c>
      <c r="D962">
        <v>4.2887925427699107</v>
      </c>
      <c r="E962">
        <v>4.6536001749508591</v>
      </c>
      <c r="F962">
        <v>3.6980030315942019</v>
      </c>
      <c r="G962">
        <v>3.6984802497520701</v>
      </c>
      <c r="H962">
        <v>4.4010672041316594</v>
      </c>
      <c r="I962">
        <v>3.794508610514971</v>
      </c>
      <c r="J962">
        <v>4.659923996874519</v>
      </c>
      <c r="L962">
        <f t="shared" ref="L962:L995" si="302">(A962+A963+A964+A965+A966+A967)/6</f>
        <v>115.73999786376953</v>
      </c>
      <c r="M962">
        <f t="shared" ref="M962:M995" si="303">(B962+B963+B964+B965+B966+B967)/6</f>
        <v>4.1894318441689791</v>
      </c>
      <c r="N962">
        <f t="shared" ref="N962:N995" si="304">(C962+C963+C964+C965+C966+C967)/6</f>
        <v>4.2669685958377626</v>
      </c>
      <c r="O962">
        <f t="shared" ref="O962:O995" si="305">(D962+D963+D964+D965+D966+D967)/6</f>
        <v>4.1423094338530628</v>
      </c>
      <c r="P962">
        <f t="shared" ref="P962:P995" si="306">(E962+E963+E964+E965+E966+E967)/6</f>
        <v>4.2012254483601099</v>
      </c>
      <c r="Q962">
        <f t="shared" ref="Q962:Q995" si="307">(F962+F963+F964+F965+F966+F967)/6</f>
        <v>4.257187925841639</v>
      </c>
      <c r="R962">
        <f t="shared" ref="R962:R995" si="308">(G962+G963+G964+G965+G966+G967)/6</f>
        <v>4.174502986284887</v>
      </c>
      <c r="S962">
        <f t="shared" ref="S962:S995" si="309">(H962+H963+H964+H965+H966+H967)/6</f>
        <v>4.2261726065189738</v>
      </c>
      <c r="T962">
        <f t="shared" ref="T962:T995" si="310">(I962+I963+I964+I965+I966+I967)/6</f>
        <v>3.9809660207341775</v>
      </c>
      <c r="U962">
        <f t="shared" ref="U962:U995" si="311">(J962+J963+J964+J965+J966+J967)/6</f>
        <v>4.1825277942022305</v>
      </c>
      <c r="W962">
        <f t="shared" ref="W962:W998" si="312">(A963+A962)/2</f>
        <v>115.49999618530276</v>
      </c>
      <c r="X962">
        <f t="shared" ref="X962:X998" si="313">(B963+B962)/2</f>
        <v>3.9681441742395274</v>
      </c>
      <c r="Y962">
        <f t="shared" ref="Y962:Y999" si="314">(C963+C962)/2</f>
        <v>3.9566828782350911</v>
      </c>
      <c r="Z962">
        <f t="shared" ref="Z962:Z999" si="315">(D963+D962)/2</f>
        <v>4.2996970499925737</v>
      </c>
      <c r="AA962">
        <f t="shared" ref="AA962:AA999" si="316">(E963+E962)/2</f>
        <v>4.411943694079195</v>
      </c>
      <c r="AB962">
        <f t="shared" ref="AB962:AB999" si="317">(F963+F962)/2</f>
        <v>4.0559857920861297</v>
      </c>
      <c r="AC962">
        <f t="shared" ref="AC962:AC999" si="318">(G963+G962)/2</f>
        <v>4.0511577683138089</v>
      </c>
      <c r="AD962">
        <f t="shared" ref="AD962:AD999" si="319">(H963+H962)/2</f>
        <v>4.2132309961300161</v>
      </c>
      <c r="AE962">
        <f t="shared" ref="AE962:AE999" si="320">(I963+I962)/2</f>
        <v>3.725724487169805</v>
      </c>
      <c r="AF962">
        <f t="shared" ref="AF962:AF999" si="321">(J963+J962)/2</f>
        <v>4.3345470585896209</v>
      </c>
    </row>
    <row r="963" spans="1:32" x14ac:dyDescent="0.3">
      <c r="A963" s="1">
        <v>115.55999755859381</v>
      </c>
      <c r="B963">
        <v>4.1655906176152193</v>
      </c>
      <c r="C963">
        <v>3.808548829967906</v>
      </c>
      <c r="D963">
        <v>4.3106015572152359</v>
      </c>
      <c r="E963">
        <v>4.1702872132075317</v>
      </c>
      <c r="F963">
        <v>4.4139685525780568</v>
      </c>
      <c r="G963">
        <v>4.4038352868755481</v>
      </c>
      <c r="H963">
        <v>4.0253947881283727</v>
      </c>
      <c r="I963">
        <v>3.6569403638246389</v>
      </c>
      <c r="J963">
        <v>4.0091701203047228</v>
      </c>
      <c r="L963">
        <f t="shared" si="302"/>
        <v>115.85999806722005</v>
      </c>
      <c r="M963">
        <f t="shared" si="303"/>
        <v>4.4038864841085905</v>
      </c>
      <c r="N963">
        <f t="shared" si="304"/>
        <v>4.4096845206294724</v>
      </c>
      <c r="O963">
        <f t="shared" si="305"/>
        <v>4.1329454278267983</v>
      </c>
      <c r="P963">
        <f t="shared" si="306"/>
        <v>4.2218856304859509</v>
      </c>
      <c r="Q963">
        <f t="shared" si="307"/>
        <v>4.4425318942992567</v>
      </c>
      <c r="R963">
        <f t="shared" si="308"/>
        <v>3.5580896113262086</v>
      </c>
      <c r="S963">
        <f t="shared" si="309"/>
        <v>4.2767450194011847</v>
      </c>
      <c r="T963">
        <f t="shared" si="310"/>
        <v>4.1350454647300507</v>
      </c>
      <c r="U963">
        <f t="shared" si="311"/>
        <v>4.0058338236756841</v>
      </c>
      <c r="W963">
        <f t="shared" si="312"/>
        <v>115.61999893188479</v>
      </c>
      <c r="X963">
        <f t="shared" si="313"/>
        <v>4.0274992292687246</v>
      </c>
      <c r="Y963">
        <f t="shared" si="314"/>
        <v>4.1701056010265063</v>
      </c>
      <c r="Z963">
        <f t="shared" si="315"/>
        <v>4.3655548668125288</v>
      </c>
      <c r="AA963">
        <f t="shared" si="316"/>
        <v>3.972244305523243</v>
      </c>
      <c r="AB963">
        <f t="shared" si="317"/>
        <v>4.2994457105506241</v>
      </c>
      <c r="AC963">
        <f t="shared" si="318"/>
        <v>4.2778932702556496</v>
      </c>
      <c r="AD963">
        <f t="shared" si="319"/>
        <v>4.2683944287473352</v>
      </c>
      <c r="AE963">
        <f t="shared" si="320"/>
        <v>3.709205553850786</v>
      </c>
      <c r="AF963">
        <f t="shared" si="321"/>
        <v>3.8435505625448796</v>
      </c>
    </row>
    <row r="964" spans="1:32" x14ac:dyDescent="0.3">
      <c r="A964" s="1">
        <v>115.6800003051758</v>
      </c>
      <c r="B964">
        <v>3.8894078409222299</v>
      </c>
      <c r="C964">
        <v>4.5316623720851057</v>
      </c>
      <c r="D964">
        <v>4.4205081764098209</v>
      </c>
      <c r="E964">
        <v>3.7742013978389539</v>
      </c>
      <c r="F964">
        <v>4.1849228685231914</v>
      </c>
      <c r="G964">
        <v>4.1519512536357501</v>
      </c>
      <c r="H964">
        <v>4.5113940693662977</v>
      </c>
      <c r="I964">
        <v>3.761470743876933</v>
      </c>
      <c r="J964">
        <v>3.677931004785036</v>
      </c>
      <c r="L964">
        <f t="shared" si="302"/>
        <v>115.97999827067055</v>
      </c>
      <c r="M964">
        <f t="shared" si="303"/>
        <v>4.4514029303816427</v>
      </c>
      <c r="N964">
        <f t="shared" si="304"/>
        <v>4.6266032976190523</v>
      </c>
      <c r="O964">
        <f t="shared" si="305"/>
        <v>4.0439623967396825</v>
      </c>
      <c r="P964">
        <f t="shared" si="306"/>
        <v>4.2152908224799086</v>
      </c>
      <c r="Q964">
        <f t="shared" si="307"/>
        <v>4.4498807625656989</v>
      </c>
      <c r="R964">
        <f t="shared" si="308"/>
        <v>3.4512526072114862</v>
      </c>
      <c r="S964">
        <f t="shared" si="309"/>
        <v>4.3466752763380709</v>
      </c>
      <c r="T964">
        <f t="shared" si="310"/>
        <v>4.1190763232822976</v>
      </c>
      <c r="U964">
        <f t="shared" si="311"/>
        <v>4.0305360890004787</v>
      </c>
      <c r="W964">
        <f t="shared" si="312"/>
        <v>115.73999786376955</v>
      </c>
      <c r="X964">
        <f t="shared" si="313"/>
        <v>4.2575852737205615</v>
      </c>
      <c r="Y964">
        <f t="shared" si="314"/>
        <v>4.1977642879726256</v>
      </c>
      <c r="Z964">
        <f t="shared" si="315"/>
        <v>4.2611388270085708</v>
      </c>
      <c r="AA964">
        <f t="shared" si="316"/>
        <v>3.7074269816839944</v>
      </c>
      <c r="AB964">
        <f t="shared" si="317"/>
        <v>4.0979816308732948</v>
      </c>
      <c r="AC964">
        <f t="shared" si="318"/>
        <v>4.1543511162955564</v>
      </c>
      <c r="AD964">
        <f t="shared" si="319"/>
        <v>4.4173617400555578</v>
      </c>
      <c r="AE964">
        <f t="shared" si="320"/>
        <v>3.9837474796385433</v>
      </c>
      <c r="AF964">
        <f t="shared" si="321"/>
        <v>3.9987892221849393</v>
      </c>
    </row>
    <row r="965" spans="1:32" x14ac:dyDescent="0.3">
      <c r="A965" s="1">
        <v>115.7999954223633</v>
      </c>
      <c r="B965">
        <v>4.6257627065188922</v>
      </c>
      <c r="C965">
        <v>3.863866203860145</v>
      </c>
      <c r="D965">
        <v>4.1017694776073199</v>
      </c>
      <c r="E965">
        <v>3.6406525655290349</v>
      </c>
      <c r="F965">
        <v>4.0110403932233982</v>
      </c>
      <c r="G965">
        <v>4.1567509789553618</v>
      </c>
      <c r="H965">
        <v>4.3233294107448188</v>
      </c>
      <c r="I965">
        <v>4.2060242154001539</v>
      </c>
      <c r="J965">
        <v>4.3196474395848421</v>
      </c>
      <c r="L965">
        <f t="shared" si="302"/>
        <v>116.09999720255531</v>
      </c>
      <c r="M965">
        <f t="shared" si="303"/>
        <v>4.7302539194817514</v>
      </c>
      <c r="N965">
        <f t="shared" si="304"/>
        <v>4.5836761938294099</v>
      </c>
      <c r="O965">
        <f t="shared" si="305"/>
        <v>4.0884373845383042</v>
      </c>
      <c r="P965">
        <f t="shared" si="306"/>
        <v>4.4283519550803137</v>
      </c>
      <c r="Q965">
        <f t="shared" si="307"/>
        <v>4.5270480308812511</v>
      </c>
      <c r="R965">
        <f t="shared" si="308"/>
        <v>3.403631682693586</v>
      </c>
      <c r="S965">
        <f t="shared" si="309"/>
        <v>4.3648271607126716</v>
      </c>
      <c r="T965">
        <f t="shared" si="310"/>
        <v>4.1841009360670567</v>
      </c>
      <c r="U965">
        <f t="shared" si="311"/>
        <v>4.1327346309015809</v>
      </c>
      <c r="W965">
        <f t="shared" si="312"/>
        <v>115.8599967956543</v>
      </c>
      <c r="X965">
        <f t="shared" si="313"/>
        <v>4.680462443045597</v>
      </c>
      <c r="Y965">
        <f t="shared" si="314"/>
        <v>4.0215842365392165</v>
      </c>
      <c r="Z965">
        <f t="shared" si="315"/>
        <v>4.0853061821845298</v>
      </c>
      <c r="AA965">
        <f t="shared" si="316"/>
        <v>3.8997061174009016</v>
      </c>
      <c r="AB965">
        <f t="shared" si="317"/>
        <v>4.440060678151835</v>
      </c>
      <c r="AC965">
        <f t="shared" si="318"/>
        <v>4.158902751385714</v>
      </c>
      <c r="AD965">
        <f t="shared" si="319"/>
        <v>4.0922694183518615</v>
      </c>
      <c r="AE965">
        <f t="shared" si="320"/>
        <v>4.1147984274345237</v>
      </c>
      <c r="AF965">
        <f t="shared" si="321"/>
        <v>4.5905350264823284</v>
      </c>
    </row>
    <row r="966" spans="1:32" x14ac:dyDescent="0.3">
      <c r="A966" s="1">
        <v>115.9199981689453</v>
      </c>
      <c r="B966">
        <v>4.7351621795723027</v>
      </c>
      <c r="C966">
        <v>4.1793022692182884</v>
      </c>
      <c r="D966">
        <v>4.0688428867617397</v>
      </c>
      <c r="E966">
        <v>4.1587596692727677</v>
      </c>
      <c r="F966">
        <v>4.8690809630802718</v>
      </c>
      <c r="G966">
        <v>4.1610545238160652</v>
      </c>
      <c r="H966">
        <v>3.8612094259589038</v>
      </c>
      <c r="I966">
        <v>4.0235726394688944</v>
      </c>
      <c r="J966">
        <v>4.8614226133798146</v>
      </c>
      <c r="L966">
        <f t="shared" si="302"/>
        <v>116.21999740600585</v>
      </c>
      <c r="M966">
        <f t="shared" si="303"/>
        <v>4.6608231935649851</v>
      </c>
      <c r="N966">
        <f t="shared" si="304"/>
        <v>4.7107616123806908</v>
      </c>
      <c r="O966">
        <f t="shared" si="305"/>
        <v>4.1369913938506366</v>
      </c>
      <c r="P966">
        <f t="shared" si="306"/>
        <v>4.5502501749116719</v>
      </c>
      <c r="Q966">
        <f t="shared" si="307"/>
        <v>4.4743565834086514</v>
      </c>
      <c r="R966">
        <f t="shared" si="308"/>
        <v>3.3880947195570745</v>
      </c>
      <c r="S966">
        <f t="shared" si="309"/>
        <v>4.3811617047264955</v>
      </c>
      <c r="T966">
        <f t="shared" si="310"/>
        <v>4.2848382540905225</v>
      </c>
      <c r="U966">
        <f t="shared" si="311"/>
        <v>4.0911020113392178</v>
      </c>
      <c r="W966">
        <f t="shared" si="312"/>
        <v>115.9799995422363</v>
      </c>
      <c r="X966">
        <f t="shared" si="313"/>
        <v>4.3425660845468501</v>
      </c>
      <c r="Y966">
        <f t="shared" si="314"/>
        <v>4.6464586213055705</v>
      </c>
      <c r="Z966">
        <f t="shared" si="315"/>
        <v>3.866092424558043</v>
      </c>
      <c r="AA966">
        <f t="shared" si="316"/>
        <v>4.4843056693171395</v>
      </c>
      <c r="AB966">
        <f t="shared" si="317"/>
        <v>4.6175963545654923</v>
      </c>
      <c r="AC966">
        <f t="shared" si="318"/>
        <v>4.3180000742452957</v>
      </c>
      <c r="AD966">
        <f t="shared" si="319"/>
        <v>4.0479250833713465</v>
      </c>
      <c r="AE966">
        <f t="shared" si="320"/>
        <v>4.2334260953941847</v>
      </c>
      <c r="AF966">
        <f t="shared" si="321"/>
        <v>4.2142471018321297</v>
      </c>
    </row>
    <row r="967" spans="1:32" x14ac:dyDescent="0.3">
      <c r="A967" s="1">
        <v>116.0400009155273</v>
      </c>
      <c r="B967">
        <v>3.9499699895213971</v>
      </c>
      <c r="C967">
        <v>5.1136149733928526</v>
      </c>
      <c r="D967">
        <v>3.6633419623543468</v>
      </c>
      <c r="E967">
        <v>4.8098516693615121</v>
      </c>
      <c r="F967">
        <v>4.366111746050712</v>
      </c>
      <c r="G967">
        <v>4.4749456246745263</v>
      </c>
      <c r="H967">
        <v>4.2346407407837887</v>
      </c>
      <c r="I967">
        <v>4.4432795513194749</v>
      </c>
      <c r="J967">
        <v>3.5670715902844452</v>
      </c>
      <c r="L967">
        <f t="shared" si="302"/>
        <v>116.33999760945638</v>
      </c>
      <c r="M967">
        <f t="shared" si="303"/>
        <v>4.7499808032766744</v>
      </c>
      <c r="N967">
        <f t="shared" si="304"/>
        <v>4.6247278780501127</v>
      </c>
      <c r="O967">
        <f t="shared" si="305"/>
        <v>4.0576122303223521</v>
      </c>
      <c r="P967">
        <f t="shared" si="306"/>
        <v>4.4583052770117755</v>
      </c>
      <c r="Q967">
        <f t="shared" si="307"/>
        <v>4.2811094829300922</v>
      </c>
      <c r="R967">
        <f t="shared" si="308"/>
        <v>3.5401574693902269</v>
      </c>
      <c r="S967">
        <f t="shared" si="309"/>
        <v>4.4964544891317724</v>
      </c>
      <c r="T967">
        <f t="shared" si="310"/>
        <v>4.2554767360745043</v>
      </c>
      <c r="U967">
        <f t="shared" si="311"/>
        <v>3.9243318665057561</v>
      </c>
      <c r="W967">
        <f t="shared" si="312"/>
        <v>116.09999847412105</v>
      </c>
      <c r="X967">
        <f t="shared" si="313"/>
        <v>4.503697780011449</v>
      </c>
      <c r="Y967">
        <f t="shared" si="314"/>
        <v>5.0373637243226952</v>
      </c>
      <c r="Z967">
        <f t="shared" si="315"/>
        <v>3.9479752344833345</v>
      </c>
      <c r="AA967">
        <f t="shared" si="316"/>
        <v>4.7937064685337099</v>
      </c>
      <c r="AB967">
        <f t="shared" si="317"/>
        <v>4.5880892941953091</v>
      </c>
      <c r="AC967">
        <f t="shared" si="318"/>
        <v>2.2374728123372631</v>
      </c>
      <c r="AD967">
        <f t="shared" si="319"/>
        <v>4.4695712111043573</v>
      </c>
      <c r="AE967">
        <f t="shared" si="320"/>
        <v>4.581132412904843</v>
      </c>
      <c r="AF967">
        <f t="shared" si="321"/>
        <v>3.5834158819998434</v>
      </c>
    </row>
    <row r="968" spans="1:32" x14ac:dyDescent="0.3">
      <c r="A968" s="1">
        <v>116.1599960327148</v>
      </c>
      <c r="B968">
        <v>5.0574255705015014</v>
      </c>
      <c r="C968">
        <v>4.9611124752525386</v>
      </c>
      <c r="D968">
        <v>4.2326085066123218</v>
      </c>
      <c r="E968">
        <v>4.7775612677059076</v>
      </c>
      <c r="F968">
        <v>4.8100668423399062</v>
      </c>
      <c r="H968">
        <v>4.7045016814249259</v>
      </c>
      <c r="I968">
        <v>4.7189852744902119</v>
      </c>
      <c r="J968">
        <v>3.599760173715242</v>
      </c>
      <c r="L968">
        <f t="shared" si="302"/>
        <v>116.45999654134114</v>
      </c>
      <c r="M968">
        <f t="shared" si="303"/>
        <v>4.8674923698121306</v>
      </c>
      <c r="N968">
        <f t="shared" si="304"/>
        <v>4.7380348941647883</v>
      </c>
      <c r="O968">
        <f t="shared" si="305"/>
        <v>4.2079790214083106</v>
      </c>
      <c r="P968">
        <f t="shared" si="306"/>
        <v>4.337795021192508</v>
      </c>
      <c r="Q968">
        <f t="shared" si="307"/>
        <v>4.3712891242169123</v>
      </c>
      <c r="R968">
        <f t="shared" si="308"/>
        <v>3.5002060346705601</v>
      </c>
      <c r="S968">
        <f t="shared" si="309"/>
        <v>4.3737154704507502</v>
      </c>
      <c r="T968">
        <f t="shared" si="310"/>
        <v>4.1661099389649312</v>
      </c>
      <c r="U968">
        <f t="shared" si="311"/>
        <v>3.9373374756805593</v>
      </c>
      <c r="W968">
        <f t="shared" si="312"/>
        <v>116.21999740600586</v>
      </c>
      <c r="X968">
        <f t="shared" si="313"/>
        <v>4.7540574328775183</v>
      </c>
      <c r="Y968">
        <f t="shared" si="314"/>
        <v>5.0355869835789608</v>
      </c>
      <c r="Z968">
        <f t="shared" si="315"/>
        <v>4.0046559386524319</v>
      </c>
      <c r="AA968">
        <f t="shared" si="316"/>
        <v>4.454139816438591</v>
      </c>
      <c r="AB968">
        <f t="shared" si="317"/>
        <v>4.6340643022583095</v>
      </c>
      <c r="AC968">
        <f t="shared" si="318"/>
        <v>1.8814066310936055</v>
      </c>
      <c r="AD968">
        <f t="shared" si="319"/>
        <v>4.5747390055873085</v>
      </c>
      <c r="AE968">
        <f t="shared" si="320"/>
        <v>4.1400553948141647</v>
      </c>
      <c r="AF968">
        <f t="shared" si="321"/>
        <v>3.8785719429843648</v>
      </c>
    </row>
    <row r="969" spans="1:32" x14ac:dyDescent="0.3">
      <c r="A969" s="1">
        <v>116.2799987792969</v>
      </c>
      <c r="B969">
        <v>4.4506892952535351</v>
      </c>
      <c r="C969">
        <v>5.1100614919053822</v>
      </c>
      <c r="D969">
        <v>3.7767033706925428</v>
      </c>
      <c r="E969">
        <v>4.1307183651712753</v>
      </c>
      <c r="F969">
        <v>4.4580617621767136</v>
      </c>
      <c r="G969">
        <v>3.762813262187211</v>
      </c>
      <c r="H969">
        <v>4.4449763297496911</v>
      </c>
      <c r="I969">
        <v>3.5611255151381171</v>
      </c>
      <c r="J969">
        <v>4.1573837122534876</v>
      </c>
      <c r="L969">
        <f t="shared" si="302"/>
        <v>116.57999674479167</v>
      </c>
      <c r="M969">
        <f t="shared" si="303"/>
        <v>4.9276620566397371</v>
      </c>
      <c r="N969">
        <f t="shared" si="304"/>
        <v>4.6699849485945508</v>
      </c>
      <c r="O969">
        <f t="shared" si="305"/>
        <v>4.3179504913838587</v>
      </c>
      <c r="P969">
        <f t="shared" si="306"/>
        <v>4.2734807566552835</v>
      </c>
      <c r="Q969">
        <f t="shared" si="307"/>
        <v>4.3249715435702427</v>
      </c>
      <c r="R969">
        <f t="shared" si="308"/>
        <v>4.330574592842904</v>
      </c>
      <c r="S969">
        <f t="shared" si="309"/>
        <v>4.3847436142768315</v>
      </c>
      <c r="T969">
        <f t="shared" si="310"/>
        <v>4.063463052448955</v>
      </c>
      <c r="U969">
        <f t="shared" si="311"/>
        <v>4.0658574868438455</v>
      </c>
      <c r="W969">
        <f t="shared" si="312"/>
        <v>116.33999633789065</v>
      </c>
      <c r="X969">
        <f t="shared" si="313"/>
        <v>5.0066015353882074</v>
      </c>
      <c r="Y969">
        <f t="shared" si="314"/>
        <v>4.692080620626319</v>
      </c>
      <c r="Z969">
        <f t="shared" si="315"/>
        <v>4.2320307369470509</v>
      </c>
      <c r="AA969">
        <f t="shared" si="316"/>
        <v>4.5916432793063278</v>
      </c>
      <c r="AB969">
        <f t="shared" si="317"/>
        <v>4.55299412029661</v>
      </c>
      <c r="AC969">
        <f t="shared" si="318"/>
        <v>3.8145194843577803</v>
      </c>
      <c r="AD969">
        <f t="shared" si="319"/>
        <v>4.5326408526817961</v>
      </c>
      <c r="AE969">
        <f t="shared" si="320"/>
        <v>3.8563719678618051</v>
      </c>
      <c r="AF969">
        <f t="shared" si="321"/>
        <v>4.2242529842225709</v>
      </c>
    </row>
    <row r="970" spans="1:32" x14ac:dyDescent="0.3">
      <c r="A970" s="1">
        <v>116.3999938964844</v>
      </c>
      <c r="B970">
        <v>5.5625137755228797</v>
      </c>
      <c r="C970">
        <v>4.274099749347255</v>
      </c>
      <c r="D970">
        <v>4.6873581032015581</v>
      </c>
      <c r="E970">
        <v>5.0525681934413802</v>
      </c>
      <c r="F970">
        <v>4.6479264784165064</v>
      </c>
      <c r="G970">
        <v>3.8662257065283501</v>
      </c>
      <c r="H970">
        <v>4.620305375613901</v>
      </c>
      <c r="I970">
        <v>4.1516184205854936</v>
      </c>
      <c r="J970">
        <v>4.2911222561916542</v>
      </c>
      <c r="L970">
        <f t="shared" si="302"/>
        <v>116.69999694824219</v>
      </c>
      <c r="M970">
        <f t="shared" si="303"/>
        <v>4.8134241947272862</v>
      </c>
      <c r="N970">
        <f t="shared" si="304"/>
        <v>4.5401560485242856</v>
      </c>
      <c r="O970">
        <f t="shared" si="305"/>
        <v>4.5591974616929116</v>
      </c>
      <c r="P970">
        <f t="shared" si="306"/>
        <v>4.1926291240400415</v>
      </c>
      <c r="Q970">
        <f t="shared" si="307"/>
        <v>4.2314992619536733</v>
      </c>
      <c r="R970">
        <f t="shared" si="308"/>
        <v>4.3986564290089687</v>
      </c>
      <c r="S970">
        <f t="shared" si="309"/>
        <v>4.3889901436089982</v>
      </c>
      <c r="T970">
        <f t="shared" si="310"/>
        <v>4.0512745305354452</v>
      </c>
      <c r="U970">
        <f t="shared" si="311"/>
        <v>4.1771256708917894</v>
      </c>
      <c r="W970">
        <f t="shared" si="312"/>
        <v>116.4599952697754</v>
      </c>
      <c r="X970">
        <f t="shared" si="313"/>
        <v>4.885846063270586</v>
      </c>
      <c r="Y970">
        <f t="shared" si="314"/>
        <v>4.4502392322575401</v>
      </c>
      <c r="Z970">
        <f t="shared" si="315"/>
        <v>4.540225818341435</v>
      </c>
      <c r="AA970">
        <f t="shared" si="316"/>
        <v>4.7123050389792844</v>
      </c>
      <c r="AB970">
        <f t="shared" si="317"/>
        <v>4.1714090934021515</v>
      </c>
      <c r="AC970">
        <f t="shared" si="318"/>
        <v>3.9648774533323223</v>
      </c>
      <c r="AD970">
        <f t="shared" si="319"/>
        <v>4.5208210252208323</v>
      </c>
      <c r="AE970">
        <f t="shared" si="320"/>
        <v>4.4810332720632182</v>
      </c>
      <c r="AF970">
        <f t="shared" si="321"/>
        <v>4.1804869892011585</v>
      </c>
    </row>
    <row r="971" spans="1:32" x14ac:dyDescent="0.3">
      <c r="A971" s="1">
        <v>116.51999664306641</v>
      </c>
      <c r="B971">
        <v>4.2091783510182923</v>
      </c>
      <c r="C971">
        <v>4.6263787151678253</v>
      </c>
      <c r="D971">
        <v>4.3930935334813119</v>
      </c>
      <c r="E971">
        <v>4.3720418845171896</v>
      </c>
      <c r="F971">
        <v>3.694891708387797</v>
      </c>
      <c r="G971">
        <v>4.063529200136295</v>
      </c>
      <c r="H971">
        <v>4.4213366748277636</v>
      </c>
      <c r="I971">
        <v>4.8104481235409429</v>
      </c>
      <c r="J971">
        <v>4.0698517222106618</v>
      </c>
      <c r="L971">
        <f t="shared" si="302"/>
        <v>116.81999715169269</v>
      </c>
      <c r="M971">
        <f t="shared" si="303"/>
        <v>4.7696298239180654</v>
      </c>
      <c r="N971">
        <f t="shared" si="304"/>
        <v>4.4258869347724747</v>
      </c>
      <c r="O971">
        <f t="shared" si="305"/>
        <v>4.5087119920643044</v>
      </c>
      <c r="P971">
        <f t="shared" si="306"/>
        <v>4.2330312189378434</v>
      </c>
      <c r="Q971">
        <f t="shared" si="307"/>
        <v>4.2922194324609322</v>
      </c>
      <c r="R971">
        <f t="shared" si="308"/>
        <v>4.5295898541094433</v>
      </c>
      <c r="S971">
        <f t="shared" si="309"/>
        <v>4.3081679882401209</v>
      </c>
      <c r="T971">
        <f t="shared" si="310"/>
        <v>4.0339140003229579</v>
      </c>
      <c r="U971">
        <f t="shared" si="311"/>
        <v>4.0472171470060117</v>
      </c>
      <c r="W971">
        <f t="shared" si="312"/>
        <v>116.57999801635739</v>
      </c>
      <c r="X971">
        <f t="shared" si="313"/>
        <v>4.7396430944303667</v>
      </c>
      <c r="Y971">
        <f t="shared" si="314"/>
        <v>4.1447392892013246</v>
      </c>
      <c r="Z971">
        <f t="shared" si="315"/>
        <v>3.9928307195366708</v>
      </c>
      <c r="AA971">
        <f t="shared" si="316"/>
        <v>3.989566083195287</v>
      </c>
      <c r="AB971">
        <f t="shared" si="317"/>
        <v>3.7022450342983571</v>
      </c>
      <c r="AC971">
        <f t="shared" si="318"/>
        <v>4.5684801114756386</v>
      </c>
      <c r="AD971">
        <f t="shared" si="319"/>
        <v>4.4871514036091638</v>
      </c>
      <c r="AE971">
        <f t="shared" si="320"/>
        <v>4.3289258274568629</v>
      </c>
      <c r="AF971">
        <f t="shared" si="321"/>
        <v>3.9653267332948534</v>
      </c>
    </row>
    <row r="972" spans="1:32" x14ac:dyDescent="0.3">
      <c r="A972" s="1">
        <v>116.63999938964839</v>
      </c>
      <c r="B972">
        <v>5.270107837842442</v>
      </c>
      <c r="C972">
        <v>3.6630998632348239</v>
      </c>
      <c r="D972">
        <v>3.5925679055920301</v>
      </c>
      <c r="E972">
        <v>3.607090281873385</v>
      </c>
      <c r="F972">
        <v>3.7095983602089171</v>
      </c>
      <c r="G972">
        <v>5.0734310228149813</v>
      </c>
      <c r="H972">
        <v>4.5529661323905639</v>
      </c>
      <c r="I972">
        <v>3.847403531372783</v>
      </c>
      <c r="J972">
        <v>3.860801744379045</v>
      </c>
      <c r="L972">
        <f t="shared" si="302"/>
        <v>116.93999735514323</v>
      </c>
      <c r="M972">
        <f t="shared" si="303"/>
        <v>4.7690020572383665</v>
      </c>
      <c r="N972">
        <f t="shared" si="304"/>
        <v>4.4386897190414407</v>
      </c>
      <c r="O972">
        <f t="shared" si="305"/>
        <v>4.4532836409766015</v>
      </c>
      <c r="P972">
        <f t="shared" si="306"/>
        <v>4.3640494167348782</v>
      </c>
      <c r="Q972">
        <f t="shared" si="307"/>
        <v>4.3161664501267047</v>
      </c>
      <c r="R972">
        <f t="shared" si="308"/>
        <v>4.599739136093457</v>
      </c>
      <c r="S972">
        <f t="shared" si="309"/>
        <v>4.2494748988841087</v>
      </c>
      <c r="T972">
        <f t="shared" si="310"/>
        <v>3.8118318929719184</v>
      </c>
      <c r="U972">
        <f t="shared" si="311"/>
        <v>3.988422636316157</v>
      </c>
      <c r="W972">
        <f t="shared" si="312"/>
        <v>116.69999694824214</v>
      </c>
      <c r="X972">
        <f t="shared" si="313"/>
        <v>4.9625736132882867</v>
      </c>
      <c r="Y972">
        <f t="shared" si="314"/>
        <v>4.7282784666578648</v>
      </c>
      <c r="Z972">
        <f t="shared" si="315"/>
        <v>4.0790553072310667</v>
      </c>
      <c r="AA972">
        <f t="shared" si="316"/>
        <v>3.8469402081596469</v>
      </c>
      <c r="AB972">
        <f t="shared" si="317"/>
        <v>4.3083939769902742</v>
      </c>
      <c r="AC972">
        <f t="shared" si="318"/>
        <v>4.6543340195857539</v>
      </c>
      <c r="AD972">
        <f t="shared" si="319"/>
        <v>4.025586380544107</v>
      </c>
      <c r="AE972">
        <f t="shared" si="320"/>
        <v>3.8772411500174098</v>
      </c>
      <c r="AF972">
        <f t="shared" si="321"/>
        <v>3.7529534948561549</v>
      </c>
    </row>
    <row r="973" spans="1:32" x14ac:dyDescent="0.3">
      <c r="A973" s="1">
        <v>116.75999450683589</v>
      </c>
      <c r="B973">
        <v>4.6550393887341306</v>
      </c>
      <c r="C973">
        <v>5.7934570700809056</v>
      </c>
      <c r="D973">
        <v>4.5655427088701028</v>
      </c>
      <c r="E973">
        <v>4.0867901344459092</v>
      </c>
      <c r="F973">
        <v>4.9071895937716308</v>
      </c>
      <c r="G973">
        <v>4.2352370163565256</v>
      </c>
      <c r="H973">
        <v>3.498206628697651</v>
      </c>
      <c r="I973">
        <v>3.907078768662037</v>
      </c>
      <c r="J973">
        <v>3.6451052453332649</v>
      </c>
      <c r="L973">
        <f t="shared" si="302"/>
        <v>117.05999755859375</v>
      </c>
      <c r="M973">
        <f t="shared" si="303"/>
        <v>4.5483572183697163</v>
      </c>
      <c r="N973">
        <f t="shared" si="304"/>
        <v>4.5411270810266009</v>
      </c>
      <c r="O973">
        <f t="shared" si="305"/>
        <v>4.616076878783141</v>
      </c>
      <c r="P973">
        <f t="shared" si="306"/>
        <v>4.5631951767155687</v>
      </c>
      <c r="Q973">
        <f t="shared" si="307"/>
        <v>4.2917063591741673</v>
      </c>
      <c r="R973">
        <f t="shared" si="308"/>
        <v>4.455444699511248</v>
      </c>
      <c r="S973">
        <f t="shared" si="309"/>
        <v>4.2335633928783318</v>
      </c>
      <c r="T973">
        <f t="shared" si="310"/>
        <v>3.9070364702976872</v>
      </c>
      <c r="U973">
        <f t="shared" si="311"/>
        <v>4.1007441883394753</v>
      </c>
      <c r="W973">
        <f t="shared" si="312"/>
        <v>116.81999588012695</v>
      </c>
      <c r="X973">
        <f t="shared" si="313"/>
        <v>5.0367415401006355</v>
      </c>
      <c r="Y973">
        <f t="shared" si="314"/>
        <v>5.1731349359560106</v>
      </c>
      <c r="Z973">
        <f t="shared" si="315"/>
        <v>4.7289900176678543</v>
      </c>
      <c r="AA973">
        <f t="shared" si="316"/>
        <v>4.2392329074642348</v>
      </c>
      <c r="AB973">
        <f t="shared" si="317"/>
        <v>4.7196754761157607</v>
      </c>
      <c r="AC973">
        <f t="shared" si="318"/>
        <v>4.6087241826952949</v>
      </c>
      <c r="AD973">
        <f t="shared" si="319"/>
        <v>4.1344385865395346</v>
      </c>
      <c r="AE973">
        <f t="shared" si="320"/>
        <v>4.005091362028196</v>
      </c>
      <c r="AF973">
        <f t="shared" si="321"/>
        <v>4.0079927430141087</v>
      </c>
    </row>
    <row r="974" spans="1:32" x14ac:dyDescent="0.3">
      <c r="A974" s="1">
        <v>116.879997253418</v>
      </c>
      <c r="B974">
        <v>5.4184436914671412</v>
      </c>
      <c r="C974">
        <v>4.5528128018311147</v>
      </c>
      <c r="D974">
        <v>4.8924373264656049</v>
      </c>
      <c r="E974">
        <v>4.3916756804825594</v>
      </c>
      <c r="F974">
        <v>4.5321613584598897</v>
      </c>
      <c r="G974">
        <v>4.9822113490340643</v>
      </c>
      <c r="H974">
        <v>4.7706705443814181</v>
      </c>
      <c r="I974">
        <v>4.1031039553943556</v>
      </c>
      <c r="J974">
        <v>4.3708802406949534</v>
      </c>
      <c r="L974">
        <f t="shared" si="302"/>
        <v>117.17999776204427</v>
      </c>
      <c r="M974">
        <f t="shared" si="303"/>
        <v>4.5624761764632149</v>
      </c>
      <c r="N974">
        <f t="shared" si="304"/>
        <v>4.3201312830562335</v>
      </c>
      <c r="O974">
        <f t="shared" si="305"/>
        <v>4.6823044843204045</v>
      </c>
      <c r="P974">
        <f t="shared" si="306"/>
        <v>4.7073815381330357</v>
      </c>
      <c r="Q974">
        <f t="shared" si="307"/>
        <v>4.1919044829236389</v>
      </c>
      <c r="R974">
        <f t="shared" si="308"/>
        <v>4.421177719594767</v>
      </c>
      <c r="S974">
        <f t="shared" si="309"/>
        <v>4.3056521696937518</v>
      </c>
      <c r="T974">
        <f t="shared" si="310"/>
        <v>3.8935452336402236</v>
      </c>
      <c r="U974">
        <f t="shared" si="311"/>
        <v>4.163902419650146</v>
      </c>
      <c r="W974">
        <f t="shared" si="312"/>
        <v>116.939998626709</v>
      </c>
      <c r="X974">
        <f t="shared" si="313"/>
        <v>4.5918529076229877</v>
      </c>
      <c r="Y974">
        <f t="shared" si="314"/>
        <v>4.4419504466574535</v>
      </c>
      <c r="Z974">
        <f t="shared" si="315"/>
        <v>5.0583112595062332</v>
      </c>
      <c r="AA974">
        <f t="shared" si="316"/>
        <v>4.0186421249811932</v>
      </c>
      <c r="AB974">
        <f t="shared" si="317"/>
        <v>4.2146947154685961</v>
      </c>
      <c r="AC974">
        <f t="shared" si="318"/>
        <v>4.576757814108829</v>
      </c>
      <c r="AD974">
        <f t="shared" si="319"/>
        <v>4.6205630250620544</v>
      </c>
      <c r="AE974">
        <f t="shared" si="320"/>
        <v>3.7955491695257066</v>
      </c>
      <c r="AF974">
        <f t="shared" si="321"/>
        <v>4.5979365286180549</v>
      </c>
    </row>
    <row r="975" spans="1:32" x14ac:dyDescent="0.3">
      <c r="A975" s="1">
        <v>117</v>
      </c>
      <c r="B975">
        <v>3.7652621237788342</v>
      </c>
      <c r="C975">
        <v>4.3310880914837924</v>
      </c>
      <c r="D975">
        <v>5.2241851925468614</v>
      </c>
      <c r="E975">
        <v>3.6456085694798261</v>
      </c>
      <c r="F975">
        <v>3.8972280724773021</v>
      </c>
      <c r="G975">
        <v>4.1713042791835928</v>
      </c>
      <c r="H975">
        <v>4.4704555057426916</v>
      </c>
      <c r="I975">
        <v>3.4879943836570582</v>
      </c>
      <c r="J975">
        <v>4.8249928165411564</v>
      </c>
      <c r="L975">
        <f t="shared" si="302"/>
        <v>117.29999796549481</v>
      </c>
      <c r="M975">
        <f t="shared" si="303"/>
        <v>4.5653186253356255</v>
      </c>
      <c r="N975">
        <f t="shared" si="304"/>
        <v>4.2284473673226186</v>
      </c>
      <c r="O975">
        <f t="shared" si="305"/>
        <v>4.550826060087803</v>
      </c>
      <c r="P975">
        <f t="shared" si="306"/>
        <v>4.7140607509445287</v>
      </c>
      <c r="Q975">
        <f t="shared" si="307"/>
        <v>4.0794238586050717</v>
      </c>
      <c r="R975">
        <f t="shared" si="308"/>
        <v>4.3064920898148751</v>
      </c>
      <c r="S975">
        <f t="shared" si="309"/>
        <v>4.3494528342512107</v>
      </c>
      <c r="T975">
        <f t="shared" si="310"/>
        <v>3.9612184893794535</v>
      </c>
      <c r="U975">
        <f t="shared" si="311"/>
        <v>4.2026298789706997</v>
      </c>
      <c r="W975">
        <f t="shared" si="312"/>
        <v>117.05999755859375</v>
      </c>
      <c r="X975">
        <f t="shared" si="313"/>
        <v>4.5325048372231951</v>
      </c>
      <c r="Y975">
        <f t="shared" si="314"/>
        <v>3.9597865791600886</v>
      </c>
      <c r="Z975">
        <f t="shared" si="315"/>
        <v>4.8043152389883881</v>
      </c>
      <c r="AA975">
        <f t="shared" si="316"/>
        <v>4.4702946661540093</v>
      </c>
      <c r="AB975">
        <f t="shared" si="317"/>
        <v>4.4547377869686793</v>
      </c>
      <c r="AC975">
        <f t="shared" si="318"/>
        <v>4.411565268157398</v>
      </c>
      <c r="AD975">
        <f t="shared" si="319"/>
        <v>4.3029139745716662</v>
      </c>
      <c r="AE975">
        <f t="shared" si="320"/>
        <v>3.7677248114838156</v>
      </c>
      <c r="AF975">
        <f t="shared" si="321"/>
        <v>4.1683319647090702</v>
      </c>
    </row>
    <row r="976" spans="1:32" x14ac:dyDescent="0.3">
      <c r="A976" s="1">
        <v>117.1199951171875</v>
      </c>
      <c r="B976">
        <v>5.2997475506675569</v>
      </c>
      <c r="C976">
        <v>3.5884850668363848</v>
      </c>
      <c r="D976">
        <v>4.3844452854299147</v>
      </c>
      <c r="E976">
        <v>5.2949807628281924</v>
      </c>
      <c r="F976">
        <v>5.0122475014600569</v>
      </c>
      <c r="G976">
        <v>4.6518262571312041</v>
      </c>
      <c r="H976">
        <v>4.1353724434006418</v>
      </c>
      <c r="I976">
        <v>4.0474552393105734</v>
      </c>
      <c r="J976">
        <v>3.511671112876984</v>
      </c>
      <c r="L976">
        <f t="shared" si="302"/>
        <v>117.41999689737956</v>
      </c>
      <c r="M976">
        <f t="shared" si="303"/>
        <v>4.6203553718399606</v>
      </c>
      <c r="N976">
        <f t="shared" si="304"/>
        <v>4.1550382315456611</v>
      </c>
      <c r="O976">
        <f t="shared" si="305"/>
        <v>4.4114032156494796</v>
      </c>
      <c r="P976">
        <f t="shared" si="306"/>
        <v>4.7951271800463786</v>
      </c>
      <c r="Q976">
        <f t="shared" si="307"/>
        <v>4.2096695061049916</v>
      </c>
      <c r="R976">
        <f t="shared" si="308"/>
        <v>4.2685737254029075</v>
      </c>
      <c r="S976">
        <f t="shared" si="309"/>
        <v>4.2664670585855671</v>
      </c>
      <c r="T976">
        <f t="shared" si="310"/>
        <v>4.1143646269399632</v>
      </c>
      <c r="U976">
        <f t="shared" si="311"/>
        <v>4.0931519312582303</v>
      </c>
      <c r="W976">
        <f t="shared" si="312"/>
        <v>117.1799964904785</v>
      </c>
      <c r="X976">
        <f t="shared" si="313"/>
        <v>4.7525796508038258</v>
      </c>
      <c r="Y976">
        <f t="shared" si="314"/>
        <v>4.1458402438090047</v>
      </c>
      <c r="Z976">
        <f t="shared" si="315"/>
        <v>4.2224843561925045</v>
      </c>
      <c r="AA976">
        <f t="shared" si="316"/>
        <v>5.2265659170637964</v>
      </c>
      <c r="AB976">
        <f t="shared" si="317"/>
        <v>4.425410657921244</v>
      </c>
      <c r="AC976">
        <f t="shared" si="318"/>
        <v>4.5681255745857881</v>
      </c>
      <c r="AD976">
        <f t="shared" si="319"/>
        <v>4.1022752910461655</v>
      </c>
      <c r="AE976">
        <f t="shared" si="320"/>
        <v>3.7627053593726369</v>
      </c>
      <c r="AF976">
        <f t="shared" si="321"/>
        <v>3.6143778854742612</v>
      </c>
    </row>
    <row r="977" spans="1:32" x14ac:dyDescent="0.3">
      <c r="A977" s="1">
        <v>117.2399978637695</v>
      </c>
      <c r="B977">
        <v>4.2054117509400948</v>
      </c>
      <c r="C977">
        <v>4.7031954207816256</v>
      </c>
      <c r="D977">
        <v>4.0605234269550943</v>
      </c>
      <c r="E977">
        <v>5.1581510712994003</v>
      </c>
      <c r="F977">
        <v>3.8385738143824319</v>
      </c>
      <c r="G977">
        <v>4.484424892040372</v>
      </c>
      <c r="H977">
        <v>4.0691781386916883</v>
      </c>
      <c r="I977">
        <v>3.477955479434701</v>
      </c>
      <c r="J977">
        <v>3.7170846580715389</v>
      </c>
      <c r="L977">
        <f t="shared" si="302"/>
        <v>117.53999710083008</v>
      </c>
      <c r="M977">
        <f t="shared" si="303"/>
        <v>4.3833578670013038</v>
      </c>
      <c r="N977">
        <f t="shared" si="304"/>
        <v>4.21740312374983</v>
      </c>
      <c r="O977">
        <f t="shared" si="305"/>
        <v>4.4007042513571957</v>
      </c>
      <c r="P977">
        <f t="shared" si="306"/>
        <v>4.6683708376126756</v>
      </c>
      <c r="Q977">
        <f t="shared" si="307"/>
        <v>4.0993084757519851</v>
      </c>
      <c r="R977">
        <f t="shared" si="308"/>
        <v>4.0946309216375179</v>
      </c>
      <c r="S977">
        <f t="shared" si="309"/>
        <v>4.2173586219626964</v>
      </c>
      <c r="T977">
        <f t="shared" si="310"/>
        <v>4.1291325721518097</v>
      </c>
      <c r="U977">
        <f t="shared" si="311"/>
        <v>4.255410059390921</v>
      </c>
      <c r="W977">
        <f t="shared" si="312"/>
        <v>117.29999923706055</v>
      </c>
      <c r="X977">
        <f t="shared" si="313"/>
        <v>4.0758252777853183</v>
      </c>
      <c r="Y977">
        <f t="shared" si="314"/>
        <v>4.4904597279637049</v>
      </c>
      <c r="Z977">
        <f t="shared" si="315"/>
        <v>4.3149253796931806</v>
      </c>
      <c r="AA977">
        <f t="shared" si="316"/>
        <v>4.9800579565284622</v>
      </c>
      <c r="AB977">
        <f t="shared" si="317"/>
        <v>3.7007058144380602</v>
      </c>
      <c r="AC977">
        <f t="shared" si="318"/>
        <v>4.346044647681051</v>
      </c>
      <c r="AD977">
        <f t="shared" si="319"/>
        <v>4.2633376175237956</v>
      </c>
      <c r="AE977">
        <f t="shared" si="320"/>
        <v>3.9482932373810495</v>
      </c>
      <c r="AF977">
        <f t="shared" si="321"/>
        <v>4.1259078572952452</v>
      </c>
    </row>
    <row r="978" spans="1:32" x14ac:dyDescent="0.3">
      <c r="A978" s="1">
        <v>117.36000061035161</v>
      </c>
      <c r="B978">
        <v>3.9462388046305419</v>
      </c>
      <c r="C978">
        <v>4.2777240351457833</v>
      </c>
      <c r="D978">
        <v>4.5693273324312678</v>
      </c>
      <c r="E978">
        <v>4.8019648417575231</v>
      </c>
      <c r="F978">
        <v>3.562837814493689</v>
      </c>
      <c r="G978">
        <v>4.207664403321731</v>
      </c>
      <c r="H978">
        <v>4.457497096355902</v>
      </c>
      <c r="I978">
        <v>4.4186309953273977</v>
      </c>
      <c r="J978">
        <v>4.534731056518952</v>
      </c>
      <c r="L978">
        <f t="shared" si="302"/>
        <v>117.65999730428062</v>
      </c>
      <c r="M978">
        <f t="shared" si="303"/>
        <v>4.3350461137352063</v>
      </c>
      <c r="N978">
        <f t="shared" si="304"/>
        <v>4.100785956506467</v>
      </c>
      <c r="O978">
        <f t="shared" si="305"/>
        <v>4.659282000338643</v>
      </c>
      <c r="P978">
        <f t="shared" si="306"/>
        <v>4.5946696395472442</v>
      </c>
      <c r="Q978">
        <f t="shared" si="307"/>
        <v>4.1584407480331977</v>
      </c>
      <c r="R978">
        <f t="shared" si="308"/>
        <v>4.0012849399109403</v>
      </c>
      <c r="S978">
        <f t="shared" si="309"/>
        <v>4.1705227045000184</v>
      </c>
      <c r="T978">
        <f t="shared" si="310"/>
        <v>4.3115142160172617</v>
      </c>
      <c r="U978">
        <f t="shared" si="311"/>
        <v>4.3617581355598745</v>
      </c>
      <c r="W978">
        <f t="shared" si="312"/>
        <v>117.41999816894536</v>
      </c>
      <c r="X978">
        <f t="shared" si="313"/>
        <v>4.3429959709628303</v>
      </c>
      <c r="Y978">
        <f t="shared" si="314"/>
        <v>4.3726031587022405</v>
      </c>
      <c r="Z978">
        <f t="shared" si="315"/>
        <v>4.7661178372624757</v>
      </c>
      <c r="AA978">
        <f t="shared" si="316"/>
        <v>4.8769365723541185</v>
      </c>
      <c r="AB978">
        <f t="shared" si="317"/>
        <v>3.9356080753810758</v>
      </c>
      <c r="AC978">
        <f t="shared" si="318"/>
        <v>4.118649770089684</v>
      </c>
      <c r="AD978">
        <f t="shared" si="319"/>
        <v>4.1941181929730345</v>
      </c>
      <c r="AE978">
        <f t="shared" si="320"/>
        <v>4.1223811720223278</v>
      </c>
      <c r="AF978">
        <f t="shared" si="321"/>
        <v>4.2793928448581209</v>
      </c>
    </row>
    <row r="979" spans="1:32" x14ac:dyDescent="0.3">
      <c r="A979" s="1">
        <v>117.47999572753911</v>
      </c>
      <c r="B979">
        <v>4.7397531372951187</v>
      </c>
      <c r="C979">
        <v>4.4674822822586986</v>
      </c>
      <c r="D979">
        <v>4.9629083420936846</v>
      </c>
      <c r="E979">
        <v>4.9519083029507129</v>
      </c>
      <c r="F979">
        <v>4.3083783362684631</v>
      </c>
      <c r="G979">
        <v>4.0296351368576362</v>
      </c>
      <c r="H979">
        <v>3.9307392895901669</v>
      </c>
      <c r="I979">
        <v>3.8261313487172588</v>
      </c>
      <c r="J979">
        <v>4.0240546331972897</v>
      </c>
      <c r="L979">
        <f t="shared" si="302"/>
        <v>117.77999623616536</v>
      </c>
      <c r="M979">
        <f t="shared" si="303"/>
        <v>4.3919657266379337</v>
      </c>
      <c r="N979">
        <f t="shared" si="304"/>
        <v>4.1841273954200568</v>
      </c>
      <c r="O979">
        <f t="shared" si="305"/>
        <v>4.6001712767983385</v>
      </c>
      <c r="P979">
        <f t="shared" si="306"/>
        <v>4.4406512950934278</v>
      </c>
      <c r="Q979">
        <f t="shared" si="307"/>
        <v>4.344387189058259</v>
      </c>
      <c r="R979">
        <f t="shared" si="308"/>
        <v>3.987389663776737</v>
      </c>
      <c r="S979">
        <f t="shared" si="309"/>
        <v>4.1818549318068854</v>
      </c>
      <c r="T979">
        <f t="shared" si="310"/>
        <v>4.3257761193026889</v>
      </c>
      <c r="U979">
        <f t="shared" si="311"/>
        <v>4.3297160344060304</v>
      </c>
      <c r="W979">
        <f t="shared" si="312"/>
        <v>117.53999710083011</v>
      </c>
      <c r="X979">
        <f t="shared" si="313"/>
        <v>5.0876257609983639</v>
      </c>
      <c r="Y979">
        <f t="shared" si="314"/>
        <v>4.235095794844062</v>
      </c>
      <c r="Z979">
        <f t="shared" si="315"/>
        <v>4.5332375615818385</v>
      </c>
      <c r="AA979">
        <f t="shared" si="316"/>
        <v>4.6918296301511129</v>
      </c>
      <c r="AB979">
        <f t="shared" si="317"/>
        <v>4.0828279744084739</v>
      </c>
      <c r="AC979">
        <f t="shared" si="318"/>
        <v>4.1618663536061735</v>
      </c>
      <c r="AD979">
        <f t="shared" si="319"/>
        <v>4.482106910658171</v>
      </c>
      <c r="AE979">
        <f t="shared" si="320"/>
        <v>4.167637419273496</v>
      </c>
      <c r="AF979">
        <f t="shared" si="321"/>
        <v>4.3136498149077847</v>
      </c>
    </row>
    <row r="980" spans="1:32" x14ac:dyDescent="0.3">
      <c r="A980" s="1">
        <v>117.59999847412109</v>
      </c>
      <c r="B980">
        <v>5.4354983847016092</v>
      </c>
      <c r="C980">
        <v>4.0027093074294262</v>
      </c>
      <c r="D980">
        <v>4.1035667810699934</v>
      </c>
      <c r="E980">
        <v>4.4317509573515128</v>
      </c>
      <c r="F980">
        <v>3.8572776125484851</v>
      </c>
      <c r="G980">
        <v>4.2940975703547108</v>
      </c>
      <c r="H980">
        <v>5.0334745317261751</v>
      </c>
      <c r="I980">
        <v>4.5091434898297331</v>
      </c>
      <c r="J980">
        <v>4.6032449966182796</v>
      </c>
      <c r="L980">
        <f t="shared" si="302"/>
        <v>117.8999964396159</v>
      </c>
      <c r="M980">
        <f t="shared" si="303"/>
        <v>4.2811825868236699</v>
      </c>
      <c r="N980">
        <f t="shared" si="304"/>
        <v>4.170410332243998</v>
      </c>
      <c r="O980">
        <f t="shared" si="305"/>
        <v>4.6488199899699332</v>
      </c>
      <c r="P980">
        <f t="shared" si="306"/>
        <v>4.4205429945248289</v>
      </c>
      <c r="Q980">
        <f t="shared" si="307"/>
        <v>4.3627582529994759</v>
      </c>
      <c r="R980">
        <f t="shared" si="308"/>
        <v>4.0126964073327462</v>
      </c>
      <c r="S980">
        <f t="shared" si="309"/>
        <v>4.2186710400468259</v>
      </c>
      <c r="T980">
        <f t="shared" si="310"/>
        <v>4.321028334992949</v>
      </c>
      <c r="U980">
        <f t="shared" si="311"/>
        <v>4.3095782140372929</v>
      </c>
      <c r="W980">
        <f t="shared" si="312"/>
        <v>117.65999603271484</v>
      </c>
      <c r="X980">
        <f t="shared" si="313"/>
        <v>4.7654904937532265</v>
      </c>
      <c r="Y980">
        <f t="shared" si="314"/>
        <v>3.9466712921257363</v>
      </c>
      <c r="Z980">
        <f t="shared" si="315"/>
        <v>4.2456074534934594</v>
      </c>
      <c r="AA980">
        <f t="shared" si="316"/>
        <v>4.2818790507212201</v>
      </c>
      <c r="AB980">
        <f t="shared" si="317"/>
        <v>4.2679897850126531</v>
      </c>
      <c r="AC980">
        <f t="shared" si="318"/>
        <v>4.1189458315332512</v>
      </c>
      <c r="AD980">
        <f t="shared" si="319"/>
        <v>4.5030076917375013</v>
      </c>
      <c r="AE980">
        <f t="shared" si="320"/>
        <v>4.4580073494249266</v>
      </c>
      <c r="AF980">
        <f t="shared" si="321"/>
        <v>4.3856850634423097</v>
      </c>
    </row>
    <row r="981" spans="1:32" x14ac:dyDescent="0.3">
      <c r="A981" s="1">
        <v>117.71999359130859</v>
      </c>
      <c r="B981">
        <v>4.0954826028048439</v>
      </c>
      <c r="C981">
        <v>3.8906332768220468</v>
      </c>
      <c r="D981">
        <v>4.3876481259169244</v>
      </c>
      <c r="E981">
        <v>4.1320071440909274</v>
      </c>
      <c r="F981">
        <v>4.6787019574768216</v>
      </c>
      <c r="G981">
        <v>3.943794092711792</v>
      </c>
      <c r="H981">
        <v>3.972540851748827</v>
      </c>
      <c r="I981">
        <v>4.4068712090201192</v>
      </c>
      <c r="J981">
        <v>4.1681251302663407</v>
      </c>
      <c r="L981">
        <f t="shared" si="302"/>
        <v>118.01999664306642</v>
      </c>
      <c r="M981">
        <f t="shared" si="303"/>
        <v>3.964128407046704</v>
      </c>
      <c r="N981">
        <f t="shared" si="304"/>
        <v>4.2899520707996253</v>
      </c>
      <c r="O981">
        <f t="shared" si="305"/>
        <v>4.693227635485953</v>
      </c>
      <c r="P981">
        <f t="shared" si="306"/>
        <v>4.490378189335531</v>
      </c>
      <c r="Q981">
        <f t="shared" si="307"/>
        <v>4.3695489328433883</v>
      </c>
      <c r="R981">
        <f t="shared" si="308"/>
        <v>4.1686330153576758</v>
      </c>
      <c r="S981">
        <f t="shared" si="309"/>
        <v>4.1210078189689581</v>
      </c>
      <c r="T981">
        <f t="shared" si="310"/>
        <v>4.4071047355408384</v>
      </c>
      <c r="U981">
        <f t="shared" si="311"/>
        <v>4.060427190935477</v>
      </c>
      <c r="W981">
        <f t="shared" si="312"/>
        <v>117.7799949645996</v>
      </c>
      <c r="X981">
        <f t="shared" si="313"/>
        <v>3.9866225622202305</v>
      </c>
      <c r="Y981">
        <f t="shared" si="314"/>
        <v>3.9266538484417239</v>
      </c>
      <c r="Z981">
        <f t="shared" si="315"/>
        <v>4.353949812796567</v>
      </c>
      <c r="AA981">
        <f t="shared" si="316"/>
        <v>4.3332249261584526</v>
      </c>
      <c r="AB981">
        <f t="shared" si="317"/>
        <v>4.5143916384094194</v>
      </c>
      <c r="AC981">
        <f t="shared" si="318"/>
        <v>3.7759817636253317</v>
      </c>
      <c r="AD981">
        <f t="shared" si="319"/>
        <v>3.906631337706123</v>
      </c>
      <c r="AE981">
        <f t="shared" si="320"/>
        <v>4.2714670598008855</v>
      </c>
      <c r="AF981">
        <f t="shared" si="321"/>
        <v>4.3266725059697322</v>
      </c>
    </row>
    <row r="982" spans="1:32" x14ac:dyDescent="0.3">
      <c r="A982" s="1">
        <v>117.8399963378906</v>
      </c>
      <c r="B982">
        <v>3.8777625216356171</v>
      </c>
      <c r="C982">
        <v>3.962674420061401</v>
      </c>
      <c r="D982">
        <v>4.3202514996762096</v>
      </c>
      <c r="E982">
        <v>4.5344427082259786</v>
      </c>
      <c r="F982">
        <v>4.350081319342018</v>
      </c>
      <c r="G982">
        <v>3.6081694345388708</v>
      </c>
      <c r="H982">
        <v>3.8407218236634191</v>
      </c>
      <c r="I982">
        <v>4.1360629105816518</v>
      </c>
      <c r="J982">
        <v>4.4852198816731246</v>
      </c>
      <c r="L982">
        <f t="shared" si="302"/>
        <v>118.13999684651692</v>
      </c>
      <c r="M982">
        <f t="shared" si="303"/>
        <v>4.1329763271649949</v>
      </c>
      <c r="N982">
        <f t="shared" si="304"/>
        <v>4.276027200247607</v>
      </c>
      <c r="O982">
        <f t="shared" si="305"/>
        <v>4.6621656303646359</v>
      </c>
      <c r="P982">
        <f t="shared" si="306"/>
        <v>4.4546906577867391</v>
      </c>
      <c r="Q982">
        <f t="shared" si="307"/>
        <v>4.3328544610738611</v>
      </c>
      <c r="R982">
        <f t="shared" si="308"/>
        <v>4.2506351563321552</v>
      </c>
      <c r="S982">
        <f t="shared" si="309"/>
        <v>4.1534204854040837</v>
      </c>
      <c r="T982">
        <f t="shared" si="310"/>
        <v>4.3165407982761037</v>
      </c>
      <c r="U982">
        <f t="shared" si="311"/>
        <v>4.1364823838642426</v>
      </c>
      <c r="W982">
        <f t="shared" si="312"/>
        <v>117.89999771118164</v>
      </c>
      <c r="X982">
        <f t="shared" si="313"/>
        <v>3.8966518764895621</v>
      </c>
      <c r="Y982">
        <f t="shared" si="314"/>
        <v>3.9830834186914235</v>
      </c>
      <c r="Z982">
        <f t="shared" si="315"/>
        <v>4.9661207102599931</v>
      </c>
      <c r="AA982">
        <f t="shared" si="316"/>
        <v>4.6251932955663939</v>
      </c>
      <c r="AB982">
        <f t="shared" si="317"/>
        <v>4.271724383705866</v>
      </c>
      <c r="AC982">
        <f t="shared" si="318"/>
        <v>3.7662592181098837</v>
      </c>
      <c r="AD982">
        <f t="shared" si="319"/>
        <v>3.814442228789519</v>
      </c>
      <c r="AE982">
        <f t="shared" si="320"/>
        <v>4.3541541266045307</v>
      </c>
      <c r="AF982">
        <f t="shared" si="321"/>
        <v>4.4201964983791919</v>
      </c>
    </row>
    <row r="983" spans="1:32" x14ac:dyDescent="0.3">
      <c r="A983" s="1">
        <v>117.9599990844727</v>
      </c>
      <c r="B983">
        <v>3.9155412313435072</v>
      </c>
      <c r="C983">
        <v>4.0034924173214463</v>
      </c>
      <c r="D983">
        <v>5.6119899208437776</v>
      </c>
      <c r="E983">
        <v>4.7159438829068083</v>
      </c>
      <c r="F983">
        <v>4.1933674480697132</v>
      </c>
      <c r="G983">
        <v>3.9243490016808971</v>
      </c>
      <c r="H983">
        <v>3.7881626339156189</v>
      </c>
      <c r="I983">
        <v>4.5722453426274106</v>
      </c>
      <c r="J983">
        <v>4.3551731150852593</v>
      </c>
      <c r="L983">
        <f t="shared" si="302"/>
        <v>118.25999704996748</v>
      </c>
      <c r="M983">
        <f t="shared" si="303"/>
        <v>4.2395522175686482</v>
      </c>
      <c r="N983">
        <f t="shared" si="304"/>
        <v>4.2450516620243546</v>
      </c>
      <c r="O983">
        <f t="shared" si="305"/>
        <v>4.571129499727923</v>
      </c>
      <c r="P983">
        <f t="shared" si="306"/>
        <v>4.4035702283914597</v>
      </c>
      <c r="Q983">
        <f t="shared" si="307"/>
        <v>4.2578695059754148</v>
      </c>
      <c r="R983">
        <f t="shared" si="308"/>
        <v>4.2734298231370884</v>
      </c>
      <c r="S983">
        <f t="shared" si="309"/>
        <v>4.1951648292190962</v>
      </c>
      <c r="T983">
        <f t="shared" si="310"/>
        <v>4.2717045833661063</v>
      </c>
      <c r="U983">
        <f t="shared" si="311"/>
        <v>4.0500439332982339</v>
      </c>
      <c r="W983">
        <f t="shared" si="312"/>
        <v>118.01999664306645</v>
      </c>
      <c r="X983">
        <f t="shared" si="313"/>
        <v>4.1016488566952081</v>
      </c>
      <c r="Y983">
        <f t="shared" si="314"/>
        <v>4.3906325429743838</v>
      </c>
      <c r="Z983">
        <f t="shared" si="315"/>
        <v>4.913326456016609</v>
      </c>
      <c r="AA983">
        <f t="shared" si="316"/>
        <v>4.2968993289707171</v>
      </c>
      <c r="AB983">
        <f t="shared" si="317"/>
        <v>4.4359419543568865</v>
      </c>
      <c r="AC983">
        <f t="shared" si="318"/>
        <v>4.0243208740987049</v>
      </c>
      <c r="AD983">
        <f t="shared" si="319"/>
        <v>4.1568265470563626</v>
      </c>
      <c r="AE983">
        <f t="shared" si="320"/>
        <v>4.5382238788336871</v>
      </c>
      <c r="AF983">
        <f t="shared" si="321"/>
        <v>4.3488257823405725</v>
      </c>
    </row>
    <row r="984" spans="1:32" x14ac:dyDescent="0.3">
      <c r="A984" s="1">
        <v>118.0799942016602</v>
      </c>
      <c r="B984">
        <v>4.2877564820469098</v>
      </c>
      <c r="C984">
        <v>4.7777726686273203</v>
      </c>
      <c r="D984">
        <v>4.2146629911894404</v>
      </c>
      <c r="E984">
        <v>3.8778547750346268</v>
      </c>
      <c r="F984">
        <v>4.678516460644059</v>
      </c>
      <c r="G984">
        <v>4.1242927465165131</v>
      </c>
      <c r="H984">
        <v>4.5254904601971058</v>
      </c>
      <c r="I984">
        <v>4.5042024150399627</v>
      </c>
      <c r="J984">
        <v>4.3424784495958857</v>
      </c>
      <c r="L984">
        <f t="shared" si="302"/>
        <v>118.37999725341798</v>
      </c>
      <c r="M984">
        <f t="shared" si="303"/>
        <v>4.227323131636342</v>
      </c>
      <c r="N984">
        <f t="shared" si="304"/>
        <v>4.353950551742682</v>
      </c>
      <c r="O984">
        <f t="shared" si="305"/>
        <v>4.3180236372507794</v>
      </c>
      <c r="P984">
        <f t="shared" si="306"/>
        <v>4.3019479605825124</v>
      </c>
      <c r="Q984">
        <f t="shared" si="307"/>
        <v>4.2083501514808903</v>
      </c>
      <c r="R984">
        <f t="shared" si="308"/>
        <v>4.433260800312965</v>
      </c>
      <c r="S984">
        <f t="shared" si="309"/>
        <v>4.3395319352936532</v>
      </c>
      <c r="T984">
        <f t="shared" si="310"/>
        <v>4.1861265742021168</v>
      </c>
      <c r="U984">
        <f t="shared" si="311"/>
        <v>3.9523441535178416</v>
      </c>
      <c r="W984">
        <f t="shared" si="312"/>
        <v>118.1399955749512</v>
      </c>
      <c r="X984">
        <f t="shared" si="313"/>
        <v>4.1814053902282211</v>
      </c>
      <c r="Y984">
        <f t="shared" si="314"/>
        <v>4.5814762859148352</v>
      </c>
      <c r="Z984">
        <f t="shared" si="315"/>
        <v>4.7347318061563453</v>
      </c>
      <c r="AA984">
        <f t="shared" si="316"/>
        <v>4.3545566372868727</v>
      </c>
      <c r="AB984">
        <f t="shared" si="317"/>
        <v>4.5485605902799104</v>
      </c>
      <c r="AC984">
        <f t="shared" si="318"/>
        <v>4.1528841723551038</v>
      </c>
      <c r="AD984">
        <f t="shared" si="319"/>
        <v>4.3385631996134588</v>
      </c>
      <c r="AE984">
        <f t="shared" si="320"/>
        <v>4.1509235289493898</v>
      </c>
      <c r="AF984">
        <f t="shared" si="321"/>
        <v>4.1228530802903771</v>
      </c>
    </row>
    <row r="985" spans="1:32" x14ac:dyDescent="0.3">
      <c r="A985" s="1">
        <v>118.1999969482422</v>
      </c>
      <c r="B985">
        <v>4.0750542984095333</v>
      </c>
      <c r="C985">
        <v>4.3851799032023493</v>
      </c>
      <c r="D985">
        <v>5.254800621123251</v>
      </c>
      <c r="E985">
        <v>4.8312584995391186</v>
      </c>
      <c r="F985">
        <v>4.4186047199157619</v>
      </c>
      <c r="G985">
        <v>4.1814755981936944</v>
      </c>
      <c r="H985">
        <v>4.151635939029811</v>
      </c>
      <c r="I985">
        <v>3.797644642858816</v>
      </c>
      <c r="J985">
        <v>3.903227710984869</v>
      </c>
      <c r="L985">
        <f t="shared" si="302"/>
        <v>118.49999745686851</v>
      </c>
      <c r="M985">
        <f t="shared" si="303"/>
        <v>4.3656354900552365</v>
      </c>
      <c r="N985">
        <f t="shared" si="304"/>
        <v>4.2345160502134975</v>
      </c>
      <c r="O985">
        <f t="shared" si="305"/>
        <v>4.3591860095467938</v>
      </c>
      <c r="P985">
        <f t="shared" si="306"/>
        <v>4.313135830050598</v>
      </c>
      <c r="Q985">
        <f t="shared" si="307"/>
        <v>4.2377419447803515</v>
      </c>
      <c r="R985">
        <f t="shared" si="308"/>
        <v>4.5218962886978575</v>
      </c>
      <c r="S985">
        <f t="shared" si="309"/>
        <v>4.2135164239467997</v>
      </c>
      <c r="T985">
        <f t="shared" si="310"/>
        <v>4.1878946913414605</v>
      </c>
      <c r="U985">
        <f t="shared" si="311"/>
        <v>3.8989842516170636</v>
      </c>
      <c r="W985">
        <f t="shared" si="312"/>
        <v>118.2599983215332</v>
      </c>
      <c r="X985">
        <f t="shared" si="313"/>
        <v>3.8041138022246734</v>
      </c>
      <c r="Y985">
        <f t="shared" si="314"/>
        <v>4.5525698209827681</v>
      </c>
      <c r="Z985">
        <f t="shared" si="315"/>
        <v>4.8124066376446804</v>
      </c>
      <c r="AA985">
        <f t="shared" si="316"/>
        <v>4.8410103128774242</v>
      </c>
      <c r="AB985">
        <f t="shared" si="317"/>
        <v>4.1583132057638581</v>
      </c>
      <c r="AC985">
        <f t="shared" si="318"/>
        <v>4.7055964083489918</v>
      </c>
      <c r="AD985">
        <f t="shared" si="319"/>
        <v>4.2995655721443899</v>
      </c>
      <c r="AE985">
        <f t="shared" si="320"/>
        <v>4.4116232679879417</v>
      </c>
      <c r="AF985">
        <f t="shared" si="321"/>
        <v>3.505783284496125</v>
      </c>
    </row>
    <row r="986" spans="1:32" x14ac:dyDescent="0.3">
      <c r="A986" s="1">
        <v>118.3199996948242</v>
      </c>
      <c r="B986">
        <v>3.5331733060398141</v>
      </c>
      <c r="C986">
        <v>4.719959738763186</v>
      </c>
      <c r="D986">
        <v>4.3700126541661097</v>
      </c>
      <c r="E986">
        <v>4.8507621262157308</v>
      </c>
      <c r="F986">
        <v>3.8980216916119539</v>
      </c>
      <c r="G986">
        <v>5.2297172185042884</v>
      </c>
      <c r="H986">
        <v>4.4474952052589698</v>
      </c>
      <c r="I986">
        <v>5.0256018931170683</v>
      </c>
      <c r="J986">
        <v>3.108338858007381</v>
      </c>
      <c r="L986">
        <f t="shared" si="302"/>
        <v>118.61999766031902</v>
      </c>
      <c r="M986">
        <f t="shared" si="303"/>
        <v>4.4648987884853062</v>
      </c>
      <c r="N986">
        <f t="shared" si="304"/>
        <v>4.2490752656980826</v>
      </c>
      <c r="O986">
        <f t="shared" si="305"/>
        <v>4.1819476594720557</v>
      </c>
      <c r="P986">
        <f t="shared" si="306"/>
        <v>4.0910051047625391</v>
      </c>
      <c r="Q986">
        <f t="shared" si="307"/>
        <v>4.3919962041072793</v>
      </c>
      <c r="R986">
        <f t="shared" si="308"/>
        <v>4.5906370243555843</v>
      </c>
      <c r="S986">
        <f t="shared" si="309"/>
        <v>4.1610489864272058</v>
      </c>
      <c r="T986">
        <f t="shared" si="310"/>
        <v>4.4093253212981631</v>
      </c>
      <c r="U986">
        <f t="shared" si="311"/>
        <v>3.8940699318226302</v>
      </c>
      <c r="W986">
        <f t="shared" si="312"/>
        <v>118.37999725341795</v>
      </c>
      <c r="X986">
        <f t="shared" si="313"/>
        <v>4.3208717147772013</v>
      </c>
      <c r="Y986">
        <f t="shared" si="314"/>
        <v>4.2635218961365613</v>
      </c>
      <c r="Z986">
        <f t="shared" si="315"/>
        <v>4.2856443746775676</v>
      </c>
      <c r="AA986">
        <f t="shared" si="316"/>
        <v>4.3843220405069498</v>
      </c>
      <c r="AB986">
        <f t="shared" si="317"/>
        <v>4.1782784092358058</v>
      </c>
      <c r="AC986">
        <f t="shared" si="318"/>
        <v>4.8327620785314771</v>
      </c>
      <c r="AD986">
        <f t="shared" si="319"/>
        <v>4.3072560278092737</v>
      </c>
      <c r="AE986">
        <f t="shared" si="320"/>
        <v>4.4445447392743898</v>
      </c>
      <c r="AF986">
        <f t="shared" si="321"/>
        <v>3.8663975729231579</v>
      </c>
    </row>
    <row r="987" spans="1:32" x14ac:dyDescent="0.3">
      <c r="A987" s="1">
        <v>118.4399948120117</v>
      </c>
      <c r="B987">
        <v>5.1085701235145891</v>
      </c>
      <c r="C987">
        <v>3.8070840535099371</v>
      </c>
      <c r="D987">
        <v>4.2012760951890256</v>
      </c>
      <c r="E987">
        <v>3.917881954798168</v>
      </c>
      <c r="F987">
        <v>4.4585351268596582</v>
      </c>
      <c r="G987">
        <v>4.4358069385586649</v>
      </c>
      <c r="H987">
        <v>4.1670168503595786</v>
      </c>
      <c r="I987">
        <v>3.8634875854317121</v>
      </c>
      <c r="J987">
        <v>4.6244562878389353</v>
      </c>
      <c r="L987">
        <f t="shared" si="302"/>
        <v>118.73999786376953</v>
      </c>
      <c r="M987">
        <f t="shared" si="303"/>
        <v>4.5921292723480009</v>
      </c>
      <c r="N987">
        <f t="shared" si="304"/>
        <v>4.2454994378518771</v>
      </c>
      <c r="O987">
        <f t="shared" si="305"/>
        <v>4.1333162008331374</v>
      </c>
      <c r="P987">
        <f t="shared" si="306"/>
        <v>4.0663996728699292</v>
      </c>
      <c r="Q987">
        <f t="shared" si="307"/>
        <v>4.5217954455814287</v>
      </c>
      <c r="R987">
        <f t="shared" si="308"/>
        <v>4.3748316603345332</v>
      </c>
      <c r="S987">
        <f t="shared" si="309"/>
        <v>4.0923941914438586</v>
      </c>
      <c r="T987">
        <f t="shared" si="310"/>
        <v>4.2075525685567543</v>
      </c>
      <c r="U987">
        <f t="shared" si="311"/>
        <v>3.9042829974539441</v>
      </c>
      <c r="W987">
        <f t="shared" si="312"/>
        <v>118.49999618530276</v>
      </c>
      <c r="X987">
        <f t="shared" si="313"/>
        <v>4.8128939937860649</v>
      </c>
      <c r="Y987">
        <f t="shared" si="314"/>
        <v>3.7919526221159119</v>
      </c>
      <c r="Z987">
        <f t="shared" si="315"/>
        <v>3.987655405522478</v>
      </c>
      <c r="AA987">
        <f t="shared" si="316"/>
        <v>4.0728010433262387</v>
      </c>
      <c r="AB987">
        <f t="shared" si="317"/>
        <v>4.1793533578054998</v>
      </c>
      <c r="AC987">
        <f t="shared" si="318"/>
        <v>4.0903721869635667</v>
      </c>
      <c r="AD987">
        <f t="shared" si="319"/>
        <v>4.129102368456536</v>
      </c>
      <c r="AE987">
        <f t="shared" si="320"/>
        <v>3.8652666032766883</v>
      </c>
      <c r="AF987">
        <f t="shared" si="321"/>
        <v>4.2955227330580046</v>
      </c>
    </row>
    <row r="988" spans="1:32" x14ac:dyDescent="0.3">
      <c r="A988" s="1">
        <v>118.55999755859381</v>
      </c>
      <c r="B988">
        <v>4.5172178640575407</v>
      </c>
      <c r="C988">
        <v>3.7768211907218872</v>
      </c>
      <c r="D988">
        <v>3.77403471585593</v>
      </c>
      <c r="E988">
        <v>4.2277201318543094</v>
      </c>
      <c r="F988">
        <v>3.9001715887513422</v>
      </c>
      <c r="G988">
        <v>3.744937435368469</v>
      </c>
      <c r="H988">
        <v>4.0911878865534934</v>
      </c>
      <c r="I988">
        <v>3.8670456211216639</v>
      </c>
      <c r="J988">
        <v>3.9665891782770739</v>
      </c>
      <c r="L988">
        <f t="shared" si="302"/>
        <v>118.85999806722005</v>
      </c>
      <c r="M988">
        <f t="shared" si="303"/>
        <v>4.4431083009719865</v>
      </c>
      <c r="N988">
        <f t="shared" si="304"/>
        <v>4.4784990778146287</v>
      </c>
      <c r="O988">
        <f t="shared" si="305"/>
        <v>4.0910930562603971</v>
      </c>
      <c r="P988">
        <f t="shared" si="306"/>
        <v>4.1441578503056871</v>
      </c>
      <c r="Q988">
        <f t="shared" si="307"/>
        <v>4.4159638422367138</v>
      </c>
      <c r="R988">
        <f t="shared" si="308"/>
        <v>4.2210079107926211</v>
      </c>
      <c r="S988">
        <f t="shared" si="309"/>
        <v>4.0678567136197907</v>
      </c>
      <c r="T988">
        <f t="shared" si="310"/>
        <v>4.3695005107865486</v>
      </c>
      <c r="U988">
        <f t="shared" si="311"/>
        <v>3.8878017127288573</v>
      </c>
      <c r="W988">
        <f t="shared" si="312"/>
        <v>118.61999893188479</v>
      </c>
      <c r="X988">
        <f t="shared" si="313"/>
        <v>4.1796922899036035</v>
      </c>
      <c r="Y988">
        <f t="shared" si="314"/>
        <v>4.2168534731766503</v>
      </c>
      <c r="Z988">
        <f t="shared" si="315"/>
        <v>3.9336947309184263</v>
      </c>
      <c r="AA988">
        <f t="shared" si="316"/>
        <v>4.1669652039537155</v>
      </c>
      <c r="AB988">
        <f t="shared" si="317"/>
        <v>3.8982114549269529</v>
      </c>
      <c r="AC988">
        <f t="shared" si="318"/>
        <v>4.3141361500523132</v>
      </c>
      <c r="AD988">
        <f t="shared" si="319"/>
        <v>4.3727765784582271</v>
      </c>
      <c r="AE988">
        <f t="shared" si="320"/>
        <v>3.9629114543825699</v>
      </c>
      <c r="AF988">
        <f t="shared" si="321"/>
        <v>3.867781807339989</v>
      </c>
    </row>
    <row r="989" spans="1:32" x14ac:dyDescent="0.3">
      <c r="A989" s="1">
        <v>118.6800003051758</v>
      </c>
      <c r="B989">
        <v>3.842166715749666</v>
      </c>
      <c r="C989">
        <v>4.6568857556314134</v>
      </c>
      <c r="D989">
        <v>4.0933547459809221</v>
      </c>
      <c r="E989">
        <v>4.1062102760531207</v>
      </c>
      <c r="F989">
        <v>3.896251321102564</v>
      </c>
      <c r="G989">
        <v>4.8833348647361579</v>
      </c>
      <c r="H989">
        <v>4.6543652703629599</v>
      </c>
      <c r="I989">
        <v>4.0587772876434753</v>
      </c>
      <c r="J989">
        <v>3.7689744364029041</v>
      </c>
      <c r="L989">
        <f t="shared" si="302"/>
        <v>118.97999827067055</v>
      </c>
      <c r="M989">
        <f t="shared" si="303"/>
        <v>4.4601132921900755</v>
      </c>
      <c r="N989">
        <f t="shared" si="304"/>
        <v>4.60000501688583</v>
      </c>
      <c r="O989">
        <f t="shared" si="305"/>
        <v>4.248932515035416</v>
      </c>
      <c r="P989">
        <f t="shared" si="306"/>
        <v>4.2119154246002157</v>
      </c>
      <c r="Q989">
        <f t="shared" si="307"/>
        <v>4.572131902862858</v>
      </c>
      <c r="R989">
        <f t="shared" si="308"/>
        <v>4.33058630986993</v>
      </c>
      <c r="S989">
        <f t="shared" si="309"/>
        <v>4.0782856670051579</v>
      </c>
      <c r="T989">
        <f t="shared" si="310"/>
        <v>4.4390356095291246</v>
      </c>
      <c r="U989">
        <f t="shared" si="311"/>
        <v>4.0383063998480599</v>
      </c>
      <c r="W989">
        <f t="shared" si="312"/>
        <v>118.73999786376955</v>
      </c>
      <c r="X989">
        <f t="shared" si="313"/>
        <v>4.4798986741549696</v>
      </c>
      <c r="Y989">
        <f t="shared" si="314"/>
        <v>4.3590257075418108</v>
      </c>
      <c r="Z989">
        <f t="shared" si="315"/>
        <v>4.2774959854732231</v>
      </c>
      <c r="AA989">
        <f t="shared" si="316"/>
        <v>4.025596133948131</v>
      </c>
      <c r="AB989">
        <f t="shared" si="317"/>
        <v>4.3755592707716948</v>
      </c>
      <c r="AC989">
        <f t="shared" si="318"/>
        <v>4.769720270781014</v>
      </c>
      <c r="AD989">
        <f t="shared" si="319"/>
        <v>4.2118813312394749</v>
      </c>
      <c r="AE989">
        <f t="shared" si="320"/>
        <v>4.2867942027597508</v>
      </c>
      <c r="AF989">
        <f t="shared" si="321"/>
        <v>3.8956467372970609</v>
      </c>
    </row>
    <row r="990" spans="1:32" x14ac:dyDescent="0.3">
      <c r="A990" s="1">
        <v>118.7999954223633</v>
      </c>
      <c r="B990">
        <v>5.1176306325602727</v>
      </c>
      <c r="C990">
        <v>4.0611656594522083</v>
      </c>
      <c r="D990">
        <v>4.461637224965525</v>
      </c>
      <c r="E990">
        <v>3.9449819918431421</v>
      </c>
      <c r="F990">
        <v>4.8548672204408261</v>
      </c>
      <c r="G990">
        <v>4.6561056768258702</v>
      </c>
      <c r="H990">
        <v>3.7693973921159891</v>
      </c>
      <c r="I990">
        <v>4.5148111178760262</v>
      </c>
      <c r="J990">
        <v>4.0223190381912177</v>
      </c>
      <c r="L990">
        <f t="shared" si="302"/>
        <v>119.09999720255531</v>
      </c>
      <c r="M990">
        <f t="shared" si="303"/>
        <v>4.5275004712601641</v>
      </c>
      <c r="N990">
        <f t="shared" si="304"/>
        <v>4.6746905202168554</v>
      </c>
      <c r="O990">
        <f t="shared" si="305"/>
        <v>4.3288313527855449</v>
      </c>
      <c r="P990">
        <f t="shared" si="306"/>
        <v>4.3223489728754592</v>
      </c>
      <c r="Q990">
        <f t="shared" si="307"/>
        <v>4.7196968791446903</v>
      </c>
      <c r="R990">
        <f t="shared" si="308"/>
        <v>4.1693794419160719</v>
      </c>
      <c r="S990">
        <f t="shared" si="309"/>
        <v>4.0345093290191443</v>
      </c>
      <c r="T990">
        <f t="shared" si="310"/>
        <v>4.450160713401238</v>
      </c>
      <c r="U990">
        <f t="shared" si="311"/>
        <v>4.1123741024166565</v>
      </c>
      <c r="W990">
        <f t="shared" si="312"/>
        <v>118.8599967956543</v>
      </c>
      <c r="X990">
        <f t="shared" si="313"/>
        <v>4.8941323607751137</v>
      </c>
      <c r="Y990">
        <f t="shared" si="314"/>
        <v>4.266850427781038</v>
      </c>
      <c r="Z990">
        <f t="shared" si="315"/>
        <v>4.326503872820175</v>
      </c>
      <c r="AA990">
        <f t="shared" si="316"/>
        <v>3.7217280698269528</v>
      </c>
      <c r="AB990">
        <f t="shared" si="317"/>
        <v>5.0994987481590783</v>
      </c>
      <c r="AC990">
        <f t="shared" si="318"/>
        <v>4.6250128444829635</v>
      </c>
      <c r="AD990">
        <f t="shared" si="319"/>
        <v>3.8031143530141174</v>
      </c>
      <c r="AE990">
        <f t="shared" si="320"/>
        <v>4.8205197702375315</v>
      </c>
      <c r="AF990">
        <f t="shared" si="321"/>
        <v>3.948030415204745</v>
      </c>
    </row>
    <row r="991" spans="1:32" x14ac:dyDescent="0.3">
      <c r="A991" s="1">
        <v>118.9199981689453</v>
      </c>
      <c r="B991">
        <v>4.6706340889899556</v>
      </c>
      <c r="C991">
        <v>4.4725351961098676</v>
      </c>
      <c r="D991">
        <v>4.1913705206748251</v>
      </c>
      <c r="E991">
        <v>3.4984741478107639</v>
      </c>
      <c r="F991">
        <v>5.3441302758773306</v>
      </c>
      <c r="G991">
        <v>4.5939200121400567</v>
      </c>
      <c r="H991">
        <v>3.8368313139122452</v>
      </c>
      <c r="I991">
        <v>5.1262284225990369</v>
      </c>
      <c r="J991">
        <v>3.8737417922182722</v>
      </c>
      <c r="L991">
        <f t="shared" si="302"/>
        <v>119.21999740600585</v>
      </c>
      <c r="M991">
        <f t="shared" si="303"/>
        <v>4.5014114125588014</v>
      </c>
      <c r="N991">
        <f t="shared" si="304"/>
        <v>4.6884748825690998</v>
      </c>
      <c r="O991">
        <f t="shared" si="305"/>
        <v>4.2763198227302466</v>
      </c>
      <c r="P991">
        <f t="shared" si="306"/>
        <v>4.4908249172446411</v>
      </c>
      <c r="Q991">
        <f t="shared" si="307"/>
        <v>4.5532763038860748</v>
      </c>
      <c r="R991">
        <f t="shared" si="308"/>
        <v>4.0772694904502824</v>
      </c>
      <c r="S991">
        <f t="shared" si="309"/>
        <v>4.0224429675754161</v>
      </c>
      <c r="T991">
        <f t="shared" si="310"/>
        <v>4.4304348832177594</v>
      </c>
      <c r="U991">
        <f t="shared" si="311"/>
        <v>4.1036679703706325</v>
      </c>
      <c r="W991">
        <f t="shared" si="312"/>
        <v>118.9799995422363</v>
      </c>
      <c r="X991">
        <f t="shared" si="313"/>
        <v>4.4835951491029693</v>
      </c>
      <c r="Y991">
        <f t="shared" si="314"/>
        <v>4.5855199838979104</v>
      </c>
      <c r="Z991">
        <f t="shared" si="315"/>
        <v>4.134797211503713</v>
      </c>
      <c r="AA991">
        <f t="shared" si="316"/>
        <v>4.100801841335417</v>
      </c>
      <c r="AB991">
        <f t="shared" si="317"/>
        <v>5.0104737081670905</v>
      </c>
      <c r="AC991">
        <f t="shared" si="318"/>
        <v>4.264402523259017</v>
      </c>
      <c r="AD991">
        <f t="shared" si="319"/>
        <v>3.9361988746355641</v>
      </c>
      <c r="AE991">
        <f t="shared" si="320"/>
        <v>4.4705968996338239</v>
      </c>
      <c r="AF991">
        <f t="shared" si="321"/>
        <v>3.5216795220067674</v>
      </c>
    </row>
    <row r="992" spans="1:32" x14ac:dyDescent="0.3">
      <c r="A992" s="1">
        <v>119.0400009155273</v>
      </c>
      <c r="B992">
        <v>4.296556209215983</v>
      </c>
      <c r="C992">
        <v>4.6985047716859532</v>
      </c>
      <c r="D992">
        <v>4.0782239023326001</v>
      </c>
      <c r="E992">
        <v>4.7031295348600706</v>
      </c>
      <c r="F992">
        <v>4.6768171404568504</v>
      </c>
      <c r="G992">
        <v>3.9348850343779782</v>
      </c>
      <c r="H992">
        <v>4.0355664353588834</v>
      </c>
      <c r="I992">
        <v>3.8149653766686118</v>
      </c>
      <c r="J992">
        <v>3.1696172517952621</v>
      </c>
      <c r="L992">
        <f t="shared" si="302"/>
        <v>119.33999760945638</v>
      </c>
      <c r="M992">
        <f t="shared" si="303"/>
        <v>4.5123139804871437</v>
      </c>
      <c r="N992">
        <f t="shared" si="304"/>
        <v>4.6988615798226023</v>
      </c>
      <c r="O992">
        <f t="shared" si="305"/>
        <v>4.4121449376981303</v>
      </c>
      <c r="P992">
        <f t="shared" si="306"/>
        <v>4.7760049093778756</v>
      </c>
      <c r="Q992">
        <f t="shared" si="307"/>
        <v>4.3935102813905482</v>
      </c>
      <c r="R992">
        <f t="shared" si="308"/>
        <v>4.0832363291149365</v>
      </c>
      <c r="S992">
        <f t="shared" si="309"/>
        <v>4.0994253548014541</v>
      </c>
      <c r="T992">
        <f t="shared" si="310"/>
        <v>4.2955453613237333</v>
      </c>
      <c r="U992">
        <f t="shared" si="311"/>
        <v>4.1172020308047674</v>
      </c>
      <c r="W992">
        <f t="shared" si="312"/>
        <v>119.09999847412105</v>
      </c>
      <c r="X992">
        <f t="shared" si="313"/>
        <v>4.255500252237244</v>
      </c>
      <c r="Y992">
        <f t="shared" si="314"/>
        <v>4.9517933324861989</v>
      </c>
      <c r="Z992">
        <f t="shared" si="315"/>
        <v>4.0130805650425909</v>
      </c>
      <c r="AA992">
        <f t="shared" si="316"/>
        <v>4.543780277136392</v>
      </c>
      <c r="AB992">
        <f t="shared" si="317"/>
        <v>4.2501813236241102</v>
      </c>
      <c r="AC992">
        <f t="shared" si="318"/>
        <v>3.7238747378425865</v>
      </c>
      <c r="AD992">
        <f t="shared" si="319"/>
        <v>4.0276792093870295</v>
      </c>
      <c r="AE992">
        <f t="shared" si="320"/>
        <v>4.325070307739546</v>
      </c>
      <c r="AF992">
        <f t="shared" si="321"/>
        <v>3.8475929156418385</v>
      </c>
    </row>
    <row r="993" spans="1:32" x14ac:dyDescent="0.3">
      <c r="A993" s="1">
        <v>119.1599960327148</v>
      </c>
      <c r="B993">
        <v>4.2144442952585042</v>
      </c>
      <c r="C993">
        <v>5.2050818932864447</v>
      </c>
      <c r="D993">
        <v>3.9479372277525822</v>
      </c>
      <c r="E993">
        <v>4.3844310194127134</v>
      </c>
      <c r="F993">
        <v>3.82354550679137</v>
      </c>
      <c r="G993">
        <v>3.5128644413071952</v>
      </c>
      <c r="H993">
        <v>4.0197919834151756</v>
      </c>
      <c r="I993">
        <v>4.8351752388104794</v>
      </c>
      <c r="J993">
        <v>4.5255685794884153</v>
      </c>
      <c r="L993">
        <f t="shared" si="302"/>
        <v>119.45999654134114</v>
      </c>
      <c r="M993">
        <f t="shared" si="303"/>
        <v>4.5062539400357071</v>
      </c>
      <c r="N993">
        <f t="shared" si="304"/>
        <v>4.6807716129315811</v>
      </c>
      <c r="O993">
        <f t="shared" si="305"/>
        <v>4.5324593237004072</v>
      </c>
      <c r="P993">
        <f t="shared" si="306"/>
        <v>4.6624408253801723</v>
      </c>
      <c r="Q993">
        <f t="shared" si="307"/>
        <v>4.4455580419652225</v>
      </c>
      <c r="R993">
        <f t="shared" si="308"/>
        <v>4.1457054779879146</v>
      </c>
      <c r="S993">
        <f t="shared" si="309"/>
        <v>4.1133457767510118</v>
      </c>
      <c r="T993">
        <f t="shared" si="310"/>
        <v>4.3332308378183617</v>
      </c>
      <c r="U993">
        <f t="shared" si="311"/>
        <v>4.2737500314249424</v>
      </c>
      <c r="W993">
        <f t="shared" si="312"/>
        <v>119.21999740600586</v>
      </c>
      <c r="X993">
        <f t="shared" si="313"/>
        <v>4.4168460533122875</v>
      </c>
      <c r="Y993">
        <f t="shared" si="314"/>
        <v>4.8554693592177678</v>
      </c>
      <c r="Z993">
        <f t="shared" si="315"/>
        <v>4.3345043481293128</v>
      </c>
      <c r="AA993">
        <f t="shared" si="316"/>
        <v>4.5093482985170992</v>
      </c>
      <c r="AB993">
        <f t="shared" si="317"/>
        <v>4.3303627296497886</v>
      </c>
      <c r="AC993">
        <f t="shared" si="318"/>
        <v>3.957636135569758</v>
      </c>
      <c r="AD993">
        <f t="shared" si="319"/>
        <v>4.0867767951404339</v>
      </c>
      <c r="AE993">
        <f t="shared" si="320"/>
        <v>4.5597157261937973</v>
      </c>
      <c r="AF993">
        <f t="shared" si="321"/>
        <v>4.6975929402403525</v>
      </c>
    </row>
    <row r="994" spans="1:32" x14ac:dyDescent="0.3">
      <c r="A994" s="1">
        <v>119.2799987792969</v>
      </c>
      <c r="B994">
        <v>4.6192478113660709</v>
      </c>
      <c r="C994">
        <v>4.5058568251490909</v>
      </c>
      <c r="D994">
        <v>4.7210714685060431</v>
      </c>
      <c r="E994">
        <v>4.6342655776214849</v>
      </c>
      <c r="F994">
        <v>4.8371799525082064</v>
      </c>
      <c r="G994">
        <v>4.4024078298323213</v>
      </c>
      <c r="H994">
        <v>4.1537616068656931</v>
      </c>
      <c r="I994">
        <v>4.2842562135771152</v>
      </c>
      <c r="J994">
        <v>4.8696173009922896</v>
      </c>
      <c r="L994">
        <f t="shared" si="302"/>
        <v>119.57999674479167</v>
      </c>
      <c r="M994">
        <f t="shared" si="303"/>
        <v>4.7567800586433595</v>
      </c>
      <c r="N994">
        <f t="shared" si="304"/>
        <v>4.5527059201423858</v>
      </c>
      <c r="O994">
        <f t="shared" si="305"/>
        <v>4.7721098990261401</v>
      </c>
      <c r="P994">
        <f t="shared" si="306"/>
        <v>4.558435474690234</v>
      </c>
      <c r="Q994">
        <f t="shared" si="307"/>
        <v>4.6469560645741632</v>
      </c>
      <c r="R994">
        <f t="shared" si="308"/>
        <v>4.3115639151485041</v>
      </c>
      <c r="S994">
        <f t="shared" si="309"/>
        <v>4.1740873502296614</v>
      </c>
      <c r="T994">
        <f t="shared" si="310"/>
        <v>4.1131593254355492</v>
      </c>
      <c r="U994">
        <f t="shared" si="311"/>
        <v>4.2262738799171489</v>
      </c>
      <c r="W994">
        <f t="shared" si="312"/>
        <v>119.33999633789065</v>
      </c>
      <c r="X994">
        <f t="shared" si="313"/>
        <v>4.4328688007681327</v>
      </c>
      <c r="Y994">
        <f t="shared" si="314"/>
        <v>4.8054278003833284</v>
      </c>
      <c r="Z994">
        <f t="shared" si="315"/>
        <v>4.6469096204938669</v>
      </c>
      <c r="AA994">
        <f t="shared" si="316"/>
        <v>4.7015385716630345</v>
      </c>
      <c r="AB994">
        <f t="shared" si="317"/>
        <v>4.8094105656508832</v>
      </c>
      <c r="AC994">
        <f t="shared" si="318"/>
        <v>4.1592507434226675</v>
      </c>
      <c r="AD994">
        <f t="shared" si="319"/>
        <v>4.2727344246562877</v>
      </c>
      <c r="AE994">
        <f t="shared" si="320"/>
        <v>4.2048920622266373</v>
      </c>
      <c r="AF994">
        <f t="shared" si="321"/>
        <v>4.5414989764033882</v>
      </c>
    </row>
    <row r="995" spans="1:32" x14ac:dyDescent="0.3">
      <c r="A995" s="1">
        <v>119.3999938964844</v>
      </c>
      <c r="B995">
        <v>4.2464897901701946</v>
      </c>
      <c r="C995">
        <v>5.1049987756175659</v>
      </c>
      <c r="D995">
        <v>4.5727477724816907</v>
      </c>
      <c r="E995">
        <v>4.7688115657045831</v>
      </c>
      <c r="F995">
        <v>4.78164117879356</v>
      </c>
      <c r="G995">
        <v>3.9160936570130138</v>
      </c>
      <c r="H995">
        <v>4.3917072424468824</v>
      </c>
      <c r="I995">
        <v>4.1255279108761584</v>
      </c>
      <c r="J995">
        <v>4.2133806518144867</v>
      </c>
      <c r="L995">
        <f t="shared" si="302"/>
        <v>119.69999694824219</v>
      </c>
      <c r="M995">
        <f t="shared" si="303"/>
        <v>4.6716370402982363</v>
      </c>
      <c r="N995">
        <f t="shared" si="304"/>
        <v>4.4097780285814938</v>
      </c>
      <c r="O995">
        <f t="shared" si="305"/>
        <v>4.6862058429613489</v>
      </c>
      <c r="P995">
        <f t="shared" si="306"/>
        <v>4.4781131389912403</v>
      </c>
      <c r="Q995">
        <f t="shared" si="307"/>
        <v>4.6283038765551323</v>
      </c>
      <c r="R995">
        <f t="shared" si="308"/>
        <v>4.2281045774539541</v>
      </c>
      <c r="S995">
        <f t="shared" si="309"/>
        <v>4.0869225489429617</v>
      </c>
      <c r="T995">
        <f t="shared" si="310"/>
        <v>4.0884071308217864</v>
      </c>
      <c r="U995">
        <f t="shared" si="311"/>
        <v>4.1864191845150378</v>
      </c>
      <c r="W995">
        <f t="shared" si="312"/>
        <v>119.4599952697754</v>
      </c>
      <c r="X995">
        <f t="shared" si="313"/>
        <v>4.6037930352611465</v>
      </c>
      <c r="Y995">
        <f t="shared" si="314"/>
        <v>4.6244353045916213</v>
      </c>
      <c r="Z995">
        <f t="shared" si="315"/>
        <v>4.3596579085577138</v>
      </c>
      <c r="AA995">
        <f t="shared" si="316"/>
        <v>4.862324611881407</v>
      </c>
      <c r="AB995">
        <f t="shared" si="317"/>
        <v>4.3189924738413472</v>
      </c>
      <c r="AC995">
        <f t="shared" si="318"/>
        <v>4.0097698125220713</v>
      </c>
      <c r="AD995">
        <f t="shared" si="319"/>
        <v>4.0443532329502494</v>
      </c>
      <c r="AE995">
        <f t="shared" si="320"/>
        <v>4.2609920238256569</v>
      </c>
      <c r="AF995">
        <f t="shared" si="321"/>
        <v>4.0917314488647785</v>
      </c>
    </row>
    <row r="996" spans="1:32" x14ac:dyDescent="0.3">
      <c r="A996" s="1">
        <v>119.51999664306641</v>
      </c>
      <c r="B996">
        <v>4.9610962803520984</v>
      </c>
      <c r="C996">
        <v>4.1438718335656777</v>
      </c>
      <c r="D996">
        <v>4.146568044633737</v>
      </c>
      <c r="E996">
        <v>4.9558376580582308</v>
      </c>
      <c r="F996">
        <v>3.856343768889134</v>
      </c>
      <c r="G996">
        <v>4.1034459680311288</v>
      </c>
      <c r="H996">
        <v>3.696999223453616</v>
      </c>
      <c r="I996">
        <v>4.3964561367751553</v>
      </c>
      <c r="J996">
        <v>3.9700822459150702</v>
      </c>
      <c r="W996">
        <f t="shared" si="312"/>
        <v>119.57999801635739</v>
      </c>
      <c r="X996">
        <f t="shared" si="313"/>
        <v>4.8485728884560526</v>
      </c>
      <c r="Y996">
        <f t="shared" si="314"/>
        <v>4.3393636065982797</v>
      </c>
      <c r="Z996">
        <f t="shared" si="315"/>
        <v>4.5764446275579331</v>
      </c>
      <c r="AA996">
        <f t="shared" si="316"/>
        <v>5.0826958793342047</v>
      </c>
      <c r="AB996">
        <f t="shared" si="317"/>
        <v>4.1209389548966513</v>
      </c>
      <c r="AC996">
        <f t="shared" si="318"/>
        <v>4.3665835060795555</v>
      </c>
      <c r="AD996">
        <f t="shared" si="319"/>
        <v>3.997862430361045</v>
      </c>
      <c r="AE996">
        <f t="shared" si="320"/>
        <v>4.3566737140050167</v>
      </c>
      <c r="AF996">
        <f t="shared" si="321"/>
        <v>3.9625142003690774</v>
      </c>
    </row>
    <row r="997" spans="1:32" x14ac:dyDescent="0.3">
      <c r="A997" s="1">
        <v>119.63999938964839</v>
      </c>
      <c r="B997">
        <v>4.7360494965600077</v>
      </c>
      <c r="C997">
        <v>4.5348553796308808</v>
      </c>
      <c r="D997">
        <v>5.0063212104821284</v>
      </c>
      <c r="E997">
        <v>5.2095541006101778</v>
      </c>
      <c r="F997">
        <v>4.385534140904169</v>
      </c>
      <c r="G997">
        <v>4.6297210441279821</v>
      </c>
      <c r="H997">
        <v>4.2987256372684746</v>
      </c>
      <c r="I997">
        <v>4.316891291234878</v>
      </c>
      <c r="J997">
        <v>3.9549461548230842</v>
      </c>
      <c r="W997">
        <f t="shared" si="312"/>
        <v>119.69999694824214</v>
      </c>
      <c r="X997">
        <f t="shared" si="313"/>
        <v>4.4981227315336874</v>
      </c>
      <c r="Y997">
        <f t="shared" si="314"/>
        <v>4.5624101749853549</v>
      </c>
      <c r="Z997">
        <f t="shared" si="315"/>
        <v>4.9032157144141948</v>
      </c>
      <c r="AA997">
        <f t="shared" si="316"/>
        <v>4.6156495657420109</v>
      </c>
      <c r="AB997">
        <f t="shared" si="317"/>
        <v>4.6873189224045317</v>
      </c>
      <c r="AC997">
        <f t="shared" si="318"/>
        <v>4.4697104858719143</v>
      </c>
      <c r="AD997">
        <f t="shared" si="319"/>
        <v>4.2089073021623538</v>
      </c>
      <c r="AE997">
        <f t="shared" si="320"/>
        <v>4.1789847634356292</v>
      </c>
      <c r="AF997">
        <f t="shared" si="321"/>
        <v>4.0319257051696971</v>
      </c>
    </row>
    <row r="998" spans="1:32" x14ac:dyDescent="0.3">
      <c r="A998" s="1">
        <v>119.75999450683589</v>
      </c>
      <c r="B998">
        <v>4.2601959665073679</v>
      </c>
      <c r="C998">
        <v>4.5899649703398291</v>
      </c>
      <c r="D998">
        <v>4.8001102183462612</v>
      </c>
      <c r="E998">
        <v>4.0217450308738432</v>
      </c>
      <c r="F998">
        <v>4.9891037039048944</v>
      </c>
      <c r="G998">
        <v>4.3096999276158474</v>
      </c>
      <c r="H998">
        <v>4.1190889670562321</v>
      </c>
      <c r="I998">
        <v>4.0410782356363804</v>
      </c>
      <c r="J998">
        <v>4.1089052555163104</v>
      </c>
      <c r="W998">
        <f t="shared" si="312"/>
        <v>119.81999588012695</v>
      </c>
      <c r="X998">
        <f t="shared" si="313"/>
        <v>4.9888984867058923</v>
      </c>
      <c r="Y998">
        <f t="shared" si="314"/>
        <v>4.5133263534455512</v>
      </c>
      <c r="Z998">
        <f t="shared" si="315"/>
        <v>5.0929754490266212</v>
      </c>
      <c r="AA998">
        <f t="shared" si="316"/>
        <v>3.8910719730734629</v>
      </c>
      <c r="AB998">
        <f t="shared" si="317"/>
        <v>5.0105186731749534</v>
      </c>
      <c r="AC998">
        <f t="shared" si="318"/>
        <v>4.4088574959432894</v>
      </c>
      <c r="AD998">
        <f t="shared" si="319"/>
        <v>4.2516651956716522</v>
      </c>
      <c r="AE998">
        <f t="shared" si="320"/>
        <v>3.7779122000749936</v>
      </c>
      <c r="AF998">
        <f t="shared" si="321"/>
        <v>4.1748084629789801</v>
      </c>
    </row>
    <row r="999" spans="1:32" x14ac:dyDescent="0.3">
      <c r="A999" s="1">
        <v>119.879997253418</v>
      </c>
      <c r="B999">
        <v>5.7176010069044159</v>
      </c>
      <c r="C999">
        <v>4.4366877365512734</v>
      </c>
      <c r="D999">
        <v>5.3858406797069804</v>
      </c>
      <c r="E999">
        <v>3.760398915273083</v>
      </c>
      <c r="F999">
        <v>5.0319336424450114</v>
      </c>
      <c r="G999">
        <v>4.5080150642707313</v>
      </c>
      <c r="H999">
        <v>4.3842414242870733</v>
      </c>
      <c r="I999">
        <v>3.5147461645136069</v>
      </c>
      <c r="J999">
        <v>4.2407116704416508</v>
      </c>
      <c r="W999">
        <f>(A1000+A999)/2</f>
        <v>119.939998626709</v>
      </c>
      <c r="X999">
        <f>(B1000+B999)/2</f>
        <v>4.9129953540998752</v>
      </c>
      <c r="Y999">
        <f t="shared" si="314"/>
        <v>4.0424886061675052</v>
      </c>
      <c r="Z999">
        <f t="shared" si="315"/>
        <v>4.7957439059121363</v>
      </c>
      <c r="AA999">
        <f t="shared" si="316"/>
        <v>3.9563652393503048</v>
      </c>
      <c r="AB999">
        <f t="shared" si="317"/>
        <v>4.8786002334195189</v>
      </c>
      <c r="AC999">
        <f t="shared" si="318"/>
        <v>4.2048334339678757</v>
      </c>
      <c r="AD999">
        <f t="shared" si="319"/>
        <v>4.0075071117162837</v>
      </c>
      <c r="AE999">
        <f t="shared" si="320"/>
        <v>3.8252446052040723</v>
      </c>
      <c r="AF999">
        <f t="shared" si="321"/>
        <v>4.4356003995106352</v>
      </c>
    </row>
    <row r="1000" spans="1:32" x14ac:dyDescent="0.3">
      <c r="A1000" s="1">
        <v>120</v>
      </c>
      <c r="B1000">
        <v>4.1083897012953337</v>
      </c>
      <c r="C1000">
        <v>3.648289475783737</v>
      </c>
      <c r="D1000">
        <v>4.2056471321172912</v>
      </c>
      <c r="E1000">
        <v>4.1523315634275262</v>
      </c>
      <c r="F1000">
        <v>4.7252668243940263</v>
      </c>
      <c r="G1000">
        <v>3.901651803665021</v>
      </c>
      <c r="H1000">
        <v>3.6307727991454941</v>
      </c>
      <c r="I1000">
        <v>4.1357430458945377</v>
      </c>
      <c r="J1000">
        <v>4.6304891285796206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sqref="A1:XFD1048576"/>
    </sheetView>
  </sheetViews>
  <sheetFormatPr baseColWidth="10" defaultColWidth="8.88671875" defaultRowHeight="14.4" x14ac:dyDescent="0.3"/>
  <sheetData>
    <row r="1" spans="1:10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3">
      <c r="A2" s="1">
        <v>0.119999997317791</v>
      </c>
      <c r="B2">
        <v>3.9264569768085411</v>
      </c>
      <c r="C2">
        <v>3.6671996879831679</v>
      </c>
      <c r="D2">
        <v>3.791866531549954</v>
      </c>
      <c r="E2">
        <v>5.7203967460766316</v>
      </c>
      <c r="F2">
        <v>3.8738673294204391</v>
      </c>
      <c r="G2">
        <v>4.0264728751892749</v>
      </c>
      <c r="H2">
        <v>3.5034798081652099</v>
      </c>
      <c r="I2">
        <v>4.1013041579520877</v>
      </c>
      <c r="J2">
        <v>3.9954347386871309</v>
      </c>
    </row>
    <row r="3" spans="1:10" x14ac:dyDescent="0.3">
      <c r="A3" s="1">
        <v>0.239999994635582</v>
      </c>
      <c r="B3">
        <v>3.7040479275795288</v>
      </c>
      <c r="C3">
        <v>4.180027996354994</v>
      </c>
      <c r="D3">
        <v>4.2237199658629532</v>
      </c>
      <c r="E3">
        <v>3.987422630362436</v>
      </c>
      <c r="F3">
        <v>4.2997685673296289</v>
      </c>
      <c r="G3">
        <v>4.2235814640984977</v>
      </c>
      <c r="H3">
        <v>3.8838624739460959</v>
      </c>
      <c r="I3">
        <v>4.2736265577789441</v>
      </c>
      <c r="J3">
        <v>4.1430737136263467</v>
      </c>
    </row>
    <row r="4" spans="1:10" x14ac:dyDescent="0.3">
      <c r="A4" s="1">
        <v>0.35999998450279241</v>
      </c>
      <c r="B4">
        <v>3.5087417079869452</v>
      </c>
      <c r="C4">
        <v>3.9499863898982821</v>
      </c>
      <c r="D4">
        <v>3.7682719962520919</v>
      </c>
      <c r="E4">
        <v>5.0531114216687882</v>
      </c>
      <c r="F4">
        <v>3.9293397222165329</v>
      </c>
      <c r="G4">
        <v>3.8026254962553629</v>
      </c>
      <c r="H4">
        <v>3.9364205308610529</v>
      </c>
      <c r="I4">
        <v>4.4202142308565699</v>
      </c>
      <c r="J4">
        <v>3.803180991527829</v>
      </c>
    </row>
    <row r="5" spans="1:10" x14ac:dyDescent="0.3">
      <c r="A5" s="1">
        <v>0.47999998927116388</v>
      </c>
      <c r="B5">
        <v>4.4636098955454928</v>
      </c>
      <c r="C5">
        <v>4.1739521543365026</v>
      </c>
      <c r="D5">
        <v>4.1128309749734182</v>
      </c>
      <c r="E5">
        <v>4.611445852308492</v>
      </c>
      <c r="F5">
        <v>4.6730970660991016</v>
      </c>
      <c r="G5">
        <v>4.1503658406929764</v>
      </c>
      <c r="H5">
        <v>4.7615398937206228</v>
      </c>
      <c r="I5">
        <v>4.5330985627857254</v>
      </c>
      <c r="J5">
        <v>3.8244279379934292</v>
      </c>
    </row>
    <row r="6" spans="1:10" x14ac:dyDescent="0.3">
      <c r="A6" s="1">
        <v>0.59999996423721313</v>
      </c>
      <c r="B6">
        <v>4.9369274567508183</v>
      </c>
      <c r="C6">
        <v>3.978998677246036</v>
      </c>
      <c r="D6">
        <v>4.0435958565831758</v>
      </c>
      <c r="E6">
        <v>3.741520122662858</v>
      </c>
      <c r="F6">
        <v>4.2269868517992233</v>
      </c>
      <c r="G6">
        <v>3.879906510662265</v>
      </c>
      <c r="H6">
        <v>4.148561103252983</v>
      </c>
      <c r="I6">
        <v>4.0210700842673361</v>
      </c>
      <c r="J6">
        <v>4.5964633959474819</v>
      </c>
    </row>
    <row r="7" spans="1:10" x14ac:dyDescent="0.3">
      <c r="A7" s="1">
        <v>0.71999996900558472</v>
      </c>
      <c r="B7">
        <v>3.7600787609837791</v>
      </c>
      <c r="C7">
        <v>4.0446008072459394</v>
      </c>
      <c r="D7">
        <v>4.2415821258945536</v>
      </c>
      <c r="E7">
        <v>5.1282813430830956</v>
      </c>
      <c r="F7">
        <v>3.6291813328159059</v>
      </c>
      <c r="G7">
        <v>3.920635583799581</v>
      </c>
      <c r="H7">
        <v>4.0637832654803772</v>
      </c>
      <c r="I7">
        <v>4.8038298453312187</v>
      </c>
      <c r="J7">
        <v>4.0119919404884694</v>
      </c>
    </row>
    <row r="8" spans="1:10" x14ac:dyDescent="0.3">
      <c r="A8" s="1">
        <v>0.8399999737739563</v>
      </c>
      <c r="B8">
        <v>4.1047726318377959</v>
      </c>
      <c r="C8">
        <v>3.492769588687977</v>
      </c>
      <c r="D8">
        <v>5.3048277085001914</v>
      </c>
      <c r="E8">
        <v>3.3273722289432262</v>
      </c>
      <c r="F8">
        <v>4.4466967002842281</v>
      </c>
      <c r="G8">
        <v>3.4432957535115571</v>
      </c>
      <c r="H8">
        <v>3.8713691756003419</v>
      </c>
      <c r="I8">
        <v>4.2043227334310949</v>
      </c>
      <c r="J8">
        <v>5.7400292709909966</v>
      </c>
    </row>
    <row r="9" spans="1:10" x14ac:dyDescent="0.3">
      <c r="A9" s="1">
        <v>0.95999997854232788</v>
      </c>
      <c r="B9">
        <v>4.0355553625444749</v>
      </c>
      <c r="C9">
        <v>4.1429473687265874</v>
      </c>
      <c r="D9">
        <v>3.8265376532279238</v>
      </c>
      <c r="E9">
        <v>4.9797866092193992</v>
      </c>
      <c r="F9">
        <v>4.1877238668200434</v>
      </c>
      <c r="G9">
        <v>4.4458718136965816</v>
      </c>
      <c r="H9">
        <v>3.774000272051302</v>
      </c>
      <c r="I9">
        <v>3.466012687550557</v>
      </c>
      <c r="J9">
        <v>3.5597313802594011</v>
      </c>
    </row>
    <row r="10" spans="1:10" x14ac:dyDescent="0.3">
      <c r="A10" s="1">
        <v>1.0799999237060549</v>
      </c>
      <c r="B10">
        <v>3.5647455676080391</v>
      </c>
      <c r="C10">
        <v>3.6482601126388201</v>
      </c>
      <c r="D10">
        <v>4.6311161576180293</v>
      </c>
      <c r="E10">
        <v>3.85311451945786</v>
      </c>
      <c r="F10">
        <v>3.8698451672741578</v>
      </c>
      <c r="G10">
        <v>4.2895775661816504</v>
      </c>
      <c r="H10">
        <v>4.0976375467767054</v>
      </c>
      <c r="I10">
        <v>4.1241283115896934</v>
      </c>
      <c r="J10">
        <v>3.3409325014623108</v>
      </c>
    </row>
    <row r="11" spans="1:10" x14ac:dyDescent="0.3">
      <c r="A11" s="1">
        <v>1.199999928474426</v>
      </c>
      <c r="B11">
        <v>4.3237544463955393</v>
      </c>
      <c r="C11">
        <v>3.616751217812884</v>
      </c>
      <c r="D11">
        <v>3.5978247154148741</v>
      </c>
      <c r="E11">
        <v>3.8912354707581329</v>
      </c>
      <c r="F11">
        <v>3.7716006080095732</v>
      </c>
      <c r="G11">
        <v>4.3845596786070562</v>
      </c>
      <c r="H11">
        <v>4.6943747586718043</v>
      </c>
      <c r="I11">
        <v>3.6899892248804549</v>
      </c>
      <c r="J11">
        <v>4.0566416801406504</v>
      </c>
    </row>
    <row r="12" spans="1:10" x14ac:dyDescent="0.3">
      <c r="A12" s="1">
        <v>1.3199999332427981</v>
      </c>
      <c r="B12">
        <v>3.7344568530406299</v>
      </c>
      <c r="C12">
        <v>3.6505667713483492</v>
      </c>
      <c r="D12">
        <v>3.8437616108660029</v>
      </c>
      <c r="E12">
        <v>4.615896016495074</v>
      </c>
      <c r="F12">
        <v>3.7000784449235922</v>
      </c>
      <c r="G12">
        <v>5.1177881570121349</v>
      </c>
      <c r="H12">
        <v>4.1773642306709569</v>
      </c>
      <c r="I12">
        <v>4.0263034489255691</v>
      </c>
      <c r="J12">
        <v>3.694114421282678</v>
      </c>
    </row>
    <row r="13" spans="1:10" x14ac:dyDescent="0.3">
      <c r="A13" s="1">
        <v>1.439999938011169</v>
      </c>
      <c r="B13">
        <v>4.0054687329554204</v>
      </c>
      <c r="C13">
        <v>3.6762828595990809</v>
      </c>
      <c r="D13">
        <v>4.2903027052438469</v>
      </c>
      <c r="E13">
        <v>4.9436230227506002</v>
      </c>
      <c r="F13">
        <v>3.638884236592268</v>
      </c>
      <c r="G13">
        <v>4.3762401649595999</v>
      </c>
      <c r="H13">
        <v>3.614996115318005</v>
      </c>
      <c r="I13">
        <v>3.662993698400931</v>
      </c>
      <c r="J13">
        <v>4.1153570379611084</v>
      </c>
    </row>
    <row r="14" spans="1:10" x14ac:dyDescent="0.3">
      <c r="A14" s="1">
        <v>1.559999942779541</v>
      </c>
      <c r="B14">
        <v>4.6208890329572041</v>
      </c>
      <c r="C14">
        <v>4.5357844695379796</v>
      </c>
      <c r="D14">
        <v>3.7615327530717702</v>
      </c>
      <c r="E14">
        <v>3.6729606321718302</v>
      </c>
      <c r="F14">
        <v>4.351779524243427</v>
      </c>
      <c r="G14">
        <v>4.2913510257621814</v>
      </c>
      <c r="H14">
        <v>3.8795592998806239</v>
      </c>
      <c r="I14">
        <v>5.7905089503324048</v>
      </c>
      <c r="J14">
        <v>3.3703744336610542</v>
      </c>
    </row>
    <row r="15" spans="1:10" x14ac:dyDescent="0.3">
      <c r="A15" s="1">
        <v>1.679999947547913</v>
      </c>
      <c r="B15">
        <v>4.6646794666296918</v>
      </c>
      <c r="C15">
        <v>4.2816138149335501</v>
      </c>
      <c r="D15">
        <v>4.3209061007407952</v>
      </c>
      <c r="E15">
        <v>3.8752543811530922</v>
      </c>
      <c r="F15">
        <v>3.7669829628898661</v>
      </c>
      <c r="G15">
        <v>3.91424597963718</v>
      </c>
      <c r="H15">
        <v>4.1034040162321039</v>
      </c>
      <c r="I15">
        <v>4.1675856153027517</v>
      </c>
      <c r="J15">
        <v>4.2804037113882956</v>
      </c>
    </row>
    <row r="16" spans="1:10" x14ac:dyDescent="0.3">
      <c r="A16" s="1">
        <v>1.799999952316284</v>
      </c>
      <c r="B16">
        <v>4.5478955165917876</v>
      </c>
      <c r="C16">
        <v>4.2231126431752024</v>
      </c>
      <c r="D16">
        <v>4.14000645559085</v>
      </c>
      <c r="E16">
        <v>4.5533687635600337</v>
      </c>
      <c r="F16">
        <v>4.6720143671033769</v>
      </c>
      <c r="G16">
        <v>4.4589185785143126</v>
      </c>
      <c r="H16">
        <v>4.3355617992520221</v>
      </c>
      <c r="I16">
        <v>3.524236305526609</v>
      </c>
      <c r="J16">
        <v>3.9834662447068392</v>
      </c>
    </row>
    <row r="17" spans="1:10" x14ac:dyDescent="0.3">
      <c r="A17" s="1">
        <v>1.919999957084656</v>
      </c>
      <c r="B17">
        <v>3.7950407929870709</v>
      </c>
      <c r="C17">
        <v>4.9412279446040266</v>
      </c>
      <c r="D17">
        <v>3.7663720281377908</v>
      </c>
      <c r="E17">
        <v>4.8313688695825183</v>
      </c>
      <c r="F17">
        <v>5.4989572701389893</v>
      </c>
      <c r="G17">
        <v>4.2363588135098231</v>
      </c>
      <c r="H17">
        <v>4.3572983847388924</v>
      </c>
      <c r="I17">
        <v>3.9195418278639069</v>
      </c>
      <c r="J17">
        <v>3.8485337909438062</v>
      </c>
    </row>
    <row r="18" spans="1:10" x14ac:dyDescent="0.3">
      <c r="A18" s="1">
        <v>2.0399999618530269</v>
      </c>
      <c r="B18">
        <v>3.9054089297699419</v>
      </c>
      <c r="C18">
        <v>4.5320043953453624</v>
      </c>
      <c r="D18">
        <v>4.0151298324627538</v>
      </c>
      <c r="E18">
        <v>4.2566154858117198</v>
      </c>
      <c r="F18">
        <v>3.6291640362306552</v>
      </c>
      <c r="G18">
        <v>4.8148287853799401</v>
      </c>
      <c r="H18">
        <v>4.6045810861209118</v>
      </c>
      <c r="I18">
        <v>3.4121424429833551</v>
      </c>
      <c r="J18">
        <v>4.1698904397712742</v>
      </c>
    </row>
    <row r="19" spans="1:10" x14ac:dyDescent="0.3">
      <c r="A19" s="1">
        <v>2.1599998474121089</v>
      </c>
      <c r="B19">
        <v>3.4038579858855811</v>
      </c>
      <c r="C19">
        <v>4.2745946313823007</v>
      </c>
      <c r="D19">
        <v>4.167604327355809</v>
      </c>
      <c r="E19">
        <v>3.3178934500527908</v>
      </c>
      <c r="F19">
        <v>3.559327779391086</v>
      </c>
      <c r="G19">
        <v>4.783805053338952</v>
      </c>
      <c r="H19">
        <v>4.0801608684557964</v>
      </c>
      <c r="I19">
        <v>3.6323829688773919</v>
      </c>
      <c r="J19">
        <v>3.4966174808834691</v>
      </c>
    </row>
    <row r="20" spans="1:10" x14ac:dyDescent="0.3">
      <c r="A20" s="1">
        <v>2.279999971389771</v>
      </c>
      <c r="B20">
        <v>3.7724129817172418</v>
      </c>
      <c r="C20">
        <v>4.1486956340204424</v>
      </c>
      <c r="D20">
        <v>3.9658849785384822</v>
      </c>
      <c r="E20">
        <v>5.31835023156136</v>
      </c>
      <c r="F20">
        <v>4.6636045018665628</v>
      </c>
      <c r="G20">
        <v>5.1974774154175618</v>
      </c>
      <c r="H20">
        <v>4.254190005533756</v>
      </c>
      <c r="I20">
        <v>4.9089340025582162</v>
      </c>
      <c r="J20">
        <v>4.1546668299555982</v>
      </c>
    </row>
    <row r="21" spans="1:10" x14ac:dyDescent="0.3">
      <c r="A21" s="1">
        <v>2.399999856948853</v>
      </c>
      <c r="B21">
        <v>3.7195643652297519</v>
      </c>
      <c r="C21">
        <v>3.9018802719322898</v>
      </c>
      <c r="D21">
        <v>4.1728582434453996</v>
      </c>
      <c r="E21">
        <v>4.8616861921144841</v>
      </c>
      <c r="F21">
        <v>4.1632386737338836</v>
      </c>
      <c r="G21">
        <v>5.1759165204384434</v>
      </c>
      <c r="H21">
        <v>3.94974515104176</v>
      </c>
      <c r="I21">
        <v>4.1646606752014534</v>
      </c>
      <c r="J21">
        <v>3.6673150215444359</v>
      </c>
    </row>
    <row r="22" spans="1:10" x14ac:dyDescent="0.3">
      <c r="A22" s="1">
        <v>2.5199999809265141</v>
      </c>
      <c r="B22">
        <v>3.9749805737411612</v>
      </c>
      <c r="C22">
        <v>4.2044867288449224</v>
      </c>
      <c r="D22">
        <v>4.2146946394785241</v>
      </c>
      <c r="E22">
        <v>4.2250167942765167</v>
      </c>
      <c r="F22">
        <v>4.4623855750786516</v>
      </c>
      <c r="G22">
        <v>4.1336479495647067</v>
      </c>
      <c r="H22">
        <v>3.863628511072867</v>
      </c>
      <c r="I22">
        <v>4.2187758804580548</v>
      </c>
      <c r="J22">
        <v>3.7639415982883269</v>
      </c>
    </row>
    <row r="23" spans="1:10" x14ac:dyDescent="0.3">
      <c r="A23" s="1">
        <v>2.6399998664855961</v>
      </c>
      <c r="B23">
        <v>5.5710405775393026</v>
      </c>
      <c r="C23">
        <v>3.795451853555885</v>
      </c>
      <c r="D23">
        <v>4.5820798920127874</v>
      </c>
      <c r="E23">
        <v>3.6087405502214271</v>
      </c>
      <c r="F23">
        <v>4.1049855413591878</v>
      </c>
      <c r="G23">
        <v>3.853892114598918</v>
      </c>
      <c r="H23">
        <v>3.6991304981072601</v>
      </c>
      <c r="I23">
        <v>4.6061806800889373</v>
      </c>
      <c r="J23">
        <v>3.5873663501316861</v>
      </c>
    </row>
    <row r="24" spans="1:10" x14ac:dyDescent="0.3">
      <c r="A24" s="1">
        <v>2.7599999904632568</v>
      </c>
      <c r="B24">
        <v>4.8754464329276042</v>
      </c>
      <c r="C24">
        <v>4.3594669195754499</v>
      </c>
      <c r="D24">
        <v>4.0271765781158901</v>
      </c>
      <c r="E24">
        <v>3.340073482182059</v>
      </c>
      <c r="F24">
        <v>3.7132920711875381</v>
      </c>
      <c r="G24">
        <v>4.6189654873301036</v>
      </c>
      <c r="H24">
        <v>3.4850891132266839</v>
      </c>
      <c r="I24">
        <v>4.0832298865481773</v>
      </c>
      <c r="J24">
        <v>3.1597065211267861</v>
      </c>
    </row>
    <row r="25" spans="1:10" x14ac:dyDescent="0.3">
      <c r="A25" s="1">
        <v>2.8799998760223389</v>
      </c>
      <c r="B25">
        <v>4.2586316996534652</v>
      </c>
      <c r="C25">
        <v>4.6162600584440128</v>
      </c>
      <c r="D25">
        <v>4.8631751092370239</v>
      </c>
      <c r="E25">
        <v>4.4715537900645028</v>
      </c>
      <c r="F25">
        <v>3.954230228816924</v>
      </c>
      <c r="G25">
        <v>3.4298857899767139</v>
      </c>
      <c r="H25">
        <v>4.6376301495683432</v>
      </c>
      <c r="I25">
        <v>3.9871129693440301</v>
      </c>
      <c r="J25">
        <v>4.0359048758941949</v>
      </c>
    </row>
    <row r="26" spans="1:10" x14ac:dyDescent="0.3">
      <c r="A26" s="1">
        <v>3</v>
      </c>
      <c r="B26">
        <v>4.0419420516742433</v>
      </c>
      <c r="C26">
        <v>4.3803586904403051</v>
      </c>
      <c r="D26">
        <v>4.1673512466206191</v>
      </c>
      <c r="E26">
        <v>5.2485927890179136</v>
      </c>
      <c r="F26">
        <v>4.397076557759755</v>
      </c>
      <c r="G26">
        <v>4.5479251597626273</v>
      </c>
      <c r="H26">
        <v>5.1810575663016172</v>
      </c>
      <c r="I26">
        <v>3.751868849732916</v>
      </c>
      <c r="J26">
        <v>4.0119941150328877</v>
      </c>
    </row>
    <row r="27" spans="1:10" x14ac:dyDescent="0.3">
      <c r="A27" s="1">
        <v>3.119999885559082</v>
      </c>
      <c r="B27">
        <v>3.7547066027695761</v>
      </c>
      <c r="C27">
        <v>4.5915846387742061</v>
      </c>
      <c r="D27">
        <v>4.0829025414617082</v>
      </c>
      <c r="E27">
        <v>4.5179503858003471</v>
      </c>
      <c r="F27">
        <v>3.9688865269025211</v>
      </c>
      <c r="G27">
        <v>4.3125856056891516</v>
      </c>
      <c r="H27">
        <v>4.0939208201760611</v>
      </c>
      <c r="I27">
        <v>4.3791207871383913</v>
      </c>
      <c r="J27">
        <v>3.3917173295709042</v>
      </c>
    </row>
    <row r="28" spans="1:10" x14ac:dyDescent="0.3">
      <c r="A28" s="1">
        <v>3.2400000095367432</v>
      </c>
      <c r="B28">
        <v>4.635647389977394</v>
      </c>
      <c r="C28">
        <v>3.849022103037365</v>
      </c>
      <c r="D28">
        <v>4.3690746079823386</v>
      </c>
      <c r="E28">
        <v>4.316780833129549</v>
      </c>
      <c r="F28">
        <v>4.0694867109841164</v>
      </c>
      <c r="G28">
        <v>3.9574193395903281</v>
      </c>
      <c r="H28">
        <v>4.6391672968885</v>
      </c>
      <c r="I28">
        <v>4.3116165008831162</v>
      </c>
      <c r="J28">
        <v>4.5163798288549613</v>
      </c>
    </row>
    <row r="29" spans="1:10" x14ac:dyDescent="0.3">
      <c r="A29" s="1">
        <v>3.3599998950958252</v>
      </c>
      <c r="B29">
        <v>4.9528483133815966</v>
      </c>
      <c r="C29">
        <v>4.1908197898438244</v>
      </c>
      <c r="D29">
        <v>4.4453851734863239</v>
      </c>
      <c r="E29">
        <v>4.4816308701689849</v>
      </c>
      <c r="F29">
        <v>4.1271719883826661</v>
      </c>
      <c r="G29">
        <v>3.9841944802697258</v>
      </c>
      <c r="H29">
        <v>3.9944743360077348</v>
      </c>
      <c r="I29">
        <v>4.2928601845884984</v>
      </c>
      <c r="J29">
        <v>4.2790333155607794</v>
      </c>
    </row>
    <row r="30" spans="1:10" x14ac:dyDescent="0.3">
      <c r="A30" s="1">
        <v>3.4800000190734859</v>
      </c>
      <c r="B30">
        <v>4.0811754546813122</v>
      </c>
      <c r="C30">
        <v>4.3869585770866832</v>
      </c>
      <c r="D30">
        <v>4.3555049135129664</v>
      </c>
      <c r="E30">
        <v>4.367323372808281</v>
      </c>
      <c r="F30">
        <v>5.1667177656134946</v>
      </c>
      <c r="G30">
        <v>4.5460871054253484</v>
      </c>
      <c r="H30">
        <v>4.2042327409449767</v>
      </c>
      <c r="I30">
        <v>3.7935543468704309</v>
      </c>
      <c r="J30">
        <v>3.6087134456370902</v>
      </c>
    </row>
    <row r="31" spans="1:10" x14ac:dyDescent="0.3">
      <c r="A31" s="1">
        <v>3.5999999046325679</v>
      </c>
      <c r="B31">
        <v>3.6117940937152082</v>
      </c>
      <c r="C31">
        <v>4.3472545111189023</v>
      </c>
      <c r="D31">
        <v>3.9917007470230712</v>
      </c>
      <c r="E31">
        <v>3.7375705878533259</v>
      </c>
      <c r="F31">
        <v>4.2973625954629497</v>
      </c>
      <c r="G31">
        <v>5.1322818693574481</v>
      </c>
      <c r="H31">
        <v>4.2377270553140276</v>
      </c>
      <c r="I31">
        <v>5.0030534247879341</v>
      </c>
      <c r="J31">
        <v>4.1063202319640704</v>
      </c>
    </row>
    <row r="32" spans="1:10" x14ac:dyDescent="0.3">
      <c r="A32" s="1">
        <v>3.720000028610229</v>
      </c>
      <c r="B32">
        <v>3.9524913674285438</v>
      </c>
      <c r="C32">
        <v>3.8554304655366378</v>
      </c>
      <c r="D32">
        <v>3.949615366058612</v>
      </c>
      <c r="E32">
        <v>4.5367864917420544</v>
      </c>
      <c r="F32">
        <v>3.6068125114226111</v>
      </c>
      <c r="G32">
        <v>4.2034731148894648</v>
      </c>
      <c r="H32">
        <v>4.1061452980609108</v>
      </c>
      <c r="I32">
        <v>3.821762852033272</v>
      </c>
      <c r="J32">
        <v>3.4901791083199671</v>
      </c>
    </row>
    <row r="33" spans="1:10" x14ac:dyDescent="0.3">
      <c r="A33" s="1">
        <v>3.839999914169312</v>
      </c>
      <c r="B33">
        <v>3.552871722950925</v>
      </c>
      <c r="C33">
        <v>4.9175354125179558</v>
      </c>
      <c r="D33">
        <v>5.0317842077951447</v>
      </c>
      <c r="E33">
        <v>4.7633415682723994</v>
      </c>
      <c r="F33">
        <v>4.2010582684802369</v>
      </c>
      <c r="G33">
        <v>4.2460118235285504</v>
      </c>
      <c r="H33">
        <v>4.6742290319559903</v>
      </c>
      <c r="I33">
        <v>4.2563135500997102</v>
      </c>
      <c r="J33">
        <v>4.2606353930332794</v>
      </c>
    </row>
    <row r="34" spans="1:10" x14ac:dyDescent="0.3">
      <c r="A34" s="1">
        <v>3.959999799728394</v>
      </c>
      <c r="B34">
        <v>4.1245617469349058</v>
      </c>
      <c r="C34">
        <v>3.6544043943015341</v>
      </c>
      <c r="D34">
        <v>4.0665749756344134</v>
      </c>
      <c r="E34">
        <v>4.4755632611343614</v>
      </c>
      <c r="F34">
        <v>4.4588435566417566</v>
      </c>
      <c r="G34">
        <v>4.4037200680470123</v>
      </c>
      <c r="H34">
        <v>4.0450990811820109</v>
      </c>
      <c r="I34">
        <v>4.8615845950647056</v>
      </c>
      <c r="J34">
        <v>3.454057993110109</v>
      </c>
    </row>
    <row r="35" spans="1:10" x14ac:dyDescent="0.3">
      <c r="A35" s="1">
        <v>4.0799999237060547</v>
      </c>
      <c r="B35">
        <v>4.5911514006908272</v>
      </c>
      <c r="C35">
        <v>3.7570242910742451</v>
      </c>
      <c r="D35">
        <v>4.4339450142972741</v>
      </c>
      <c r="E35">
        <v>4.1981196944412718</v>
      </c>
      <c r="F35">
        <v>4.2580190112728706</v>
      </c>
      <c r="G35">
        <v>3.6557717158214929</v>
      </c>
      <c r="H35">
        <v>3.6172419239750488</v>
      </c>
      <c r="I35">
        <v>4.0339397431912181</v>
      </c>
      <c r="J35">
        <v>3.831312022497837</v>
      </c>
    </row>
    <row r="36" spans="1:10" x14ac:dyDescent="0.3">
      <c r="A36" s="1">
        <v>4.1999998092651367</v>
      </c>
      <c r="B36">
        <v>3.8022820538394129</v>
      </c>
      <c r="C36">
        <v>4.2833312336570089</v>
      </c>
      <c r="D36">
        <v>4.8314156394669672</v>
      </c>
      <c r="E36">
        <v>4.5671682552178208</v>
      </c>
      <c r="F36">
        <v>4.3628448107685003</v>
      </c>
      <c r="G36">
        <v>3.1436173005706221</v>
      </c>
      <c r="H36">
        <v>4.3208048890451201</v>
      </c>
      <c r="I36">
        <v>3.3208234005592669</v>
      </c>
      <c r="J36">
        <v>4.0866377177258828</v>
      </c>
    </row>
    <row r="37" spans="1:10" x14ac:dyDescent="0.3">
      <c r="A37" s="1">
        <v>4.3199996948242188</v>
      </c>
      <c r="B37">
        <v>3.3059108390077849</v>
      </c>
      <c r="C37">
        <v>3.6977836881757402</v>
      </c>
      <c r="D37">
        <v>4.6024772306660298</v>
      </c>
      <c r="E37">
        <v>4.6221046547063329</v>
      </c>
      <c r="F37">
        <v>3.7149881598734029</v>
      </c>
      <c r="G37">
        <v>3.4963991947373958</v>
      </c>
      <c r="H37">
        <v>4.0803325031723414</v>
      </c>
      <c r="I37">
        <v>4.2550462488472611</v>
      </c>
      <c r="J37">
        <v>3.703675704753095</v>
      </c>
    </row>
    <row r="38" spans="1:10" x14ac:dyDescent="0.3">
      <c r="A38" s="1">
        <v>4.440000057220459</v>
      </c>
      <c r="B38">
        <v>4.7179156327296781</v>
      </c>
      <c r="C38">
        <v>4.9272123513277828</v>
      </c>
      <c r="D38">
        <v>3.8030896593892312</v>
      </c>
      <c r="E38">
        <v>3.7022700252203329</v>
      </c>
      <c r="F38">
        <v>3.9471663113301392</v>
      </c>
      <c r="G38">
        <v>3.580311000663404</v>
      </c>
      <c r="H38">
        <v>4.3150709873029394</v>
      </c>
      <c r="I38">
        <v>3.839417471394599</v>
      </c>
      <c r="J38">
        <v>4.312944740728871</v>
      </c>
    </row>
    <row r="39" spans="1:10" x14ac:dyDescent="0.3">
      <c r="A39" s="1">
        <v>4.559999942779541</v>
      </c>
      <c r="B39">
        <v>3.2085154485600831</v>
      </c>
      <c r="C39">
        <v>4.2726922223867199</v>
      </c>
      <c r="D39">
        <v>4.9395026438931273</v>
      </c>
      <c r="E39">
        <v>4.0881265862822254</v>
      </c>
      <c r="F39">
        <v>4.8520882643466976</v>
      </c>
      <c r="G39">
        <v>3.7940430122013451</v>
      </c>
      <c r="H39">
        <v>3.8310770391355469</v>
      </c>
      <c r="I39">
        <v>3.9051559545726251</v>
      </c>
      <c r="J39">
        <v>3.747610342168989</v>
      </c>
    </row>
    <row r="40" spans="1:10" x14ac:dyDescent="0.3">
      <c r="A40" s="1">
        <v>4.679999828338623</v>
      </c>
      <c r="B40">
        <v>3.8239551147185429</v>
      </c>
      <c r="C40">
        <v>4.17678282102547</v>
      </c>
      <c r="D40">
        <v>4.7748505066316476</v>
      </c>
      <c r="E40">
        <v>3.979723303958898</v>
      </c>
      <c r="F40">
        <v>4.2573283807112547</v>
      </c>
      <c r="G40">
        <v>4.7721249915072326</v>
      </c>
      <c r="H40">
        <v>4.7736910907218988</v>
      </c>
      <c r="I40">
        <v>4.4638098424254347</v>
      </c>
      <c r="J40">
        <v>4.0725360578447729</v>
      </c>
    </row>
    <row r="41" spans="1:10" x14ac:dyDescent="0.3">
      <c r="A41" s="1">
        <v>4.7999997138977051</v>
      </c>
      <c r="B41">
        <v>4.1508163715298299</v>
      </c>
      <c r="C41">
        <v>3.806650075106111</v>
      </c>
      <c r="D41">
        <v>3.9443761497283689</v>
      </c>
      <c r="E41">
        <v>4.8274247044697134</v>
      </c>
      <c r="F41">
        <v>4.2592551526832301</v>
      </c>
      <c r="G41">
        <v>3.6948773251815901</v>
      </c>
      <c r="H41">
        <v>3.9414153635361409</v>
      </c>
      <c r="I41">
        <v>4.1893124151572163</v>
      </c>
      <c r="J41">
        <v>3.6615466015376952</v>
      </c>
    </row>
    <row r="42" spans="1:10" x14ac:dyDescent="0.3">
      <c r="A42" s="1">
        <v>4.9200000762939453</v>
      </c>
      <c r="B42">
        <v>4.2900896799487427</v>
      </c>
      <c r="C42">
        <v>4.5717203040801264</v>
      </c>
      <c r="D42">
        <v>4.4840963086756531</v>
      </c>
      <c r="E42">
        <v>3.748600564735403</v>
      </c>
      <c r="F42">
        <v>4.7794359169059533</v>
      </c>
      <c r="G42">
        <v>4.5236629995810258</v>
      </c>
      <c r="H42">
        <v>4.1088009275506403</v>
      </c>
      <c r="I42">
        <v>3.979882109151617</v>
      </c>
      <c r="J42">
        <v>3.7358806397447362</v>
      </c>
    </row>
    <row r="43" spans="1:10" x14ac:dyDescent="0.3">
      <c r="A43" s="1">
        <v>5.0399999618530273</v>
      </c>
      <c r="B43">
        <v>4.2848140191671522</v>
      </c>
      <c r="C43">
        <v>3.5563797212110511</v>
      </c>
      <c r="D43">
        <v>4.2835446646061186</v>
      </c>
      <c r="E43">
        <v>4.3240550711848726</v>
      </c>
      <c r="F43">
        <v>3.714038810043677</v>
      </c>
      <c r="G43">
        <v>3.4021414900108411</v>
      </c>
      <c r="H43">
        <v>3.7939615835009288</v>
      </c>
      <c r="I43">
        <v>4.2522512338609681</v>
      </c>
      <c r="J43">
        <v>4.1571204721562074</v>
      </c>
    </row>
    <row r="44" spans="1:10" x14ac:dyDescent="0.3">
      <c r="A44" s="1">
        <v>5.1599998474121094</v>
      </c>
      <c r="B44">
        <v>3.9465018083414942</v>
      </c>
      <c r="C44">
        <v>4.1228262053231148</v>
      </c>
      <c r="D44">
        <v>3.661797222654271</v>
      </c>
      <c r="E44">
        <v>3.521368311745781</v>
      </c>
      <c r="F44">
        <v>4.1039562190821721</v>
      </c>
      <c r="G44">
        <v>4.338236980399957</v>
      </c>
      <c r="H44">
        <v>3.9658348137337631</v>
      </c>
      <c r="I44">
        <v>3.849289495242096</v>
      </c>
      <c r="J44">
        <v>4.6698986780972049</v>
      </c>
    </row>
    <row r="45" spans="1:10" x14ac:dyDescent="0.3">
      <c r="A45" s="1">
        <v>5.2799997329711914</v>
      </c>
      <c r="B45">
        <v>3.8940605617065489</v>
      </c>
      <c r="C45">
        <v>4.7784952511076462</v>
      </c>
      <c r="D45">
        <v>4.1566617597032529</v>
      </c>
      <c r="E45">
        <v>4.5168697701262728</v>
      </c>
      <c r="F45">
        <v>4.7324884951991386</v>
      </c>
      <c r="G45">
        <v>4.2186317097572603</v>
      </c>
      <c r="H45">
        <v>4.6663621884138538</v>
      </c>
      <c r="I45">
        <v>3.4764385328682361</v>
      </c>
      <c r="J45">
        <v>4.2031705965983912</v>
      </c>
    </row>
    <row r="46" spans="1:10" x14ac:dyDescent="0.3">
      <c r="A46" s="1">
        <v>5.4000000953674316</v>
      </c>
      <c r="B46">
        <v>4.92054682496775</v>
      </c>
      <c r="C46">
        <v>3.7583381795536388</v>
      </c>
      <c r="D46">
        <v>4.388111661874567</v>
      </c>
      <c r="E46">
        <v>5.1335019821736472</v>
      </c>
      <c r="F46">
        <v>3.7657046926325171</v>
      </c>
      <c r="G46">
        <v>4.206100798306684</v>
      </c>
      <c r="H46">
        <v>4.1566367431096687</v>
      </c>
      <c r="I46">
        <v>4.0535492225470851</v>
      </c>
      <c r="J46">
        <v>3.6322686422425918</v>
      </c>
    </row>
    <row r="47" spans="1:10" x14ac:dyDescent="0.3">
      <c r="A47" s="1">
        <v>5.5199999809265137</v>
      </c>
      <c r="B47">
        <v>5.1604501686311544</v>
      </c>
      <c r="C47">
        <v>3.922665220802517</v>
      </c>
      <c r="D47">
        <v>4.8605174259230841</v>
      </c>
      <c r="E47">
        <v>3.6457651061269551</v>
      </c>
      <c r="F47">
        <v>3.987084563666786</v>
      </c>
      <c r="G47">
        <v>4.1297102391653429</v>
      </c>
      <c r="H47">
        <v>3.9457748053285022</v>
      </c>
      <c r="I47">
        <v>3.5301569902159211</v>
      </c>
      <c r="J47">
        <v>4.1398743751651699</v>
      </c>
    </row>
    <row r="48" spans="1:10" x14ac:dyDescent="0.3">
      <c r="A48" s="1">
        <v>5.6399998664855957</v>
      </c>
      <c r="B48">
        <v>4.1324879222290649</v>
      </c>
      <c r="C48">
        <v>4.0485597247912493</v>
      </c>
      <c r="D48">
        <v>3.8929311445899248</v>
      </c>
      <c r="E48">
        <v>4.6227350967015006</v>
      </c>
      <c r="F48">
        <v>4.0551640921976908</v>
      </c>
      <c r="G48">
        <v>3.8797060551259439</v>
      </c>
      <c r="H48">
        <v>3.746801651831309</v>
      </c>
      <c r="I48">
        <v>5.1417462824286382</v>
      </c>
      <c r="J48">
        <v>4.2386618266050418</v>
      </c>
    </row>
    <row r="49" spans="1:10" x14ac:dyDescent="0.3">
      <c r="A49" s="1">
        <v>5.7599997520446777</v>
      </c>
      <c r="B49">
        <v>4.039037659205901</v>
      </c>
      <c r="C49">
        <v>4.497883258105305</v>
      </c>
      <c r="D49">
        <v>3.9357638265166348</v>
      </c>
      <c r="E49">
        <v>4.3419803949128246</v>
      </c>
      <c r="F49">
        <v>4.3979877027917018</v>
      </c>
      <c r="G49">
        <v>4.1919862902044027</v>
      </c>
      <c r="H49">
        <v>4.3358175279808133</v>
      </c>
      <c r="I49">
        <v>3.7843443778467369</v>
      </c>
      <c r="J49">
        <v>3.8286222645265608</v>
      </c>
    </row>
    <row r="50" spans="1:10" x14ac:dyDescent="0.3">
      <c r="A50" s="1">
        <v>5.8799996376037598</v>
      </c>
      <c r="B50">
        <v>3.784155859793584</v>
      </c>
      <c r="C50">
        <v>3.9305558138864001</v>
      </c>
      <c r="D50">
        <v>4.4398210164258129</v>
      </c>
      <c r="E50">
        <v>3.8174528650029269</v>
      </c>
      <c r="F50">
        <v>4.7597277522633776</v>
      </c>
      <c r="G50">
        <v>3.836860474636806</v>
      </c>
      <c r="H50">
        <v>4.6553812479419614</v>
      </c>
      <c r="I50">
        <v>3.3641490190093939</v>
      </c>
      <c r="J50">
        <v>4.2117818398092286</v>
      </c>
    </row>
    <row r="51" spans="1:10" x14ac:dyDescent="0.3">
      <c r="A51" s="1">
        <v>6</v>
      </c>
      <c r="B51">
        <v>3.8396604716349678</v>
      </c>
      <c r="C51">
        <v>4.761110010041377</v>
      </c>
      <c r="D51">
        <v>5.1904388259383341</v>
      </c>
      <c r="E51">
        <v>3.7594695391041482</v>
      </c>
      <c r="F51">
        <v>4.2396321681259117</v>
      </c>
      <c r="G51">
        <v>4.0678049491821611</v>
      </c>
      <c r="H51">
        <v>3.979458894941843</v>
      </c>
      <c r="I51">
        <v>4.0973104739848516</v>
      </c>
      <c r="J51">
        <v>4.4506258434815429</v>
      </c>
    </row>
    <row r="52" spans="1:10" x14ac:dyDescent="0.3">
      <c r="A52" s="1">
        <v>6.119999885559082</v>
      </c>
      <c r="B52">
        <v>4.0181152737449306</v>
      </c>
      <c r="C52">
        <v>4.0813145636731623</v>
      </c>
      <c r="D52">
        <v>4.0857053687389584</v>
      </c>
      <c r="E52">
        <v>4.1532258420239172</v>
      </c>
      <c r="F52">
        <v>3.6014963830863409</v>
      </c>
      <c r="G52">
        <v>4.493520385735712</v>
      </c>
      <c r="H52">
        <v>3.8988470711728849</v>
      </c>
      <c r="I52">
        <v>4.1512794578137804</v>
      </c>
      <c r="J52">
        <v>4.1582483647251154</v>
      </c>
    </row>
    <row r="53" spans="1:10" x14ac:dyDescent="0.3">
      <c r="A53" s="1">
        <v>6.2399997711181641</v>
      </c>
      <c r="B53">
        <v>4.1295455699736312</v>
      </c>
      <c r="C53">
        <v>4.263144377542635</v>
      </c>
      <c r="D53">
        <v>4.400106633455767</v>
      </c>
      <c r="E53">
        <v>4.4956879832194732</v>
      </c>
      <c r="F53">
        <v>3.9037731313440709</v>
      </c>
      <c r="G53">
        <v>3.7063101875975422</v>
      </c>
      <c r="H53">
        <v>3.7715258981910629</v>
      </c>
      <c r="I53">
        <v>3.608051918386356</v>
      </c>
      <c r="J53">
        <v>4.2871546877772504</v>
      </c>
    </row>
    <row r="54" spans="1:10" x14ac:dyDescent="0.3">
      <c r="A54" s="1">
        <v>6.3599996566772461</v>
      </c>
      <c r="B54">
        <v>4.2766896743908536</v>
      </c>
      <c r="C54">
        <v>3.8085921841353931</v>
      </c>
      <c r="D54">
        <v>4.008890303956683</v>
      </c>
      <c r="E54">
        <v>3.8372936269041462</v>
      </c>
      <c r="F54">
        <v>3.4200993974634448</v>
      </c>
      <c r="G54">
        <v>4.7933696605518987</v>
      </c>
      <c r="H54">
        <v>3.7268081543796212</v>
      </c>
      <c r="I54">
        <v>3.9054049586788508</v>
      </c>
      <c r="J54">
        <v>4.1508797515795388</v>
      </c>
    </row>
    <row r="55" spans="1:10" x14ac:dyDescent="0.3">
      <c r="A55" s="1">
        <v>6.4800000190734863</v>
      </c>
      <c r="B55">
        <v>3.790737146975975</v>
      </c>
      <c r="C55">
        <v>3.9708094043553079</v>
      </c>
      <c r="D55">
        <v>4.5350361175434353</v>
      </c>
      <c r="E55">
        <v>3.640961716219834</v>
      </c>
      <c r="F55">
        <v>3.9873590115424582</v>
      </c>
      <c r="G55">
        <v>4.2768567273145406</v>
      </c>
      <c r="H55">
        <v>4.6148358529530649</v>
      </c>
      <c r="I55">
        <v>4.256153635831156</v>
      </c>
      <c r="J55">
        <v>4.4612690596200464</v>
      </c>
    </row>
    <row r="56" spans="1:10" x14ac:dyDescent="0.3">
      <c r="A56" s="1">
        <v>6.5999999046325684</v>
      </c>
      <c r="B56">
        <v>4.7549436999586048</v>
      </c>
      <c r="C56">
        <v>4.3484890535441583</v>
      </c>
      <c r="D56">
        <v>4.3501711249956738</v>
      </c>
      <c r="E56">
        <v>3.862193563477037</v>
      </c>
      <c r="F56">
        <v>5.8046378161069452</v>
      </c>
      <c r="G56">
        <v>3.3702611934434188</v>
      </c>
      <c r="H56">
        <v>4.21963346547947</v>
      </c>
      <c r="I56">
        <v>3.5025706350792798</v>
      </c>
      <c r="J56">
        <v>4.1793801035548332</v>
      </c>
    </row>
    <row r="57" spans="1:10" x14ac:dyDescent="0.3">
      <c r="A57" s="1">
        <v>6.7199997901916504</v>
      </c>
      <c r="B57">
        <v>4.7712361867370632</v>
      </c>
      <c r="C57">
        <v>4.2691509905493268</v>
      </c>
      <c r="D57">
        <v>4.7970177225143953</v>
      </c>
      <c r="E57">
        <v>3.671470489160753</v>
      </c>
      <c r="F57">
        <v>3.9006142518597562</v>
      </c>
      <c r="G57">
        <v>4.4526731382655544</v>
      </c>
      <c r="H57">
        <v>4.3354659666201512</v>
      </c>
      <c r="I57">
        <v>4.4878126298362258</v>
      </c>
      <c r="J57">
        <v>4.0501230464669611</v>
      </c>
    </row>
    <row r="58" spans="1:10" x14ac:dyDescent="0.3">
      <c r="A58" s="1">
        <v>6.8399996757507324</v>
      </c>
      <c r="B58">
        <v>3.690233030648721</v>
      </c>
      <c r="C58">
        <v>3.8450059378509112</v>
      </c>
      <c r="D58">
        <v>4.0140852934010214</v>
      </c>
      <c r="E58">
        <v>3.6571354131409808</v>
      </c>
      <c r="F58">
        <v>5.0622958837241887</v>
      </c>
      <c r="G58">
        <v>5.0151856644570447</v>
      </c>
      <c r="H58">
        <v>4.1236307458022603</v>
      </c>
      <c r="I58">
        <v>4.329671555540286</v>
      </c>
      <c r="J58">
        <v>3.9670568759734279</v>
      </c>
    </row>
    <row r="59" spans="1:10" x14ac:dyDescent="0.3">
      <c r="A59" s="1">
        <v>6.9600000381469727</v>
      </c>
      <c r="B59">
        <v>3.622959648749779</v>
      </c>
      <c r="C59">
        <v>4.1541249810651379</v>
      </c>
      <c r="D59">
        <v>4.2014083198416854</v>
      </c>
      <c r="E59">
        <v>4.0862536472933</v>
      </c>
      <c r="F59">
        <v>4.3365098136839251</v>
      </c>
      <c r="G59">
        <v>4.0134432609193897</v>
      </c>
      <c r="H59">
        <v>3.5150025562424601</v>
      </c>
      <c r="I59">
        <v>5.0117632054976218</v>
      </c>
      <c r="J59">
        <v>4.0238046656442874</v>
      </c>
    </row>
    <row r="60" spans="1:10" x14ac:dyDescent="0.3">
      <c r="A60" s="1">
        <v>7.0799999237060547</v>
      </c>
      <c r="B60">
        <v>3.88193033635303</v>
      </c>
      <c r="C60">
        <v>3.8436219559243341</v>
      </c>
      <c r="D60">
        <v>4.2980268027390629</v>
      </c>
      <c r="E60">
        <v>4.6916650388585879</v>
      </c>
      <c r="F60">
        <v>3.7053486802750322</v>
      </c>
      <c r="G60">
        <v>4.2181087898040754</v>
      </c>
      <c r="H60">
        <v>3.1831468675078631</v>
      </c>
      <c r="I60">
        <v>4.0833496216560849</v>
      </c>
      <c r="J60">
        <v>3.9039832123255471</v>
      </c>
    </row>
    <row r="61" spans="1:10" x14ac:dyDescent="0.3">
      <c r="A61" s="1">
        <v>7.1999998092651367</v>
      </c>
      <c r="B61">
        <v>4.1049916660108039</v>
      </c>
      <c r="C61">
        <v>4.7649889992905941</v>
      </c>
      <c r="D61">
        <v>4.9579967345233484</v>
      </c>
      <c r="E61">
        <v>3.6822891717886361</v>
      </c>
      <c r="F61">
        <v>4.1180006991551643</v>
      </c>
      <c r="G61">
        <v>3.7929696516087952</v>
      </c>
      <c r="H61">
        <v>4.5737155317044618</v>
      </c>
      <c r="I61">
        <v>4.5978515249539216</v>
      </c>
      <c r="J61">
        <v>4.4353906017096314</v>
      </c>
    </row>
    <row r="62" spans="1:10" x14ac:dyDescent="0.3">
      <c r="A62" s="1">
        <v>7.3199996948242188</v>
      </c>
      <c r="B62">
        <v>4.8496984471134912</v>
      </c>
      <c r="C62">
        <v>5.2300529729370782</v>
      </c>
      <c r="D62">
        <v>3.1621284035414088</v>
      </c>
      <c r="E62">
        <v>4.7099966884096798</v>
      </c>
      <c r="F62">
        <v>4.0812493392524809</v>
      </c>
      <c r="G62">
        <v>3.6008943447777222</v>
      </c>
      <c r="H62">
        <v>3.8662190143647548</v>
      </c>
      <c r="I62">
        <v>4.382071462481556</v>
      </c>
      <c r="J62">
        <v>3.7024010813964301</v>
      </c>
    </row>
    <row r="63" spans="1:10" x14ac:dyDescent="0.3">
      <c r="A63" s="1">
        <v>7.440000057220459</v>
      </c>
      <c r="B63">
        <v>4.9195818916422951</v>
      </c>
      <c r="C63">
        <v>3.9956733792511572</v>
      </c>
      <c r="D63">
        <v>4.0959257677050962</v>
      </c>
      <c r="E63">
        <v>4.607803025970064</v>
      </c>
      <c r="F63">
        <v>3.7022189700001471</v>
      </c>
      <c r="G63">
        <v>4.9414827740141094</v>
      </c>
      <c r="H63">
        <v>4.3118162506427273</v>
      </c>
      <c r="I63">
        <v>4.0136224788410546</v>
      </c>
      <c r="J63">
        <v>3.8550278518464278</v>
      </c>
    </row>
    <row r="64" spans="1:10" x14ac:dyDescent="0.3">
      <c r="A64" s="1">
        <v>7.559999942779541</v>
      </c>
      <c r="B64">
        <v>4.6642873653203463</v>
      </c>
      <c r="C64">
        <v>3.6317986610463309</v>
      </c>
      <c r="D64">
        <v>3.9817787976464629</v>
      </c>
      <c r="E64">
        <v>6.0481231465167706</v>
      </c>
      <c r="F64">
        <v>4.5810524302517086</v>
      </c>
      <c r="G64">
        <v>3.7055309724701289</v>
      </c>
      <c r="H64">
        <v>4.5465604078675028</v>
      </c>
      <c r="I64">
        <v>3.848976958687639</v>
      </c>
      <c r="J64">
        <v>4.3716745557045309</v>
      </c>
    </row>
    <row r="65" spans="1:10" x14ac:dyDescent="0.3">
      <c r="A65" s="1">
        <v>7.679999828338623</v>
      </c>
      <c r="B65">
        <v>3.4472801675847489</v>
      </c>
      <c r="C65">
        <v>4.5956905093577962</v>
      </c>
      <c r="D65">
        <v>3.760762901522384</v>
      </c>
      <c r="E65">
        <v>3.9099723876305479</v>
      </c>
      <c r="F65">
        <v>3.8207924793943331</v>
      </c>
      <c r="G65">
        <v>3.55506774686511</v>
      </c>
      <c r="H65">
        <v>3.709605691057174</v>
      </c>
      <c r="I65">
        <v>4.3033739181717108</v>
      </c>
      <c r="J65">
        <v>3.7252449187324368</v>
      </c>
    </row>
    <row r="66" spans="1:10" x14ac:dyDescent="0.3">
      <c r="A66" s="1">
        <v>7.7999997138977051</v>
      </c>
      <c r="B66">
        <v>3.7854181536748359</v>
      </c>
      <c r="C66">
        <v>4.4619690480827092</v>
      </c>
      <c r="D66">
        <v>4.7517243987979327</v>
      </c>
      <c r="E66">
        <v>3.5584120220845921</v>
      </c>
      <c r="F66">
        <v>3.5752409489510741</v>
      </c>
      <c r="G66">
        <v>5.0527744975579107</v>
      </c>
      <c r="H66">
        <v>3.5671202946885741</v>
      </c>
      <c r="I66">
        <v>4.6198290975632252</v>
      </c>
      <c r="J66">
        <v>3.7506117420298768</v>
      </c>
    </row>
    <row r="67" spans="1:10" x14ac:dyDescent="0.3">
      <c r="A67" s="1">
        <v>7.9199995994567871</v>
      </c>
      <c r="B67">
        <v>4.2343317936118989</v>
      </c>
      <c r="C67">
        <v>3.6494818825370672</v>
      </c>
      <c r="D67">
        <v>3.945088705702366</v>
      </c>
      <c r="E67">
        <v>5.6469872063908211</v>
      </c>
      <c r="F67">
        <v>4.5068220728236357</v>
      </c>
      <c r="G67">
        <v>3.4506270327599862</v>
      </c>
      <c r="H67">
        <v>4.8786442355755906</v>
      </c>
      <c r="I67">
        <v>3.4519643555663939</v>
      </c>
      <c r="J67">
        <v>4.4276754549801467</v>
      </c>
    </row>
    <row r="68" spans="1:10" x14ac:dyDescent="0.3">
      <c r="A68" s="1">
        <v>8.0399999618530273</v>
      </c>
      <c r="B68">
        <v>3.638775736423872</v>
      </c>
      <c r="C68">
        <v>4.3568651283124202</v>
      </c>
      <c r="D68">
        <v>4.2960755877555217</v>
      </c>
      <c r="E68">
        <v>3.5281742619631471</v>
      </c>
      <c r="F68">
        <v>4.1772614434814788</v>
      </c>
      <c r="G68">
        <v>4.3625972690578463</v>
      </c>
      <c r="H68">
        <v>3.8184018453647899</v>
      </c>
      <c r="I68">
        <v>5.2966360524217659</v>
      </c>
      <c r="J68">
        <v>4.3241059069204448</v>
      </c>
    </row>
    <row r="69" spans="1:10" x14ac:dyDescent="0.3">
      <c r="A69" s="1">
        <v>8.1599998474121094</v>
      </c>
      <c r="B69">
        <v>5.2392656638897632</v>
      </c>
      <c r="C69">
        <v>3.389682557621184</v>
      </c>
      <c r="D69">
        <v>4.4547777369262729</v>
      </c>
      <c r="E69">
        <v>5.1836909436931364</v>
      </c>
      <c r="F69">
        <v>4.4827705868661427</v>
      </c>
      <c r="G69">
        <v>4.7290029380301801</v>
      </c>
      <c r="H69">
        <v>4.0957233084245237</v>
      </c>
      <c r="I69">
        <v>4.7020564595297403</v>
      </c>
      <c r="J69">
        <v>4.0163892202622744</v>
      </c>
    </row>
    <row r="70" spans="1:10" x14ac:dyDescent="0.3">
      <c r="A70" s="1">
        <v>8.2799997329711914</v>
      </c>
      <c r="B70">
        <v>4.5564457205322677</v>
      </c>
      <c r="C70">
        <v>4.3270069175526737</v>
      </c>
      <c r="D70">
        <v>3.77822759165158</v>
      </c>
      <c r="E70">
        <v>3.7395309211935239</v>
      </c>
      <c r="F70">
        <v>3.9645354279094152</v>
      </c>
      <c r="G70">
        <v>4.6685733483723588</v>
      </c>
      <c r="H70">
        <v>4.7816767183137054</v>
      </c>
      <c r="I70">
        <v>4.1798728526524398</v>
      </c>
      <c r="J70">
        <v>4.6330499717581333</v>
      </c>
    </row>
    <row r="71" spans="1:10" x14ac:dyDescent="0.3">
      <c r="A71" s="1">
        <v>8.3999996185302734</v>
      </c>
      <c r="B71">
        <v>3.9263519247172169</v>
      </c>
      <c r="C71">
        <v>4.5164609654835166</v>
      </c>
      <c r="D71">
        <v>4.6997152893556837</v>
      </c>
      <c r="E71">
        <v>4.2838667317100372</v>
      </c>
      <c r="F71">
        <v>4.0005437428214439</v>
      </c>
      <c r="G71">
        <v>3.6093185630865841</v>
      </c>
      <c r="H71">
        <v>4.1462931533225502</v>
      </c>
      <c r="I71">
        <v>3.3705465809011042</v>
      </c>
      <c r="J71">
        <v>4.3854748338226068</v>
      </c>
    </row>
    <row r="72" spans="1:10" x14ac:dyDescent="0.3">
      <c r="A72" s="1">
        <v>8.5199995040893555</v>
      </c>
      <c r="B72">
        <v>4.0832397370380118</v>
      </c>
      <c r="C72">
        <v>4.3114388798768681</v>
      </c>
      <c r="D72">
        <v>4.6062625802614781</v>
      </c>
      <c r="E72">
        <v>4.4572569903483261</v>
      </c>
      <c r="F72">
        <v>3.8198507794069778</v>
      </c>
      <c r="G72">
        <v>4.1638216453868946</v>
      </c>
      <c r="H72">
        <v>3.7384589588720321</v>
      </c>
      <c r="I72">
        <v>3.581521162738627</v>
      </c>
      <c r="J72">
        <v>4.3462537123518272</v>
      </c>
    </row>
    <row r="73" spans="1:10" x14ac:dyDescent="0.3">
      <c r="A73" s="1">
        <v>8.6399993896484375</v>
      </c>
      <c r="B73">
        <v>4.0712017655617894</v>
      </c>
      <c r="C73">
        <v>4.2177203795083091</v>
      </c>
      <c r="D73">
        <v>4.2902721405618944</v>
      </c>
      <c r="E73">
        <v>4.2842689341916458</v>
      </c>
      <c r="F73">
        <v>3.7231402520041939</v>
      </c>
      <c r="G73">
        <v>4.306196432496586</v>
      </c>
      <c r="H73">
        <v>3.671882946865257</v>
      </c>
      <c r="I73">
        <v>3.996950427024232</v>
      </c>
      <c r="J73">
        <v>3.9951415463377922</v>
      </c>
    </row>
    <row r="74" spans="1:10" x14ac:dyDescent="0.3">
      <c r="A74" s="1">
        <v>8.7600002288818359</v>
      </c>
      <c r="B74">
        <v>4.3868181389839549</v>
      </c>
      <c r="C74">
        <v>4.2315418440650809</v>
      </c>
      <c r="D74">
        <v>4.4681394897101407</v>
      </c>
      <c r="E74">
        <v>4.2479216505535327</v>
      </c>
      <c r="F74">
        <v>3.8072599315979252</v>
      </c>
      <c r="G74">
        <v>3.6678203603094079</v>
      </c>
      <c r="H74">
        <v>4.3060883939449761</v>
      </c>
      <c r="I74">
        <v>4.6906603872587569</v>
      </c>
      <c r="J74">
        <v>4.2625723333463226</v>
      </c>
    </row>
    <row r="75" spans="1:10" x14ac:dyDescent="0.3">
      <c r="A75" s="1">
        <v>8.880000114440918</v>
      </c>
      <c r="B75">
        <v>3.9565257674535288</v>
      </c>
      <c r="C75">
        <v>3.5465200630516871</v>
      </c>
      <c r="D75">
        <v>4.3632483032990654</v>
      </c>
      <c r="E75">
        <v>4.4906112406923437</v>
      </c>
      <c r="F75">
        <v>4.3007870238959613</v>
      </c>
      <c r="G75">
        <v>4.0675785663060404</v>
      </c>
      <c r="H75">
        <v>3.5400710987608019</v>
      </c>
      <c r="I75">
        <v>3.8216895730934008</v>
      </c>
      <c r="J75">
        <v>4.029425929790138</v>
      </c>
    </row>
    <row r="76" spans="1:10" x14ac:dyDescent="0.3">
      <c r="A76" s="1">
        <v>9</v>
      </c>
      <c r="B76">
        <v>4.0917800824656387</v>
      </c>
      <c r="C76">
        <v>4.4812877313415047</v>
      </c>
      <c r="D76">
        <v>3.782876101259486</v>
      </c>
      <c r="E76">
        <v>4.0915465783936513</v>
      </c>
      <c r="F76">
        <v>4.5965874544962082</v>
      </c>
      <c r="G76">
        <v>4.178376084785989</v>
      </c>
      <c r="H76">
        <v>3.5672325992097562</v>
      </c>
      <c r="I76">
        <v>4.7476338689213291</v>
      </c>
      <c r="J76">
        <v>4.1450067937451509</v>
      </c>
    </row>
    <row r="77" spans="1:10" x14ac:dyDescent="0.3">
      <c r="A77" s="1">
        <v>9.119999885559082</v>
      </c>
      <c r="B77">
        <v>3.6694292052106361</v>
      </c>
      <c r="C77">
        <v>5.5818042696179253</v>
      </c>
      <c r="D77">
        <v>3.7361165740826978</v>
      </c>
      <c r="E77">
        <v>4.4693785136905797</v>
      </c>
      <c r="F77">
        <v>3.8805927014334949</v>
      </c>
      <c r="G77">
        <v>4.2699802393503514</v>
      </c>
      <c r="H77">
        <v>3.8338607523956489</v>
      </c>
      <c r="I77">
        <v>4.5559790002442124</v>
      </c>
      <c r="J77">
        <v>3.5644660253654221</v>
      </c>
    </row>
    <row r="78" spans="1:10" x14ac:dyDescent="0.3">
      <c r="A78" s="1">
        <v>9.2399997711181641</v>
      </c>
      <c r="B78">
        <v>4.2244121278457794</v>
      </c>
      <c r="C78">
        <v>4.1104233774689627</v>
      </c>
      <c r="D78">
        <v>4.44332767286501</v>
      </c>
      <c r="E78">
        <v>4.5127931002591941</v>
      </c>
      <c r="F78">
        <v>3.910354219074466</v>
      </c>
      <c r="G78">
        <v>4.6286100038029243</v>
      </c>
      <c r="H78">
        <v>3.6230103713571098</v>
      </c>
      <c r="I78">
        <v>3.82346878864502</v>
      </c>
      <c r="J78">
        <v>3.920150200488151</v>
      </c>
    </row>
    <row r="79" spans="1:10" x14ac:dyDescent="0.3">
      <c r="A79" s="1">
        <v>9.3599996566772461</v>
      </c>
      <c r="B79">
        <v>3.841807449829838</v>
      </c>
      <c r="C79">
        <v>4.5098812110445463</v>
      </c>
      <c r="D79">
        <v>3.904338309647013</v>
      </c>
      <c r="E79">
        <v>4.3376751834628369</v>
      </c>
      <c r="F79">
        <v>4.0960569918320591</v>
      </c>
      <c r="G79">
        <v>4.1733469183649099</v>
      </c>
      <c r="H79">
        <v>3.4712564851532068</v>
      </c>
      <c r="I79">
        <v>4.0347509449113073</v>
      </c>
      <c r="J79">
        <v>3.7497706775779012</v>
      </c>
    </row>
    <row r="80" spans="1:10" x14ac:dyDescent="0.3">
      <c r="A80" s="1">
        <v>9.4799995422363281</v>
      </c>
      <c r="B80">
        <v>4.1363614004926124</v>
      </c>
      <c r="C80">
        <v>4.1875772962997084</v>
      </c>
      <c r="D80">
        <v>4.5599039463116053</v>
      </c>
      <c r="E80">
        <v>4.3981896315972291</v>
      </c>
      <c r="F80">
        <v>3.2690866658336919</v>
      </c>
      <c r="G80">
        <v>4.5710119940276899</v>
      </c>
      <c r="H80">
        <v>3.992032905323061</v>
      </c>
      <c r="I80">
        <v>4.640403712285571</v>
      </c>
      <c r="J80">
        <v>3.7553924184530012</v>
      </c>
    </row>
    <row r="81" spans="1:10" x14ac:dyDescent="0.3">
      <c r="A81" s="1">
        <v>9.5999994277954102</v>
      </c>
      <c r="B81">
        <v>4.574787910230989</v>
      </c>
      <c r="C81">
        <v>4.0462910966976056</v>
      </c>
      <c r="D81">
        <v>3.7156624985531099</v>
      </c>
      <c r="E81">
        <v>3.9555616739836128</v>
      </c>
      <c r="F81">
        <v>4.1042168490042226</v>
      </c>
      <c r="G81">
        <v>4.4816386506283497</v>
      </c>
      <c r="H81">
        <v>4.1712657661077337</v>
      </c>
      <c r="I81">
        <v>4.4503836984053233</v>
      </c>
      <c r="J81">
        <v>3.8613309643164389</v>
      </c>
    </row>
    <row r="82" spans="1:10" x14ac:dyDescent="0.3">
      <c r="A82" s="1">
        <v>9.7199993133544922</v>
      </c>
      <c r="B82">
        <v>4.0465534383660149</v>
      </c>
      <c r="C82">
        <v>4.0016309456870793</v>
      </c>
      <c r="D82">
        <v>4.6367189045203103</v>
      </c>
      <c r="E82">
        <v>4.0867547839909388</v>
      </c>
      <c r="F82">
        <v>4.813946557255206</v>
      </c>
      <c r="G82">
        <v>3.3100293575072399</v>
      </c>
      <c r="H82">
        <v>4.2164581610524463</v>
      </c>
      <c r="I82">
        <v>4.2569822767818488</v>
      </c>
      <c r="J82">
        <v>4.2475510779637791</v>
      </c>
    </row>
    <row r="83" spans="1:10" x14ac:dyDescent="0.3">
      <c r="A83" s="1">
        <v>9.8400001525878906</v>
      </c>
      <c r="B83">
        <v>4.6136699749024181</v>
      </c>
      <c r="C83">
        <v>4.0413558055929686</v>
      </c>
      <c r="D83">
        <v>4.5403185540064621</v>
      </c>
      <c r="E83">
        <v>4.3782541686848448</v>
      </c>
      <c r="F83">
        <v>4.3383480398522227</v>
      </c>
      <c r="G83">
        <v>3.56524120212406</v>
      </c>
      <c r="H83">
        <v>4.6116966327727678</v>
      </c>
      <c r="I83">
        <v>4.504241746024829</v>
      </c>
      <c r="J83">
        <v>3.8649435264886751</v>
      </c>
    </row>
    <row r="84" spans="1:10" x14ac:dyDescent="0.3">
      <c r="A84" s="1">
        <v>9.9600000381469727</v>
      </c>
      <c r="B84">
        <v>4.2338029581826317</v>
      </c>
      <c r="C84">
        <v>4.034565045507696</v>
      </c>
      <c r="D84">
        <v>4.3338923483156968</v>
      </c>
      <c r="E84">
        <v>3.6225418829621878</v>
      </c>
      <c r="F84">
        <v>4.7199504426937482</v>
      </c>
      <c r="G84">
        <v>4.165640678968197</v>
      </c>
      <c r="H84">
        <v>4.8333819770416602</v>
      </c>
      <c r="I84">
        <v>3.9367169610481358</v>
      </c>
      <c r="J84">
        <v>4.4647622699182108</v>
      </c>
    </row>
    <row r="85" spans="1:10" x14ac:dyDescent="0.3">
      <c r="A85" s="1">
        <v>10.079999923706049</v>
      </c>
      <c r="B85">
        <v>3.834185790934296</v>
      </c>
      <c r="C85">
        <v>4.1622857481454556</v>
      </c>
      <c r="D85">
        <v>4.3019590085785051</v>
      </c>
      <c r="E85">
        <v>4.5542331298557448</v>
      </c>
      <c r="F85">
        <v>4.1079233172002958</v>
      </c>
      <c r="G85">
        <v>4.4821292746440511</v>
      </c>
      <c r="H85">
        <v>4.4502396791580514</v>
      </c>
      <c r="I85">
        <v>4.5408491335782761</v>
      </c>
      <c r="J85">
        <v>3.946902591861301</v>
      </c>
    </row>
    <row r="86" spans="1:10" x14ac:dyDescent="0.3">
      <c r="A86" s="1">
        <v>10.19999980926514</v>
      </c>
      <c r="B86">
        <v>4.093577024296108</v>
      </c>
      <c r="C86">
        <v>4.0005700179329589</v>
      </c>
      <c r="D86">
        <v>3.689507131643647</v>
      </c>
      <c r="E86">
        <v>3.776564170102457</v>
      </c>
      <c r="F86">
        <v>4.1620463931247356</v>
      </c>
      <c r="G86">
        <v>5.1106229497662028</v>
      </c>
      <c r="H86">
        <v>4.3223974633964213</v>
      </c>
      <c r="I86">
        <v>4.7902064229315648</v>
      </c>
      <c r="J86">
        <v>4.9309520041492023</v>
      </c>
    </row>
    <row r="87" spans="1:10" x14ac:dyDescent="0.3">
      <c r="A87" s="1">
        <v>10.319999694824221</v>
      </c>
      <c r="B87">
        <v>4.1486065016799358</v>
      </c>
      <c r="C87">
        <v>4.8643880896606371</v>
      </c>
      <c r="D87">
        <v>3.981357798125285</v>
      </c>
      <c r="E87">
        <v>5.0500502003765968</v>
      </c>
      <c r="F87">
        <v>3.6543036462317762</v>
      </c>
      <c r="G87">
        <v>3.9015410706842761</v>
      </c>
      <c r="H87">
        <v>4.1961927924094446</v>
      </c>
      <c r="I87">
        <v>3.6187057116492358</v>
      </c>
      <c r="J87">
        <v>3.9009788192334862</v>
      </c>
    </row>
    <row r="88" spans="1:10" x14ac:dyDescent="0.3">
      <c r="A88" s="1">
        <v>10.439999580383301</v>
      </c>
      <c r="B88">
        <v>4.4295448010607457</v>
      </c>
      <c r="C88">
        <v>4.3987367949771432</v>
      </c>
      <c r="D88">
        <v>3.441396990210015</v>
      </c>
      <c r="E88">
        <v>4.2645944409764649</v>
      </c>
      <c r="F88">
        <v>4.0056821444364674</v>
      </c>
      <c r="G88">
        <v>4.3802521604780882</v>
      </c>
      <c r="H88">
        <v>4.1237794995899826</v>
      </c>
      <c r="I88">
        <v>4.0498941800827692</v>
      </c>
      <c r="J88">
        <v>4.2731713165201377</v>
      </c>
    </row>
    <row r="89" spans="1:10" x14ac:dyDescent="0.3">
      <c r="A89" s="1">
        <v>10.559999465942379</v>
      </c>
      <c r="B89">
        <v>3.5331415257906129</v>
      </c>
      <c r="C89">
        <v>5.0596321928941821</v>
      </c>
      <c r="D89">
        <v>4.4035088144478332</v>
      </c>
      <c r="E89">
        <v>4.882381395517899</v>
      </c>
      <c r="F89">
        <v>4.1774342737857273</v>
      </c>
      <c r="G89">
        <v>3.946763804052162</v>
      </c>
      <c r="H89">
        <v>4.0769066348589211</v>
      </c>
      <c r="I89">
        <v>3.973397106806877</v>
      </c>
      <c r="J89">
        <v>4.1323336002567741</v>
      </c>
    </row>
    <row r="90" spans="1:10" x14ac:dyDescent="0.3">
      <c r="A90" s="1">
        <v>10.67999935150146</v>
      </c>
      <c r="B90">
        <v>5.0245573834918718</v>
      </c>
      <c r="C90">
        <v>4.9314016741246691</v>
      </c>
      <c r="D90">
        <v>4.1898017185021841</v>
      </c>
      <c r="E90">
        <v>3.9596920178509389</v>
      </c>
      <c r="F90">
        <v>4.5924371002652062</v>
      </c>
      <c r="G90">
        <v>3.4644611335999218</v>
      </c>
      <c r="H90">
        <v>4.4162973001205454</v>
      </c>
      <c r="I90">
        <v>4.2048533552633236</v>
      </c>
      <c r="J90">
        <v>4.1222488757477409</v>
      </c>
    </row>
    <row r="91" spans="1:10" x14ac:dyDescent="0.3">
      <c r="A91" s="1">
        <v>10.80000019073486</v>
      </c>
      <c r="B91">
        <v>4.1034162041123254</v>
      </c>
      <c r="C91">
        <v>4.6787950631056496</v>
      </c>
      <c r="D91">
        <v>4.4079540569942806</v>
      </c>
      <c r="E91">
        <v>4.5309514636549073</v>
      </c>
      <c r="F91">
        <v>3.6871760765734889</v>
      </c>
      <c r="G91">
        <v>4.520101322155913</v>
      </c>
      <c r="H91">
        <v>3.9299710221310051</v>
      </c>
      <c r="I91">
        <v>4.3951770771591816</v>
      </c>
      <c r="J91">
        <v>4.4834834310921554</v>
      </c>
    </row>
    <row r="92" spans="1:10" x14ac:dyDescent="0.3">
      <c r="A92" s="1">
        <v>10.920000076293951</v>
      </c>
      <c r="B92">
        <v>4.1425499286283376</v>
      </c>
      <c r="C92">
        <v>5.192957638303521</v>
      </c>
      <c r="D92">
        <v>3.5729793525310432</v>
      </c>
      <c r="E92">
        <v>4.3938447487698484</v>
      </c>
      <c r="F92">
        <v>4.0145616317871218</v>
      </c>
      <c r="G92">
        <v>4.031651887475614</v>
      </c>
      <c r="H92">
        <v>4.2258354348855196</v>
      </c>
      <c r="I92">
        <v>4.0893780259603316</v>
      </c>
      <c r="J92">
        <v>3.4045324846468841</v>
      </c>
    </row>
    <row r="93" spans="1:10" x14ac:dyDescent="0.3">
      <c r="A93" s="1">
        <v>11.039999961853029</v>
      </c>
      <c r="B93">
        <v>4.2421449262360627</v>
      </c>
      <c r="C93">
        <v>4.0403827540647912</v>
      </c>
      <c r="D93">
        <v>4.147708637645251</v>
      </c>
      <c r="E93">
        <v>4.7526928013943133</v>
      </c>
      <c r="F93">
        <v>5.694124940486752</v>
      </c>
      <c r="G93">
        <v>3.8179097545363319</v>
      </c>
      <c r="H93">
        <v>4.387748074487213</v>
      </c>
      <c r="I93">
        <v>3.6999091503310031</v>
      </c>
      <c r="J93">
        <v>4.1656105473850786</v>
      </c>
    </row>
    <row r="94" spans="1:10" x14ac:dyDescent="0.3">
      <c r="A94" s="1">
        <v>11.159999847412109</v>
      </c>
      <c r="B94">
        <v>4.2791215841269281</v>
      </c>
      <c r="C94">
        <v>4.3306440205358294</v>
      </c>
      <c r="D94">
        <v>4.5777072212711554</v>
      </c>
      <c r="E94">
        <v>3.9454630118207059</v>
      </c>
      <c r="F94">
        <v>4.297952308342043</v>
      </c>
      <c r="G94">
        <v>3.6551256921884652</v>
      </c>
      <c r="H94">
        <v>4.1797124819113556</v>
      </c>
      <c r="I94">
        <v>4.5404550671926431</v>
      </c>
      <c r="J94">
        <v>3.4342740172895669</v>
      </c>
    </row>
    <row r="95" spans="1:10" x14ac:dyDescent="0.3">
      <c r="A95" s="1">
        <v>11.27999973297119</v>
      </c>
      <c r="B95">
        <v>5.111027316160424</v>
      </c>
      <c r="C95">
        <v>3.761322951043621</v>
      </c>
      <c r="D95">
        <v>4.4513172265561227</v>
      </c>
      <c r="E95">
        <v>3.5623719158708309</v>
      </c>
      <c r="F95">
        <v>4.8090367165578209</v>
      </c>
      <c r="G95">
        <v>3.7274172500255349</v>
      </c>
      <c r="H95">
        <v>4.3119217453603618</v>
      </c>
      <c r="I95">
        <v>3.7798690234960981</v>
      </c>
      <c r="J95">
        <v>4.6003538300650106</v>
      </c>
    </row>
    <row r="96" spans="1:10" x14ac:dyDescent="0.3">
      <c r="A96" s="1">
        <v>11.39999961853027</v>
      </c>
      <c r="B96">
        <v>4.4932490444527868</v>
      </c>
      <c r="C96">
        <v>4.1919516066556666</v>
      </c>
      <c r="D96">
        <v>4.0555196647618699</v>
      </c>
      <c r="E96">
        <v>3.678499355219687</v>
      </c>
      <c r="F96">
        <v>4.6025811900250764</v>
      </c>
      <c r="G96">
        <v>4.2537661730114991</v>
      </c>
      <c r="H96">
        <v>3.8188857713371478</v>
      </c>
      <c r="I96">
        <v>4.2066157114471636</v>
      </c>
      <c r="J96">
        <v>4.206859830835282</v>
      </c>
    </row>
    <row r="97" spans="1:10" x14ac:dyDescent="0.3">
      <c r="A97" s="1">
        <v>11.519999504089361</v>
      </c>
      <c r="B97">
        <v>4.4407267871141416</v>
      </c>
      <c r="C97">
        <v>4.2584141177016077</v>
      </c>
      <c r="D97">
        <v>3.4222572905572939</v>
      </c>
      <c r="E97">
        <v>4.7188237400577338</v>
      </c>
      <c r="F97">
        <v>4.0281808285818164</v>
      </c>
      <c r="G97">
        <v>3.954211458583059</v>
      </c>
      <c r="H97">
        <v>3.6353541100649349</v>
      </c>
      <c r="I97">
        <v>3.7062939997364999</v>
      </c>
      <c r="J97">
        <v>4.1564694849975758</v>
      </c>
    </row>
    <row r="98" spans="1:10" x14ac:dyDescent="0.3">
      <c r="A98" s="1">
        <v>11.639999389648439</v>
      </c>
      <c r="B98">
        <v>3.7667483503896868</v>
      </c>
      <c r="C98">
        <v>3.592329033924532</v>
      </c>
      <c r="D98">
        <v>4.162194091413383</v>
      </c>
      <c r="E98">
        <v>4.3013141916559974</v>
      </c>
      <c r="F98">
        <v>3.8931319441187249</v>
      </c>
      <c r="G98">
        <v>4.2268517736631877</v>
      </c>
      <c r="H98">
        <v>3.9729874573554</v>
      </c>
      <c r="I98">
        <v>4.308140929746731</v>
      </c>
      <c r="J98">
        <v>3.750249096750081</v>
      </c>
    </row>
    <row r="99" spans="1:10" x14ac:dyDescent="0.3">
      <c r="A99" s="1">
        <v>11.75999927520752</v>
      </c>
      <c r="B99">
        <v>4.8198527907294464</v>
      </c>
      <c r="C99">
        <v>4.8010684147672773</v>
      </c>
      <c r="D99">
        <v>4.0617792033305431</v>
      </c>
      <c r="E99">
        <v>4.213349431835427</v>
      </c>
      <c r="F99">
        <v>4.2196202074743736</v>
      </c>
      <c r="G99">
        <v>4.7449938196275712</v>
      </c>
      <c r="H99">
        <v>5.0065382908302478</v>
      </c>
      <c r="I99">
        <v>4.0518622574479064</v>
      </c>
      <c r="J99">
        <v>3.4831727301497519</v>
      </c>
    </row>
    <row r="100" spans="1:10" x14ac:dyDescent="0.3">
      <c r="A100" s="1">
        <v>11.88000011444092</v>
      </c>
      <c r="B100">
        <v>4.3075577565700263</v>
      </c>
      <c r="C100">
        <v>4.6256830825123547</v>
      </c>
      <c r="D100">
        <v>4.6235626266744712</v>
      </c>
      <c r="E100">
        <v>4.3569738585589937</v>
      </c>
      <c r="F100">
        <v>4.0551194438119564</v>
      </c>
      <c r="G100">
        <v>3.479753665395219</v>
      </c>
      <c r="H100">
        <v>4.1378942330274819</v>
      </c>
      <c r="I100">
        <v>3.934261669028003</v>
      </c>
      <c r="J100">
        <v>4.0612416659629469</v>
      </c>
    </row>
    <row r="101" spans="1:10" x14ac:dyDescent="0.3">
      <c r="A101" s="1">
        <v>12</v>
      </c>
      <c r="B101">
        <v>4.3642473521888832</v>
      </c>
      <c r="C101">
        <v>5.0010740949656149</v>
      </c>
      <c r="D101">
        <v>4.1674455380835376</v>
      </c>
      <c r="E101">
        <v>4.3691738049614601</v>
      </c>
      <c r="F101">
        <v>4.6786368142127897</v>
      </c>
      <c r="G101">
        <v>3.8362043111106532</v>
      </c>
      <c r="H101">
        <v>4.2212486297656522</v>
      </c>
      <c r="I101">
        <v>4.1820688451369277</v>
      </c>
      <c r="J101">
        <v>4.2575116163116409</v>
      </c>
    </row>
    <row r="102" spans="1:10" x14ac:dyDescent="0.3">
      <c r="A102" s="1">
        <v>12.11999988555908</v>
      </c>
      <c r="B102">
        <v>4.3403973611691633</v>
      </c>
      <c r="C102">
        <v>3.4822949743306491</v>
      </c>
      <c r="D102">
        <v>4.9999434253708106</v>
      </c>
      <c r="E102">
        <v>4.4956619918848508</v>
      </c>
      <c r="F102">
        <v>3.912594743249278</v>
      </c>
      <c r="G102">
        <v>4.4075521280327603</v>
      </c>
      <c r="H102">
        <v>4.159860245134654</v>
      </c>
      <c r="I102">
        <v>4.2000240888856792</v>
      </c>
      <c r="J102">
        <v>3.8470036390831002</v>
      </c>
    </row>
    <row r="103" spans="1:10" x14ac:dyDescent="0.3">
      <c r="A103" s="1">
        <v>12.239999771118161</v>
      </c>
      <c r="B103">
        <v>4.8701183312634022</v>
      </c>
      <c r="C103">
        <v>4.1922433358912103</v>
      </c>
      <c r="D103">
        <v>3.3059749818361031</v>
      </c>
      <c r="E103">
        <v>4.1385370881996941</v>
      </c>
      <c r="F103">
        <v>4.6240009851000234</v>
      </c>
      <c r="G103">
        <v>5.8558138862489786</v>
      </c>
      <c r="H103">
        <v>3.9838130349706571</v>
      </c>
      <c r="I103">
        <v>4.3585983352216608</v>
      </c>
      <c r="J103">
        <v>3.768374806212679</v>
      </c>
    </row>
    <row r="104" spans="1:10" x14ac:dyDescent="0.3">
      <c r="A104" s="1">
        <v>12.35999965667725</v>
      </c>
      <c r="B104">
        <v>4.4173307812650808</v>
      </c>
      <c r="C104">
        <v>3.9878575569453298</v>
      </c>
      <c r="D104">
        <v>4.4941514884576748</v>
      </c>
      <c r="E104">
        <v>4.2284013457318963</v>
      </c>
      <c r="F104">
        <v>4.9136896608181519</v>
      </c>
      <c r="G104">
        <v>4.3218968332370666</v>
      </c>
      <c r="H104">
        <v>4.3992744158793844</v>
      </c>
      <c r="I104">
        <v>4.1699252603108201</v>
      </c>
      <c r="J104">
        <v>3.7467728882601459</v>
      </c>
    </row>
    <row r="105" spans="1:10" x14ac:dyDescent="0.3">
      <c r="A105" s="1">
        <v>12.47999954223633</v>
      </c>
      <c r="B105">
        <v>4.1316266353728421</v>
      </c>
      <c r="C105">
        <v>4.4185890988805099</v>
      </c>
      <c r="D105">
        <v>4.7726459289512331</v>
      </c>
      <c r="E105">
        <v>5.0209448577132711</v>
      </c>
      <c r="F105">
        <v>5.0052820542790126</v>
      </c>
      <c r="G105">
        <v>3.7828039803526932</v>
      </c>
      <c r="H105">
        <v>4.1243042425105338</v>
      </c>
      <c r="I105">
        <v>5.0997736730864203</v>
      </c>
      <c r="J105">
        <v>4.0417590358927074</v>
      </c>
    </row>
    <row r="106" spans="1:10" x14ac:dyDescent="0.3">
      <c r="A106" s="1">
        <v>12.59999942779541</v>
      </c>
      <c r="B106">
        <v>4.2152749503919136</v>
      </c>
      <c r="C106">
        <v>4.6871197587600726</v>
      </c>
      <c r="D106">
        <v>4.3411206380956777</v>
      </c>
      <c r="E106">
        <v>4.9641658057853659</v>
      </c>
      <c r="F106">
        <v>4.6308308202438173</v>
      </c>
      <c r="G106">
        <v>4.5111943168494451</v>
      </c>
      <c r="H106">
        <v>3.6573706794332379</v>
      </c>
      <c r="I106">
        <v>4.936330016503339</v>
      </c>
      <c r="J106">
        <v>3.8941083787014441</v>
      </c>
    </row>
    <row r="107" spans="1:10" x14ac:dyDescent="0.3">
      <c r="A107" s="1">
        <v>12.71999931335449</v>
      </c>
      <c r="B107">
        <v>3.4789328349318298</v>
      </c>
      <c r="C107">
        <v>4.0338278732725268</v>
      </c>
      <c r="D107">
        <v>4.6457830216751734</v>
      </c>
      <c r="E107">
        <v>4.2886844774894266</v>
      </c>
      <c r="F107">
        <v>4.0177373576327877</v>
      </c>
      <c r="G107">
        <v>3.9013933113828898</v>
      </c>
      <c r="H107">
        <v>4.6216268665326474</v>
      </c>
      <c r="I107">
        <v>4.031228910384077</v>
      </c>
      <c r="J107">
        <v>3.7605537466066759</v>
      </c>
    </row>
    <row r="108" spans="1:10" x14ac:dyDescent="0.3">
      <c r="A108" s="1">
        <v>12.840000152587891</v>
      </c>
      <c r="B108">
        <v>4.1844897156812682</v>
      </c>
      <c r="C108">
        <v>3.8565809199845642</v>
      </c>
      <c r="D108">
        <v>4.8453346014325227</v>
      </c>
      <c r="E108">
        <v>3.977653526769704</v>
      </c>
      <c r="F108">
        <v>3.569323877441839</v>
      </c>
      <c r="G108">
        <v>5.0067003113780846</v>
      </c>
      <c r="H108">
        <v>3.9300421557726661</v>
      </c>
      <c r="I108">
        <v>4.1536365383182048</v>
      </c>
      <c r="J108">
        <v>4.5692776399953372</v>
      </c>
    </row>
    <row r="109" spans="1:10" x14ac:dyDescent="0.3">
      <c r="A109" s="1">
        <v>12.960000038146971</v>
      </c>
      <c r="B109">
        <v>4.1524849612405559</v>
      </c>
      <c r="C109">
        <v>5.1045533039912927</v>
      </c>
      <c r="D109">
        <v>3.370611614077927</v>
      </c>
      <c r="E109">
        <v>4.7244807946805887</v>
      </c>
      <c r="F109">
        <v>4.017243304247561</v>
      </c>
      <c r="G109">
        <v>3.6111647401206759</v>
      </c>
      <c r="H109">
        <v>3.825980953576082</v>
      </c>
      <c r="I109">
        <v>4.4330016171956386</v>
      </c>
      <c r="J109">
        <v>3.784881009763875</v>
      </c>
    </row>
    <row r="110" spans="1:10" x14ac:dyDescent="0.3">
      <c r="A110" s="1">
        <v>13.079999923706049</v>
      </c>
      <c r="B110">
        <v>4.457021727564328</v>
      </c>
      <c r="C110">
        <v>3.5129112535640452</v>
      </c>
      <c r="D110">
        <v>4.6043423999681634</v>
      </c>
      <c r="E110">
        <v>4.2075663477291281</v>
      </c>
      <c r="F110">
        <v>4.9035857347007994</v>
      </c>
      <c r="G110">
        <v>4.0527727121833834</v>
      </c>
      <c r="H110">
        <v>3.8698923151500981</v>
      </c>
      <c r="I110">
        <v>4.2166755474003672</v>
      </c>
      <c r="J110">
        <v>3.8325982296800039</v>
      </c>
    </row>
    <row r="111" spans="1:10" x14ac:dyDescent="0.3">
      <c r="A111" s="1">
        <v>13.19999980926514</v>
      </c>
      <c r="B111">
        <v>4.5153737700569021</v>
      </c>
      <c r="C111">
        <v>4.4977923966097251</v>
      </c>
      <c r="D111">
        <v>4.2049367615856692</v>
      </c>
      <c r="E111">
        <v>3.949836970133719</v>
      </c>
      <c r="F111">
        <v>4.5735216234283911</v>
      </c>
      <c r="G111">
        <v>4.4733776147370694</v>
      </c>
      <c r="H111">
        <v>4.1337792267856797</v>
      </c>
      <c r="I111">
        <v>4.4540221509570319</v>
      </c>
      <c r="J111">
        <v>3.660654396156938</v>
      </c>
    </row>
    <row r="112" spans="1:10" x14ac:dyDescent="0.3">
      <c r="A112" s="1">
        <v>13.319999694824221</v>
      </c>
      <c r="B112">
        <v>4.1523736093755907</v>
      </c>
      <c r="C112">
        <v>4.8472326548052909</v>
      </c>
      <c r="D112">
        <v>4.568919569279088</v>
      </c>
      <c r="E112">
        <v>3.8376084771064991</v>
      </c>
      <c r="F112">
        <v>4.2379786060215183</v>
      </c>
      <c r="G112">
        <v>4.7795068676287782</v>
      </c>
      <c r="H112">
        <v>3.8043327378685818</v>
      </c>
      <c r="I112">
        <v>3.99631260997934</v>
      </c>
      <c r="J112">
        <v>4.0381742125624793</v>
      </c>
    </row>
    <row r="113" spans="1:10" x14ac:dyDescent="0.3">
      <c r="A113" s="1">
        <v>13.439999580383301</v>
      </c>
      <c r="B113">
        <v>5.5840857845628067</v>
      </c>
      <c r="C113">
        <v>4.369444812591885</v>
      </c>
      <c r="D113">
        <v>4.0620139787718816</v>
      </c>
      <c r="E113">
        <v>3.835743765160057</v>
      </c>
      <c r="F113">
        <v>4.2029910373063926</v>
      </c>
      <c r="G113">
        <v>4.2811478784333596</v>
      </c>
      <c r="H113">
        <v>4.9630463441929873</v>
      </c>
      <c r="I113">
        <v>4.4328347130643184</v>
      </c>
      <c r="J113">
        <v>4.0162341788196354</v>
      </c>
    </row>
    <row r="114" spans="1:10" x14ac:dyDescent="0.3">
      <c r="A114" s="1">
        <v>13.559999465942379</v>
      </c>
      <c r="B114">
        <v>4.5052990195078806</v>
      </c>
      <c r="C114">
        <v>3.6167228737846822</v>
      </c>
      <c r="D114">
        <v>4.4156849016380662</v>
      </c>
      <c r="E114">
        <v>4.5723159867280403</v>
      </c>
      <c r="F114">
        <v>4.833985627997393</v>
      </c>
      <c r="G114">
        <v>4.7757442117668019</v>
      </c>
      <c r="H114">
        <v>4.0384533609510687</v>
      </c>
      <c r="I114">
        <v>4.463481314058253</v>
      </c>
      <c r="J114">
        <v>3.754212293756269</v>
      </c>
    </row>
    <row r="115" spans="1:10" x14ac:dyDescent="0.3">
      <c r="A115" s="1">
        <v>13.67999935150146</v>
      </c>
      <c r="B115">
        <v>3.8952044597635882</v>
      </c>
      <c r="C115">
        <v>4.9259283441125596</v>
      </c>
      <c r="D115">
        <v>4.8393136246431796</v>
      </c>
      <c r="E115">
        <v>5.0392075812683128</v>
      </c>
      <c r="F115">
        <v>3.94357398769053</v>
      </c>
      <c r="G115">
        <v>3.9514571283312558</v>
      </c>
      <c r="H115">
        <v>4.3370535419882472</v>
      </c>
      <c r="I115">
        <v>3.6996298760443338</v>
      </c>
      <c r="J115">
        <v>3.9500925245640559</v>
      </c>
    </row>
    <row r="116" spans="1:10" x14ac:dyDescent="0.3">
      <c r="A116" s="1">
        <v>13.79999923706055</v>
      </c>
      <c r="B116">
        <v>5.2110342772112306</v>
      </c>
      <c r="C116">
        <v>4.2755331547973219</v>
      </c>
      <c r="D116">
        <v>4.4010473780316337</v>
      </c>
      <c r="E116">
        <v>5.4906539126813287</v>
      </c>
      <c r="F116">
        <v>5.6189299437883831</v>
      </c>
      <c r="G116">
        <v>4.3755972555011562</v>
      </c>
      <c r="H116">
        <v>3.7911399482038841</v>
      </c>
      <c r="I116">
        <v>4.0312439084867986</v>
      </c>
      <c r="J116">
        <v>3.9431142415160938</v>
      </c>
    </row>
    <row r="117" spans="1:10" x14ac:dyDescent="0.3">
      <c r="A117" s="1">
        <v>13.920000076293951</v>
      </c>
      <c r="B117">
        <v>3.2662719950170072</v>
      </c>
      <c r="C117">
        <v>4.2723005596998194</v>
      </c>
      <c r="D117">
        <v>3.9369007545854222</v>
      </c>
      <c r="E117">
        <v>4.7348866667425176</v>
      </c>
      <c r="F117">
        <v>3.9861290360265702</v>
      </c>
      <c r="G117">
        <v>4.0004975712069086</v>
      </c>
      <c r="H117">
        <v>3.3120214233531158</v>
      </c>
      <c r="I117">
        <v>3.6198548375366348</v>
      </c>
      <c r="J117">
        <v>4.2845367293777157</v>
      </c>
    </row>
    <row r="118" spans="1:10" x14ac:dyDescent="0.3">
      <c r="A118" s="1">
        <v>14.039999961853029</v>
      </c>
      <c r="B118">
        <v>4.6553886958802728</v>
      </c>
      <c r="C118">
        <v>3.591958180898061</v>
      </c>
      <c r="D118">
        <v>4.4162919380427406</v>
      </c>
      <c r="E118">
        <v>4.2723540402162836</v>
      </c>
      <c r="F118">
        <v>4.3245314035580122</v>
      </c>
      <c r="G118">
        <v>3.9957980653261211</v>
      </c>
      <c r="H118">
        <v>3.810213892838731</v>
      </c>
      <c r="I118">
        <v>3.287923382563934</v>
      </c>
      <c r="J118">
        <v>4.6121398058516654</v>
      </c>
    </row>
    <row r="119" spans="1:10" x14ac:dyDescent="0.3">
      <c r="A119" s="1">
        <v>14.159999847412109</v>
      </c>
      <c r="B119">
        <v>4.269904014227353</v>
      </c>
      <c r="C119">
        <v>3.9035788014093651</v>
      </c>
      <c r="D119">
        <v>4.2015708681019692</v>
      </c>
      <c r="E119">
        <v>4.3905228822025784</v>
      </c>
      <c r="F119">
        <v>3.6217879429520732</v>
      </c>
      <c r="G119">
        <v>4.7147975307169734</v>
      </c>
      <c r="H119">
        <v>3.6827459939857849</v>
      </c>
      <c r="I119">
        <v>4.0956225844839311</v>
      </c>
      <c r="J119">
        <v>3.9629529880883769</v>
      </c>
    </row>
    <row r="120" spans="1:10" x14ac:dyDescent="0.3">
      <c r="A120" s="1">
        <v>14.27999973297119</v>
      </c>
      <c r="B120">
        <v>3.655107112424536</v>
      </c>
      <c r="C120">
        <v>4.4096101205028262</v>
      </c>
      <c r="D120">
        <v>4.6704724176574377</v>
      </c>
      <c r="E120">
        <v>3.674872021324719</v>
      </c>
      <c r="F120">
        <v>4.4159211619181207</v>
      </c>
      <c r="G120">
        <v>4.1470964999001536</v>
      </c>
      <c r="H120">
        <v>4.0007587183183384</v>
      </c>
      <c r="I120">
        <v>4.2287821353357673</v>
      </c>
      <c r="J120">
        <v>4.077856169849154</v>
      </c>
    </row>
    <row r="121" spans="1:10" x14ac:dyDescent="0.3">
      <c r="A121" s="1">
        <v>14.39999961853027</v>
      </c>
      <c r="B121">
        <v>4.5575271092357426</v>
      </c>
      <c r="C121">
        <v>4.5085107275490346</v>
      </c>
      <c r="D121">
        <v>4.2270981821410647</v>
      </c>
      <c r="E121">
        <v>4.3325846748447159</v>
      </c>
      <c r="F121">
        <v>5.7403311406916817</v>
      </c>
      <c r="G121">
        <v>5.111555509513928</v>
      </c>
      <c r="H121">
        <v>3.6434369727147229</v>
      </c>
      <c r="I121">
        <v>4.2658653125393702</v>
      </c>
      <c r="J121">
        <v>4.2039819588857208</v>
      </c>
    </row>
    <row r="122" spans="1:10" x14ac:dyDescent="0.3">
      <c r="A122" s="1">
        <v>14.519999504089361</v>
      </c>
      <c r="B122">
        <v>4.4704483411517151</v>
      </c>
      <c r="C122">
        <v>4.5694514402478061</v>
      </c>
      <c r="D122">
        <v>4.1479144926814628</v>
      </c>
      <c r="E122">
        <v>4.5319999432867224</v>
      </c>
      <c r="F122">
        <v>4.3212955930149768</v>
      </c>
      <c r="G122">
        <v>3.9833793708915568</v>
      </c>
      <c r="H122">
        <v>4.2217184054002201</v>
      </c>
      <c r="I122">
        <v>3.7162029478440122</v>
      </c>
      <c r="J122">
        <v>3.6344900689963211</v>
      </c>
    </row>
    <row r="123" spans="1:10" x14ac:dyDescent="0.3">
      <c r="A123" s="1">
        <v>14.639999389648439</v>
      </c>
      <c r="B123">
        <v>3.7689050269820279</v>
      </c>
      <c r="C123">
        <v>4.788579300101472</v>
      </c>
      <c r="D123">
        <v>4.848597901842977</v>
      </c>
      <c r="E123">
        <v>5.2231127014280432</v>
      </c>
      <c r="F123">
        <v>4.2283005681587031</v>
      </c>
      <c r="G123">
        <v>4.1763815703479006</v>
      </c>
      <c r="H123">
        <v>3.5391259184871968</v>
      </c>
      <c r="I123">
        <v>4.8262477219131554</v>
      </c>
      <c r="J123">
        <v>3.776810064108632</v>
      </c>
    </row>
    <row r="124" spans="1:10" x14ac:dyDescent="0.3">
      <c r="A124" s="1">
        <v>14.75999927520752</v>
      </c>
      <c r="B124">
        <v>3.638100451013289</v>
      </c>
      <c r="C124">
        <v>4.1360827202064891</v>
      </c>
      <c r="D124">
        <v>3.8178018476119329</v>
      </c>
      <c r="E124">
        <v>3.7644842653577628</v>
      </c>
      <c r="F124">
        <v>4.5225025557212906</v>
      </c>
      <c r="G124">
        <v>3.731691625626147</v>
      </c>
      <c r="H124">
        <v>4.3730118015204882</v>
      </c>
      <c r="I124">
        <v>3.5155340873200052</v>
      </c>
      <c r="J124">
        <v>3.4244222576863219</v>
      </c>
    </row>
    <row r="125" spans="1:10" x14ac:dyDescent="0.3">
      <c r="A125" s="1">
        <v>14.88000011444092</v>
      </c>
      <c r="B125">
        <v>3.7965705921836301</v>
      </c>
      <c r="C125">
        <v>3.9361590020523769</v>
      </c>
      <c r="D125">
        <v>4.3056781132694377</v>
      </c>
      <c r="E125">
        <v>3.8335236559365109</v>
      </c>
      <c r="F125">
        <v>4.3115950183699514</v>
      </c>
      <c r="G125">
        <v>3.01582737002117</v>
      </c>
      <c r="H125">
        <v>3.713546941259029</v>
      </c>
      <c r="I125">
        <v>4.506331553271254</v>
      </c>
      <c r="J125">
        <v>4.457078477744985</v>
      </c>
    </row>
    <row r="126" spans="1:10" x14ac:dyDescent="0.3">
      <c r="A126" s="1">
        <v>15</v>
      </c>
      <c r="B126">
        <v>4.189006507475602</v>
      </c>
      <c r="C126">
        <v>4.1825170265384193</v>
      </c>
      <c r="D126">
        <v>4.5149065823928627</v>
      </c>
      <c r="E126">
        <v>5.0212109565053344</v>
      </c>
      <c r="F126">
        <v>4.203574420622016</v>
      </c>
      <c r="G126">
        <v>5.2622101298239521</v>
      </c>
      <c r="H126">
        <v>4.5468639309148866</v>
      </c>
      <c r="I126">
        <v>4.3483580378259843</v>
      </c>
      <c r="J126">
        <v>3.356645372298054</v>
      </c>
    </row>
    <row r="127" spans="1:10" x14ac:dyDescent="0.3">
      <c r="A127" s="1">
        <v>15.11999988555908</v>
      </c>
      <c r="B127">
        <v>4.1499483123015164</v>
      </c>
      <c r="C127">
        <v>5.0326498060357343</v>
      </c>
      <c r="D127">
        <v>3.579243491317464</v>
      </c>
      <c r="E127">
        <v>4.2169323858170058</v>
      </c>
      <c r="F127">
        <v>3.8597450689057449</v>
      </c>
      <c r="G127">
        <v>4.2458213894336643</v>
      </c>
      <c r="H127">
        <v>3.9378726104097148</v>
      </c>
      <c r="I127">
        <v>3.6608930030199209</v>
      </c>
      <c r="J127">
        <v>4.5320614321937667</v>
      </c>
    </row>
    <row r="128" spans="1:10" x14ac:dyDescent="0.3">
      <c r="A128" s="1">
        <v>15.239999771118161</v>
      </c>
      <c r="B128">
        <v>3.776421129877634</v>
      </c>
      <c r="C128">
        <v>4.5453846182376516</v>
      </c>
      <c r="D128">
        <v>4.253974965377525</v>
      </c>
      <c r="E128">
        <v>3.231444937572574</v>
      </c>
      <c r="F128">
        <v>4.3363600558297897</v>
      </c>
      <c r="G128">
        <v>4.480452133299349</v>
      </c>
      <c r="H128">
        <v>3.610838274575388</v>
      </c>
      <c r="I128">
        <v>3.8580776466280571</v>
      </c>
      <c r="J128">
        <v>4.2441591021596521</v>
      </c>
    </row>
    <row r="129" spans="1:10" x14ac:dyDescent="0.3">
      <c r="A129" s="1">
        <v>15.35999965667725</v>
      </c>
      <c r="B129">
        <v>3.8610195268926359</v>
      </c>
      <c r="C129">
        <v>4.3764014487429614</v>
      </c>
      <c r="D129">
        <v>4.5901244734878501</v>
      </c>
      <c r="E129">
        <v>4.8311947669098947</v>
      </c>
      <c r="F129">
        <v>5.1023027077194287</v>
      </c>
      <c r="G129">
        <v>4.5660477865107314</v>
      </c>
      <c r="H129">
        <v>4.0633898954507766</v>
      </c>
      <c r="I129">
        <v>4.2207671313838411</v>
      </c>
      <c r="J129">
        <v>3.6548398289177668</v>
      </c>
    </row>
    <row r="130" spans="1:10" x14ac:dyDescent="0.3">
      <c r="A130" s="1">
        <v>15.47999954223633</v>
      </c>
      <c r="B130">
        <v>4.7609820720953966</v>
      </c>
      <c r="C130">
        <v>4.2941010401940307</v>
      </c>
      <c r="D130">
        <v>4.4216584425662866</v>
      </c>
      <c r="E130">
        <v>4.5584025241304076</v>
      </c>
      <c r="F130">
        <v>4.3067906704990744</v>
      </c>
      <c r="G130">
        <v>4.6088969157493622</v>
      </c>
      <c r="H130">
        <v>3.998336731076169</v>
      </c>
      <c r="I130">
        <v>4.6841532761472937</v>
      </c>
      <c r="J130">
        <v>4.1621740820637676</v>
      </c>
    </row>
    <row r="131" spans="1:10" x14ac:dyDescent="0.3">
      <c r="A131" s="1">
        <v>15.59999942779541</v>
      </c>
      <c r="B131">
        <v>4.2629268500402979</v>
      </c>
      <c r="C131">
        <v>4.2167983349148477</v>
      </c>
      <c r="D131">
        <v>5.2787297047352792</v>
      </c>
      <c r="E131">
        <v>3.394165789960693</v>
      </c>
      <c r="F131">
        <v>3.8633275031533159</v>
      </c>
      <c r="G131">
        <v>3.9790906870763219</v>
      </c>
      <c r="H131">
        <v>3.766871206207079</v>
      </c>
      <c r="I131">
        <v>3.8904924973352419</v>
      </c>
      <c r="J131">
        <v>4.2450977593621264</v>
      </c>
    </row>
    <row r="132" spans="1:10" x14ac:dyDescent="0.3">
      <c r="A132" s="1">
        <v>15.71999931335449</v>
      </c>
      <c r="B132">
        <v>4.8605225904000466</v>
      </c>
      <c r="C132">
        <v>3.916137962918218</v>
      </c>
      <c r="D132">
        <v>3.467712024743288</v>
      </c>
      <c r="E132">
        <v>4.4133066334675313</v>
      </c>
      <c r="F132">
        <v>3.682565806428999</v>
      </c>
      <c r="G132">
        <v>3.5032432831686768</v>
      </c>
      <c r="H132">
        <v>4.2226437610134901</v>
      </c>
      <c r="I132">
        <v>3.6846449837682318</v>
      </c>
      <c r="J132">
        <v>3.8280058483974821</v>
      </c>
    </row>
    <row r="133" spans="1:10" x14ac:dyDescent="0.3">
      <c r="A133" s="1">
        <v>15.839999198913571</v>
      </c>
      <c r="B133">
        <v>4.3661068901058613</v>
      </c>
      <c r="C133">
        <v>5.0402240195742367</v>
      </c>
      <c r="D133">
        <v>4.498786542764706</v>
      </c>
      <c r="E133">
        <v>4.7171095984208948</v>
      </c>
      <c r="F133">
        <v>4.0597825562205569</v>
      </c>
      <c r="G133">
        <v>3.919274375511046</v>
      </c>
      <c r="H133">
        <v>4.6251505041805387</v>
      </c>
      <c r="I133">
        <v>3.9185085535820918</v>
      </c>
      <c r="J133">
        <v>3.63265979423511</v>
      </c>
    </row>
    <row r="134" spans="1:10" x14ac:dyDescent="0.3">
      <c r="A134" s="1">
        <v>15.960000038146971</v>
      </c>
      <c r="B134">
        <v>3.472616355424766</v>
      </c>
      <c r="C134">
        <v>4.5208136389359517</v>
      </c>
      <c r="D134">
        <v>4.2596878027677088</v>
      </c>
      <c r="E134">
        <v>4.6984341895105253</v>
      </c>
      <c r="F134">
        <v>4.6298505118110294</v>
      </c>
      <c r="G134">
        <v>3.8645091215911611</v>
      </c>
      <c r="H134">
        <v>5.6874073541282542</v>
      </c>
      <c r="I134">
        <v>3.9553751047685002</v>
      </c>
      <c r="J134">
        <v>4.0585431619025458</v>
      </c>
    </row>
    <row r="135" spans="1:10" x14ac:dyDescent="0.3">
      <c r="A135" s="1">
        <v>16.079999923706051</v>
      </c>
      <c r="B135">
        <v>3.347865881901448</v>
      </c>
      <c r="C135">
        <v>4.6540292826883807</v>
      </c>
      <c r="D135">
        <v>4.0339845412001294</v>
      </c>
      <c r="E135">
        <v>3.7441686572621768</v>
      </c>
      <c r="F135">
        <v>3.2847197070167939</v>
      </c>
      <c r="G135">
        <v>4.6343458753599212</v>
      </c>
      <c r="H135">
        <v>4.6419920421397043</v>
      </c>
      <c r="I135">
        <v>3.7156777580438449</v>
      </c>
      <c r="J135">
        <v>4.6650201560433011</v>
      </c>
    </row>
    <row r="136" spans="1:10" x14ac:dyDescent="0.3">
      <c r="A136" s="1">
        <v>16.19999885559082</v>
      </c>
      <c r="B136">
        <v>4.965370508222188</v>
      </c>
      <c r="C136">
        <v>4.1390010916949231</v>
      </c>
      <c r="D136">
        <v>3.4237205332231668</v>
      </c>
      <c r="E136">
        <v>4.6948706910924276</v>
      </c>
      <c r="F136">
        <v>4.2181412002586054</v>
      </c>
      <c r="G136">
        <v>3.249507428493978</v>
      </c>
      <c r="H136">
        <v>4.0611766797067492</v>
      </c>
      <c r="I136">
        <v>4.2048740645184051</v>
      </c>
      <c r="J136">
        <v>3.919397783919643</v>
      </c>
    </row>
    <row r="137" spans="1:10" x14ac:dyDescent="0.3">
      <c r="A137" s="1">
        <v>16.319999694824219</v>
      </c>
      <c r="B137">
        <v>4.1560355241182183</v>
      </c>
      <c r="C137">
        <v>4.4733371316733566</v>
      </c>
      <c r="D137">
        <v>4.1132948401357892</v>
      </c>
      <c r="E137">
        <v>4.7231005817341893</v>
      </c>
      <c r="F137">
        <v>4.251376039343234</v>
      </c>
      <c r="G137">
        <v>3.7285607203145088</v>
      </c>
      <c r="H137">
        <v>3.6541633746468221</v>
      </c>
      <c r="I137">
        <v>3.7164537599921861</v>
      </c>
      <c r="J137">
        <v>3.3835457473472408</v>
      </c>
    </row>
    <row r="138" spans="1:10" x14ac:dyDescent="0.3">
      <c r="A138" s="1">
        <v>16.440000534057621</v>
      </c>
      <c r="B138">
        <v>4.0779830058752733</v>
      </c>
      <c r="C138">
        <v>3.69649170155783</v>
      </c>
      <c r="D138">
        <v>3.6396571583464108</v>
      </c>
      <c r="E138">
        <v>4.0833721293527088</v>
      </c>
      <c r="F138">
        <v>4.3289885262337906</v>
      </c>
      <c r="G138">
        <v>3.8855092609682531</v>
      </c>
      <c r="H138">
        <v>5.2779249248046467</v>
      </c>
      <c r="I138">
        <v>3.8801806893777688</v>
      </c>
      <c r="J138">
        <v>4.224462453781392</v>
      </c>
    </row>
    <row r="139" spans="1:10" x14ac:dyDescent="0.3">
      <c r="A139" s="1">
        <v>16.559999465942379</v>
      </c>
      <c r="B139">
        <v>3.7451967244718931</v>
      </c>
      <c r="C139">
        <v>4.5854055543293137</v>
      </c>
      <c r="D139">
        <v>4.01397297562725</v>
      </c>
      <c r="E139">
        <v>4.658984571569742</v>
      </c>
      <c r="F139">
        <v>3.922932372492598</v>
      </c>
      <c r="G139">
        <v>4.2322301670796314</v>
      </c>
      <c r="H139">
        <v>4.6030629229454156</v>
      </c>
      <c r="I139">
        <v>4.804741931248687</v>
      </c>
      <c r="J139">
        <v>3.5822651326818451</v>
      </c>
    </row>
    <row r="140" spans="1:10" x14ac:dyDescent="0.3">
      <c r="A140" s="1">
        <v>16.680000305175781</v>
      </c>
      <c r="B140">
        <v>3.7440495082712451</v>
      </c>
      <c r="C140">
        <v>3.7591456174579618</v>
      </c>
      <c r="D140">
        <v>4.450214440798911</v>
      </c>
      <c r="E140">
        <v>4.3939267836063118</v>
      </c>
      <c r="F140">
        <v>4.4311037145090184</v>
      </c>
      <c r="G140">
        <v>5.1496116454164822</v>
      </c>
      <c r="H140">
        <v>4.9330156950338226</v>
      </c>
      <c r="I140">
        <v>4.0322842487629771</v>
      </c>
      <c r="J140">
        <v>3.9862831736693138</v>
      </c>
    </row>
    <row r="141" spans="1:10" x14ac:dyDescent="0.3">
      <c r="A141" s="1">
        <v>16.79999923706055</v>
      </c>
      <c r="B141">
        <v>3.8796394193696151</v>
      </c>
      <c r="C141">
        <v>4.0162050426364022</v>
      </c>
      <c r="D141">
        <v>4.4580031556044926</v>
      </c>
      <c r="E141">
        <v>4.7332211541141911</v>
      </c>
      <c r="F141">
        <v>3.4643659226956509</v>
      </c>
      <c r="G141">
        <v>3.8810235848727639</v>
      </c>
      <c r="H141">
        <v>3.5720206298442809</v>
      </c>
      <c r="I141">
        <v>3.931906728570512</v>
      </c>
      <c r="J141">
        <v>4.4702909608363859</v>
      </c>
    </row>
    <row r="142" spans="1:10" x14ac:dyDescent="0.3">
      <c r="A142" s="1">
        <v>16.920000076293949</v>
      </c>
      <c r="B142">
        <v>3.856485450708584</v>
      </c>
      <c r="C142">
        <v>3.71388987127107</v>
      </c>
      <c r="D142">
        <v>4.0603209749129547</v>
      </c>
      <c r="E142">
        <v>5.1477824320074621</v>
      </c>
      <c r="F142">
        <v>4.291787458563598</v>
      </c>
      <c r="G142">
        <v>3.4370090717724651</v>
      </c>
      <c r="H142">
        <v>4.4129133989008809</v>
      </c>
      <c r="I142">
        <v>3.6913580793874718</v>
      </c>
      <c r="J142">
        <v>4.0565030461420619</v>
      </c>
    </row>
    <row r="143" spans="1:10" x14ac:dyDescent="0.3">
      <c r="A143" s="1">
        <v>17.039999008178711</v>
      </c>
      <c r="B143">
        <v>4.1952447658676766</v>
      </c>
      <c r="C143">
        <v>5.0034199198662934</v>
      </c>
      <c r="D143">
        <v>5.0707446817181356</v>
      </c>
      <c r="E143">
        <v>4.5939439297244427</v>
      </c>
      <c r="F143">
        <v>5.0614009308464736</v>
      </c>
      <c r="G143">
        <v>3.4813797613663628</v>
      </c>
      <c r="H143">
        <v>4.412232904241888</v>
      </c>
      <c r="I143">
        <v>3.3650104558658431</v>
      </c>
      <c r="J143">
        <v>4.2994662588473194</v>
      </c>
    </row>
    <row r="144" spans="1:10" x14ac:dyDescent="0.3">
      <c r="A144" s="1">
        <v>17.159999847412109</v>
      </c>
      <c r="B144">
        <v>3.444898576821513</v>
      </c>
      <c r="C144">
        <v>3.6923787226510458</v>
      </c>
      <c r="D144">
        <v>4.2716402295993348</v>
      </c>
      <c r="E144">
        <v>4.5036799956860838</v>
      </c>
      <c r="F144">
        <v>3.8046403871590031</v>
      </c>
      <c r="G144">
        <v>4.7467417779222982</v>
      </c>
      <c r="H144">
        <v>3.7185674883767441</v>
      </c>
      <c r="I144">
        <v>4.4353436298067761</v>
      </c>
      <c r="J144">
        <v>4.7530763551423094</v>
      </c>
    </row>
    <row r="145" spans="1:10" x14ac:dyDescent="0.3">
      <c r="A145" s="1">
        <v>17.279998779296879</v>
      </c>
      <c r="B145">
        <v>3.708747810720237</v>
      </c>
      <c r="C145">
        <v>4.2557144801368789</v>
      </c>
      <c r="D145">
        <v>4.4643320508712039</v>
      </c>
      <c r="E145">
        <v>5.6503147140519223</v>
      </c>
      <c r="F145">
        <v>5.5207006387642288</v>
      </c>
      <c r="G145">
        <v>3.4141543182574692</v>
      </c>
      <c r="H145">
        <v>4.0754238697304812</v>
      </c>
      <c r="I145">
        <v>4.9573645181241943</v>
      </c>
      <c r="J145">
        <v>4.3061008534588252</v>
      </c>
    </row>
    <row r="146" spans="1:10" x14ac:dyDescent="0.3">
      <c r="A146" s="1">
        <v>17.39999961853027</v>
      </c>
      <c r="B146">
        <v>4.0910739661542088</v>
      </c>
      <c r="C146">
        <v>4.1002137495097637</v>
      </c>
      <c r="D146">
        <v>3.5170517585477992</v>
      </c>
      <c r="E146">
        <v>5.4615976161252284</v>
      </c>
      <c r="F146">
        <v>3.7453582192418948</v>
      </c>
      <c r="G146">
        <v>4.1776255630965782</v>
      </c>
      <c r="H146">
        <v>4.8202795990849667</v>
      </c>
      <c r="I146">
        <v>3.5597500229453192</v>
      </c>
      <c r="J146">
        <v>3.488215289941933</v>
      </c>
    </row>
    <row r="147" spans="1:10" x14ac:dyDescent="0.3">
      <c r="A147" s="1">
        <v>17.520000457763668</v>
      </c>
      <c r="B147">
        <v>3.918012921203279</v>
      </c>
      <c r="C147">
        <v>4.3228652345968452</v>
      </c>
      <c r="D147">
        <v>3.996260057617417</v>
      </c>
      <c r="E147">
        <v>3.8626844207453268</v>
      </c>
      <c r="F147">
        <v>3.5767999464748961</v>
      </c>
      <c r="G147">
        <v>4.415671595181462</v>
      </c>
      <c r="H147">
        <v>3.8511730610815769</v>
      </c>
      <c r="I147">
        <v>4.5310737237616463</v>
      </c>
      <c r="J147">
        <v>3.8972469404994179</v>
      </c>
    </row>
    <row r="148" spans="1:10" x14ac:dyDescent="0.3">
      <c r="A148" s="1">
        <v>17.639999389648441</v>
      </c>
      <c r="B148">
        <v>5.0383813472215069</v>
      </c>
      <c r="C148">
        <v>4.8551492319426721</v>
      </c>
      <c r="D148">
        <v>5.1545662285381599</v>
      </c>
      <c r="E148">
        <v>5.6962009098577182</v>
      </c>
      <c r="F148">
        <v>3.6381252107537212</v>
      </c>
      <c r="G148">
        <v>4.2588892087443062</v>
      </c>
      <c r="H148">
        <v>4.4886408650016572</v>
      </c>
      <c r="I148">
        <v>3.4873342834722232</v>
      </c>
      <c r="J148">
        <v>4.0421388215865832</v>
      </c>
    </row>
    <row r="149" spans="1:10" x14ac:dyDescent="0.3">
      <c r="A149" s="1">
        <v>17.760000228881839</v>
      </c>
      <c r="B149">
        <v>4.6538318003184118</v>
      </c>
      <c r="C149">
        <v>4.3508407553282398</v>
      </c>
      <c r="D149">
        <v>4.1003086958389714</v>
      </c>
      <c r="E149">
        <v>3.6942487031086402</v>
      </c>
      <c r="F149">
        <v>3.5823929119063518</v>
      </c>
      <c r="G149">
        <v>3.611966201779012</v>
      </c>
      <c r="H149">
        <v>5.1198162933757363</v>
      </c>
      <c r="I149">
        <v>4.1376684591463331</v>
      </c>
      <c r="J149">
        <v>3.9884246446678331</v>
      </c>
    </row>
    <row r="150" spans="1:10" x14ac:dyDescent="0.3">
      <c r="A150" s="1">
        <v>17.879999160766602</v>
      </c>
      <c r="B150">
        <v>3.7250967477511239</v>
      </c>
      <c r="C150">
        <v>3.8509245410878381</v>
      </c>
      <c r="D150">
        <v>4.1815454448513112</v>
      </c>
      <c r="E150">
        <v>3.9569461861463</v>
      </c>
      <c r="F150">
        <v>4.3346579498746083</v>
      </c>
      <c r="G150">
        <v>3.4198604737439848</v>
      </c>
      <c r="H150">
        <v>4.5331581121635924</v>
      </c>
      <c r="I150">
        <v>4.2040334286947401</v>
      </c>
      <c r="J150">
        <v>3.9028035134418819</v>
      </c>
    </row>
    <row r="151" spans="1:10" x14ac:dyDescent="0.3">
      <c r="A151" s="1">
        <v>18</v>
      </c>
      <c r="B151">
        <v>4.0879110650512773</v>
      </c>
      <c r="C151">
        <v>4.9896420169554698</v>
      </c>
      <c r="D151">
        <v>4.0354108633804433</v>
      </c>
      <c r="E151">
        <v>4.7274031219538957</v>
      </c>
      <c r="F151">
        <v>4.1172456602096306</v>
      </c>
      <c r="G151">
        <v>4.3525793030631874</v>
      </c>
      <c r="H151">
        <v>4.0731393665254449</v>
      </c>
      <c r="I151">
        <v>4.0995016175204384</v>
      </c>
      <c r="J151">
        <v>4.0587245334510422</v>
      </c>
    </row>
    <row r="152" spans="1:10" x14ac:dyDescent="0.3">
      <c r="A152" s="1">
        <v>18.119998931884769</v>
      </c>
      <c r="B152">
        <v>4.396682857584441</v>
      </c>
      <c r="C152">
        <v>4.4582915919040538</v>
      </c>
      <c r="D152">
        <v>5.011869252095229</v>
      </c>
      <c r="E152">
        <v>4.6107495823834022</v>
      </c>
      <c r="F152">
        <v>3.7714108813236011</v>
      </c>
      <c r="G152">
        <v>3.8920502462283739</v>
      </c>
      <c r="H152">
        <v>4.4604052764095918</v>
      </c>
      <c r="I152">
        <v>4.795686191419974</v>
      </c>
      <c r="J152">
        <v>4.4976752695673321</v>
      </c>
    </row>
    <row r="153" spans="1:10" x14ac:dyDescent="0.3">
      <c r="A153" s="1">
        <v>18.239999771118161</v>
      </c>
      <c r="B153">
        <v>3.997695124620757</v>
      </c>
      <c r="C153">
        <v>3.767210512714763</v>
      </c>
      <c r="D153">
        <v>4.2106303714071629</v>
      </c>
      <c r="E153">
        <v>4.5772733463091342</v>
      </c>
      <c r="F153">
        <v>5.003404690957729</v>
      </c>
      <c r="G153">
        <v>3.4856651425173628</v>
      </c>
      <c r="H153">
        <v>3.8303442621219288</v>
      </c>
      <c r="I153">
        <v>5.3664925511608086</v>
      </c>
      <c r="J153">
        <v>3.769674114726187</v>
      </c>
    </row>
    <row r="154" spans="1:10" x14ac:dyDescent="0.3">
      <c r="A154" s="1">
        <v>18.35999870300293</v>
      </c>
      <c r="B154">
        <v>3.9784759172709538</v>
      </c>
      <c r="C154">
        <v>3.8030967878145772</v>
      </c>
      <c r="D154">
        <v>3.8979342194994282</v>
      </c>
      <c r="E154">
        <v>3.89644707590785</v>
      </c>
      <c r="F154">
        <v>3.559759635920793</v>
      </c>
      <c r="G154">
        <v>4.7680021528062744</v>
      </c>
      <c r="H154">
        <v>3.803609140686532</v>
      </c>
      <c r="I154">
        <v>4.8207726569403402</v>
      </c>
      <c r="J154">
        <v>4.1745175983471619</v>
      </c>
    </row>
    <row r="155" spans="1:10" x14ac:dyDescent="0.3">
      <c r="A155" s="1">
        <v>18.479999542236332</v>
      </c>
      <c r="B155">
        <v>4.3956534317404241</v>
      </c>
      <c r="C155">
        <v>3.7223907924393331</v>
      </c>
      <c r="D155">
        <v>4.0396305572490698</v>
      </c>
      <c r="E155">
        <v>5.1116992318490952</v>
      </c>
      <c r="F155">
        <v>3.9791149435887849</v>
      </c>
      <c r="G155">
        <v>3.8873145916927658</v>
      </c>
      <c r="H155">
        <v>3.3878850870128758</v>
      </c>
      <c r="I155">
        <v>4.0411128518175721</v>
      </c>
      <c r="J155">
        <v>3.7317635230029418</v>
      </c>
    </row>
    <row r="156" spans="1:10" x14ac:dyDescent="0.3">
      <c r="A156" s="1">
        <v>18.60000038146973</v>
      </c>
      <c r="B156">
        <v>3.7445436484152701</v>
      </c>
      <c r="C156">
        <v>4.7302474396724632</v>
      </c>
      <c r="D156">
        <v>3.614691258733552</v>
      </c>
      <c r="E156">
        <v>4.1783289464997253</v>
      </c>
      <c r="F156">
        <v>4.1287020187943311</v>
      </c>
      <c r="G156">
        <v>4.6029108000434196</v>
      </c>
      <c r="H156">
        <v>3.810283166107352</v>
      </c>
      <c r="I156">
        <v>4.819575500945116</v>
      </c>
      <c r="J156">
        <v>4.3657131583584228</v>
      </c>
    </row>
    <row r="157" spans="1:10" x14ac:dyDescent="0.3">
      <c r="A157" s="1">
        <v>18.719999313354489</v>
      </c>
      <c r="B157">
        <v>4.7432237185501132</v>
      </c>
      <c r="C157">
        <v>4.4173991279733897</v>
      </c>
      <c r="D157">
        <v>4.3086083434365881</v>
      </c>
      <c r="E157">
        <v>4.3281142773452919</v>
      </c>
      <c r="F157">
        <v>3.392573643354019</v>
      </c>
      <c r="G157">
        <v>4.8975836586029224</v>
      </c>
      <c r="H157">
        <v>3.8074867970125692</v>
      </c>
      <c r="I157">
        <v>4.0060281221354623</v>
      </c>
      <c r="J157">
        <v>3.8349727159056362</v>
      </c>
    </row>
    <row r="158" spans="1:10" x14ac:dyDescent="0.3">
      <c r="A158" s="1">
        <v>18.840000152587891</v>
      </c>
      <c r="B158">
        <v>4.3464674127703287</v>
      </c>
      <c r="C158">
        <v>4.8356584486706709</v>
      </c>
      <c r="D158">
        <v>3.5430173302369918</v>
      </c>
      <c r="E158">
        <v>4.3639067894713541</v>
      </c>
      <c r="F158">
        <v>4.4276385729170826</v>
      </c>
      <c r="G158">
        <v>4.1439103912067079</v>
      </c>
      <c r="H158">
        <v>4.4813591037139853</v>
      </c>
      <c r="I158">
        <v>3.9185345756171861</v>
      </c>
      <c r="J158">
        <v>3.3991780773662779</v>
      </c>
    </row>
    <row r="159" spans="1:10" x14ac:dyDescent="0.3">
      <c r="A159" s="1">
        <v>18.95999908447266</v>
      </c>
      <c r="B159">
        <v>4.2806518153988113</v>
      </c>
      <c r="C159">
        <v>4.5558041782961336</v>
      </c>
      <c r="D159">
        <v>4.3620371644727349</v>
      </c>
      <c r="E159">
        <v>4.4365161388682726</v>
      </c>
      <c r="F159">
        <v>4.1794492349773584</v>
      </c>
      <c r="G159">
        <v>3.902225982324576</v>
      </c>
      <c r="H159">
        <v>4.87412757488302</v>
      </c>
      <c r="I159">
        <v>4.0323105196728344</v>
      </c>
      <c r="J159">
        <v>4.087987003566405</v>
      </c>
    </row>
    <row r="160" spans="1:10" x14ac:dyDescent="0.3">
      <c r="A160" s="1">
        <v>19.079999923706051</v>
      </c>
      <c r="B160">
        <v>3.8739648501338189</v>
      </c>
      <c r="C160">
        <v>4.2691308230776501</v>
      </c>
      <c r="D160">
        <v>4.3224680979080574</v>
      </c>
      <c r="E160">
        <v>4.0291776031737294</v>
      </c>
      <c r="F160">
        <v>4.28541129274757</v>
      </c>
      <c r="G160">
        <v>4.2465304113039188</v>
      </c>
      <c r="H160">
        <v>3.9038277177486882</v>
      </c>
      <c r="I160">
        <v>3.552943247041445</v>
      </c>
      <c r="J160">
        <v>3.9464672862989341</v>
      </c>
    </row>
    <row r="161" spans="1:10" x14ac:dyDescent="0.3">
      <c r="A161" s="1">
        <v>19.19999885559082</v>
      </c>
      <c r="B161">
        <v>3.6033474475781202</v>
      </c>
      <c r="C161">
        <v>4.7615754601996327</v>
      </c>
      <c r="D161">
        <v>4.3176004166284478</v>
      </c>
      <c r="E161">
        <v>4.1722937351243408</v>
      </c>
      <c r="F161">
        <v>5.9950448221984622</v>
      </c>
      <c r="G161">
        <v>4.8602481356983649</v>
      </c>
      <c r="H161">
        <v>3.9769671302064249</v>
      </c>
      <c r="I161">
        <v>3.8519322136884391</v>
      </c>
      <c r="J161">
        <v>3.6602119045197159</v>
      </c>
    </row>
    <row r="162" spans="1:10" x14ac:dyDescent="0.3">
      <c r="A162" s="1">
        <v>19.319999694824219</v>
      </c>
      <c r="B162">
        <v>4.3128870337756569</v>
      </c>
      <c r="C162">
        <v>4.021281778413778</v>
      </c>
      <c r="D162">
        <v>4.0475070375721556</v>
      </c>
      <c r="E162">
        <v>3.6934886510581708</v>
      </c>
      <c r="F162">
        <v>4.4186602065092639</v>
      </c>
      <c r="G162">
        <v>4.0072614956243386</v>
      </c>
      <c r="H162">
        <v>4.1057461686592056</v>
      </c>
      <c r="I162">
        <v>4.1234537547151744</v>
      </c>
      <c r="J162">
        <v>3.6525740928863102</v>
      </c>
    </row>
    <row r="163" spans="1:10" x14ac:dyDescent="0.3">
      <c r="A163" s="1">
        <v>19.439998626708981</v>
      </c>
      <c r="B163">
        <v>4.3332119216812197</v>
      </c>
      <c r="C163">
        <v>4.1119076802371266</v>
      </c>
      <c r="D163">
        <v>4.0864994815910789</v>
      </c>
      <c r="E163">
        <v>5.0592483368587846</v>
      </c>
      <c r="F163">
        <v>3.9392886012647441</v>
      </c>
      <c r="G163">
        <v>3.86994097537255</v>
      </c>
      <c r="H163">
        <v>3.8614631718831398</v>
      </c>
      <c r="I163">
        <v>3.7920405505392289</v>
      </c>
      <c r="J163">
        <v>3.7038292636396739</v>
      </c>
    </row>
    <row r="164" spans="1:10" x14ac:dyDescent="0.3">
      <c r="A164" s="1">
        <v>19.559999465942379</v>
      </c>
      <c r="B164">
        <v>4.8034608666479697</v>
      </c>
      <c r="C164">
        <v>4.0882066584200594</v>
      </c>
      <c r="D164">
        <v>3.9082300307637561</v>
      </c>
      <c r="E164">
        <v>4.2820391267745297</v>
      </c>
      <c r="F164">
        <v>4.6342655458765618</v>
      </c>
      <c r="G164">
        <v>4.1573618116684079</v>
      </c>
      <c r="H164">
        <v>4.2109687418031028</v>
      </c>
      <c r="I164">
        <v>3.246891439680772</v>
      </c>
      <c r="J164">
        <v>4.6682468285338299</v>
      </c>
    </row>
    <row r="165" spans="1:10" x14ac:dyDescent="0.3">
      <c r="A165" s="1">
        <v>19.680000305175781</v>
      </c>
      <c r="B165">
        <v>5.1830706930485562</v>
      </c>
      <c r="C165">
        <v>4.2438621708754249</v>
      </c>
      <c r="D165">
        <v>4.0750236051502098</v>
      </c>
      <c r="E165">
        <v>4.1517835174912019</v>
      </c>
      <c r="F165">
        <v>4.0857838159878863</v>
      </c>
      <c r="G165">
        <v>3.5275539247996779</v>
      </c>
      <c r="H165">
        <v>4.2106543388385402</v>
      </c>
      <c r="I165">
        <v>3.614337631068703</v>
      </c>
      <c r="J165">
        <v>3.9084009470660459</v>
      </c>
    </row>
    <row r="166" spans="1:10" x14ac:dyDescent="0.3">
      <c r="A166" s="1">
        <v>19.79999923706055</v>
      </c>
      <c r="B166">
        <v>4.3189731090671204</v>
      </c>
      <c r="C166">
        <v>4.2577663334584148</v>
      </c>
      <c r="D166">
        <v>3.9866870409185382</v>
      </c>
      <c r="E166">
        <v>4.8411367177756359</v>
      </c>
      <c r="F166">
        <v>4.8508724693018506</v>
      </c>
      <c r="G166">
        <v>4.6917709532088976</v>
      </c>
      <c r="H166">
        <v>3.5835842119786832</v>
      </c>
      <c r="I166">
        <v>4.4412972421846098</v>
      </c>
      <c r="J166">
        <v>3.737167647616864</v>
      </c>
    </row>
    <row r="167" spans="1:10" x14ac:dyDescent="0.3">
      <c r="A167" s="1">
        <v>19.920000076293949</v>
      </c>
      <c r="B167">
        <v>4.0918991767100943</v>
      </c>
      <c r="C167">
        <v>4.7703018248334734</v>
      </c>
      <c r="E167">
        <v>4.6792234495829206</v>
      </c>
      <c r="F167">
        <v>5.1720896397314906</v>
      </c>
      <c r="G167">
        <v>3.957162066088538</v>
      </c>
      <c r="H167">
        <v>4.2148583882138899</v>
      </c>
      <c r="I167">
        <v>3.807718274128582</v>
      </c>
      <c r="J167">
        <v>4.8206613013543098</v>
      </c>
    </row>
    <row r="168" spans="1:10" x14ac:dyDescent="0.3">
      <c r="A168" s="1">
        <v>20.039999008178711</v>
      </c>
      <c r="B168">
        <v>4.361812560997179</v>
      </c>
      <c r="C168">
        <v>4.790998289126426</v>
      </c>
      <c r="D168">
        <v>4.3553363372404679</v>
      </c>
      <c r="E168">
        <v>5.0584009871878326</v>
      </c>
      <c r="F168">
        <v>3.525960966513721</v>
      </c>
      <c r="G168">
        <v>3.6814555419066779</v>
      </c>
      <c r="H168">
        <v>4.5975571856771431</v>
      </c>
      <c r="I168">
        <v>4.3391966842589991</v>
      </c>
      <c r="J168">
        <v>4.6415867270774713</v>
      </c>
    </row>
    <row r="169" spans="1:10" x14ac:dyDescent="0.3">
      <c r="A169" s="1">
        <v>20.159999847412109</v>
      </c>
      <c r="B169">
        <v>4.7222833490901488</v>
      </c>
      <c r="C169">
        <v>4.1817819487861172</v>
      </c>
      <c r="D169">
        <v>4.944794557624375</v>
      </c>
      <c r="E169">
        <v>4.0544151136714532</v>
      </c>
      <c r="F169">
        <v>3.7313911216337061</v>
      </c>
      <c r="G169">
        <v>4.2504161370311602</v>
      </c>
      <c r="H169">
        <v>4.1505082994200793</v>
      </c>
      <c r="I169">
        <v>4.5454905535085084</v>
      </c>
      <c r="J169">
        <v>4.8730048952140246</v>
      </c>
    </row>
    <row r="170" spans="1:10" x14ac:dyDescent="0.3">
      <c r="A170" s="1">
        <v>20.279998779296879</v>
      </c>
      <c r="B170">
        <v>4.1242831903679074</v>
      </c>
      <c r="C170">
        <v>4.2304521563533077</v>
      </c>
      <c r="D170">
        <v>5.0129338097899954</v>
      </c>
      <c r="E170">
        <v>4.4535205352086109</v>
      </c>
      <c r="F170">
        <v>4.414389321879356</v>
      </c>
      <c r="G170">
        <v>4.1848372006874186</v>
      </c>
      <c r="H170">
        <v>3.4160136698970991</v>
      </c>
      <c r="I170">
        <v>3.769342328533329</v>
      </c>
      <c r="J170">
        <v>4.5209915657092692</v>
      </c>
    </row>
    <row r="171" spans="1:10" x14ac:dyDescent="0.3">
      <c r="A171" s="1">
        <v>20.39999961853027</v>
      </c>
      <c r="B171">
        <v>3.5368500344201399</v>
      </c>
      <c r="C171">
        <v>4.8104342943977452</v>
      </c>
      <c r="D171">
        <v>4.0392931694125833</v>
      </c>
      <c r="E171">
        <v>4.6097160833547646</v>
      </c>
      <c r="F171">
        <v>3.2799588596387221</v>
      </c>
      <c r="G171">
        <v>3.9555265181482371</v>
      </c>
      <c r="H171">
        <v>4.0820421951150827</v>
      </c>
      <c r="I171">
        <v>4.2475235682625954</v>
      </c>
      <c r="J171">
        <v>3.9418368321871831</v>
      </c>
    </row>
    <row r="172" spans="1:10" x14ac:dyDescent="0.3">
      <c r="A172" s="1">
        <v>20.520000457763668</v>
      </c>
      <c r="B172">
        <v>3.5533381957726879</v>
      </c>
      <c r="C172">
        <v>4.5820476044576326</v>
      </c>
      <c r="D172">
        <v>4.2600094593825339</v>
      </c>
      <c r="E172">
        <v>3.5956357676377899</v>
      </c>
      <c r="F172">
        <v>3.8657659441679262</v>
      </c>
      <c r="G172">
        <v>4.5247953707285458</v>
      </c>
      <c r="H172">
        <v>3.627889325357128</v>
      </c>
      <c r="I172">
        <v>4.4861892923826776</v>
      </c>
      <c r="J172">
        <v>3.8127853654207429</v>
      </c>
    </row>
    <row r="173" spans="1:10" x14ac:dyDescent="0.3">
      <c r="A173" s="1">
        <v>20.639999389648441</v>
      </c>
      <c r="B173">
        <v>3.656311514891549</v>
      </c>
      <c r="C173">
        <v>4.8839257090305326</v>
      </c>
      <c r="D173">
        <v>3.9316229886548122</v>
      </c>
      <c r="E173">
        <v>4.6685294567315392</v>
      </c>
      <c r="F173">
        <v>5.7153704139056742</v>
      </c>
      <c r="G173">
        <v>3.542351829648529</v>
      </c>
      <c r="H173">
        <v>4.4007938643642639</v>
      </c>
      <c r="I173">
        <v>4.2408568867643988</v>
      </c>
      <c r="J173">
        <v>4.1006271039755546</v>
      </c>
    </row>
    <row r="174" spans="1:10" x14ac:dyDescent="0.3">
      <c r="A174" s="1">
        <v>20.760000228881839</v>
      </c>
      <c r="B174">
        <v>3.8039177733290481</v>
      </c>
      <c r="C174">
        <v>4.8668309304275787</v>
      </c>
      <c r="D174">
        <v>4.5911263209831814</v>
      </c>
      <c r="E174">
        <v>4.0516773228795753</v>
      </c>
      <c r="F174">
        <v>4.1066358735345174</v>
      </c>
      <c r="G174">
        <v>4.0079868012516613</v>
      </c>
      <c r="H174">
        <v>3.6345796490987099</v>
      </c>
      <c r="I174">
        <v>4.0427326298228783</v>
      </c>
      <c r="J174">
        <v>4.0645287822849747</v>
      </c>
    </row>
    <row r="175" spans="1:10" x14ac:dyDescent="0.3">
      <c r="A175" s="1">
        <v>20.879999160766602</v>
      </c>
      <c r="B175">
        <v>4.1710349412700776</v>
      </c>
      <c r="C175">
        <v>4.4607461132838058</v>
      </c>
      <c r="D175">
        <v>4.3552152778430253</v>
      </c>
      <c r="E175">
        <v>3.927341108629065</v>
      </c>
      <c r="F175">
        <v>4.8518106380153858</v>
      </c>
      <c r="G175">
        <v>3.7132572329672739</v>
      </c>
      <c r="H175">
        <v>3.8024990996543941</v>
      </c>
      <c r="I175">
        <v>4.4320913115954887</v>
      </c>
      <c r="J175">
        <v>4.1144092372377248</v>
      </c>
    </row>
    <row r="176" spans="1:10" x14ac:dyDescent="0.3">
      <c r="A176" s="1">
        <v>21</v>
      </c>
      <c r="B176">
        <v>4.0454063782754606</v>
      </c>
      <c r="C176">
        <v>4.8348657747424877</v>
      </c>
      <c r="D176">
        <v>3.479510733585752</v>
      </c>
      <c r="E176">
        <v>4.3264392468326456</v>
      </c>
      <c r="F176">
        <v>3.6627767292464282</v>
      </c>
      <c r="G176">
        <v>4.1874605891656289</v>
      </c>
      <c r="H176">
        <v>4.0197435594239961</v>
      </c>
      <c r="I176">
        <v>3.8422549220415112</v>
      </c>
      <c r="J176">
        <v>3.3991019719681139</v>
      </c>
    </row>
    <row r="177" spans="1:10" x14ac:dyDescent="0.3">
      <c r="A177" s="1">
        <v>21.119998931884769</v>
      </c>
      <c r="B177">
        <v>4.2021259019199446</v>
      </c>
      <c r="C177">
        <v>3.7811114558623751</v>
      </c>
      <c r="D177">
        <v>4.1649963001154191</v>
      </c>
      <c r="E177">
        <v>3.9240826304606649</v>
      </c>
      <c r="F177">
        <v>6.0500485843322371</v>
      </c>
      <c r="G177">
        <v>3.8066040970574488</v>
      </c>
      <c r="H177">
        <v>4.0914113934231517</v>
      </c>
      <c r="I177">
        <v>4.1659891940749354</v>
      </c>
      <c r="J177">
        <v>4.4814783141880303</v>
      </c>
    </row>
    <row r="178" spans="1:10" x14ac:dyDescent="0.3">
      <c r="A178" s="1">
        <v>21.239999771118161</v>
      </c>
      <c r="B178">
        <v>4.4561890141948064</v>
      </c>
      <c r="C178">
        <v>4.347444597206338</v>
      </c>
      <c r="D178">
        <v>3.6840749152775389</v>
      </c>
      <c r="E178">
        <v>4.4933966411759068</v>
      </c>
      <c r="F178">
        <v>4.5194636339703038</v>
      </c>
      <c r="G178">
        <v>4.407514244479029</v>
      </c>
      <c r="H178">
        <v>3.8413736355456711</v>
      </c>
      <c r="I178">
        <v>4.9392725261842889</v>
      </c>
      <c r="J178">
        <v>4.3991424677295941</v>
      </c>
    </row>
    <row r="179" spans="1:10" x14ac:dyDescent="0.3">
      <c r="A179" s="1">
        <v>21.35999870300293</v>
      </c>
      <c r="B179">
        <v>3.714332167474057</v>
      </c>
      <c r="C179">
        <v>4.0014096427548171</v>
      </c>
      <c r="D179">
        <v>5.2753234214670144</v>
      </c>
      <c r="E179">
        <v>4.2369503674081717</v>
      </c>
      <c r="F179">
        <v>4.5423680772309503</v>
      </c>
      <c r="G179">
        <v>4.419471126726827</v>
      </c>
      <c r="H179">
        <v>3.9482241136947982</v>
      </c>
      <c r="I179">
        <v>4.233785363936434</v>
      </c>
      <c r="J179">
        <v>3.8094754659087751</v>
      </c>
    </row>
    <row r="180" spans="1:10" x14ac:dyDescent="0.3">
      <c r="A180" s="1">
        <v>21.479999542236332</v>
      </c>
      <c r="B180">
        <v>4.1378309505448936</v>
      </c>
      <c r="C180">
        <v>4.024242696951001</v>
      </c>
      <c r="D180">
        <v>4.317013081023104</v>
      </c>
      <c r="E180">
        <v>4.8936397716784077</v>
      </c>
      <c r="F180">
        <v>4.1598846054520537</v>
      </c>
      <c r="G180">
        <v>4.0099787388919106</v>
      </c>
      <c r="H180">
        <v>4.0216201601129828</v>
      </c>
      <c r="I180">
        <v>4.1133096737799084</v>
      </c>
      <c r="J180">
        <v>3.4078617605264312</v>
      </c>
    </row>
    <row r="181" spans="1:10" x14ac:dyDescent="0.3">
      <c r="A181" s="1">
        <v>21.60000038146973</v>
      </c>
      <c r="B181">
        <v>4.2445509439722189</v>
      </c>
      <c r="C181">
        <v>4.8070514934919322</v>
      </c>
      <c r="D181">
        <v>4.9754089054227837</v>
      </c>
      <c r="E181">
        <v>4.0379755723776993</v>
      </c>
      <c r="F181">
        <v>3.9568492630075189</v>
      </c>
      <c r="G181">
        <v>3.8277055779331182</v>
      </c>
      <c r="H181">
        <v>4.630166227411479</v>
      </c>
      <c r="I181">
        <v>3.902056923414754</v>
      </c>
      <c r="J181">
        <v>5.3275538909924407</v>
      </c>
    </row>
    <row r="182" spans="1:10" x14ac:dyDescent="0.3">
      <c r="A182" s="1">
        <v>21.719999313354489</v>
      </c>
      <c r="B182">
        <v>4.6161469545757843</v>
      </c>
      <c r="C182">
        <v>3.5313968596554481</v>
      </c>
      <c r="D182">
        <v>3.006666467261021</v>
      </c>
      <c r="E182">
        <v>4.3651673630406949</v>
      </c>
      <c r="F182">
        <v>4.9754136644387854</v>
      </c>
      <c r="G182">
        <v>4.6009785776605048</v>
      </c>
      <c r="H182">
        <v>4.4667999486800092</v>
      </c>
      <c r="I182">
        <v>4.5935466146402151</v>
      </c>
      <c r="J182">
        <v>3.987692098527261</v>
      </c>
    </row>
    <row r="183" spans="1:10" x14ac:dyDescent="0.3">
      <c r="A183" s="1">
        <v>21.840000152587891</v>
      </c>
      <c r="B183">
        <v>3.2998782749241791</v>
      </c>
      <c r="C183">
        <v>4.3215807017363144</v>
      </c>
      <c r="D183">
        <v>4.0487017653961654</v>
      </c>
      <c r="E183">
        <v>3.539872194529738</v>
      </c>
      <c r="F183">
        <v>3.8379200763119772</v>
      </c>
      <c r="G183">
        <v>4.5450986359446404</v>
      </c>
      <c r="H183">
        <v>4.1387562332669399</v>
      </c>
      <c r="I183">
        <v>4.7108516337936521</v>
      </c>
      <c r="J183">
        <v>4.8674771692685663</v>
      </c>
    </row>
    <row r="184" spans="1:10" x14ac:dyDescent="0.3">
      <c r="A184" s="1">
        <v>21.95999908447266</v>
      </c>
      <c r="B184">
        <v>4.0277834971224511</v>
      </c>
      <c r="C184">
        <v>3.7451351858492932</v>
      </c>
      <c r="D184">
        <v>3.9708194822067622</v>
      </c>
      <c r="E184">
        <v>4.1219113477783296</v>
      </c>
      <c r="F184">
        <v>4.5842082888089069</v>
      </c>
      <c r="G184">
        <v>3.9256091066541141</v>
      </c>
      <c r="H184">
        <v>3.8984403510761552</v>
      </c>
      <c r="I184">
        <v>4.0038312066699824</v>
      </c>
      <c r="J184">
        <v>4.2150735042668153</v>
      </c>
    </row>
    <row r="185" spans="1:10" x14ac:dyDescent="0.3">
      <c r="A185" s="1">
        <v>22.079999923706051</v>
      </c>
      <c r="B185">
        <v>4.4541927380866273</v>
      </c>
      <c r="C185">
        <v>3.4580765767232129</v>
      </c>
      <c r="D185">
        <v>4.1798818531055639</v>
      </c>
      <c r="E185">
        <v>3.527779228038713</v>
      </c>
      <c r="F185">
        <v>4.7121106219608846</v>
      </c>
      <c r="G185">
        <v>4.1425926694775068</v>
      </c>
      <c r="H185">
        <v>4.4985430976053706</v>
      </c>
      <c r="I185">
        <v>4.9610721717995352</v>
      </c>
      <c r="J185">
        <v>3.9497216618135642</v>
      </c>
    </row>
    <row r="186" spans="1:10" x14ac:dyDescent="0.3">
      <c r="A186" s="1">
        <v>22.19999885559082</v>
      </c>
      <c r="B186">
        <v>4.5497525707684483</v>
      </c>
      <c r="C186">
        <v>4.0274746970963484</v>
      </c>
      <c r="D186">
        <v>4.3844593957353242</v>
      </c>
      <c r="E186">
        <v>3.9406128411997998</v>
      </c>
      <c r="F186">
        <v>4.7611467324751384</v>
      </c>
      <c r="G186">
        <v>5.0278020707568576</v>
      </c>
      <c r="H186">
        <v>4.2692296974903368</v>
      </c>
      <c r="I186">
        <v>3.8378268581670878</v>
      </c>
      <c r="J186">
        <v>3.9369480097577831</v>
      </c>
    </row>
    <row r="187" spans="1:10" x14ac:dyDescent="0.3">
      <c r="A187" s="1">
        <v>22.319999694824219</v>
      </c>
      <c r="B187">
        <v>4.1526637444011678</v>
      </c>
      <c r="C187">
        <v>4.0286598227469499</v>
      </c>
      <c r="D187">
        <v>4.4248042336728677</v>
      </c>
      <c r="E187">
        <v>4.6209214009135353</v>
      </c>
      <c r="F187">
        <v>3.9970040771058191</v>
      </c>
      <c r="G187">
        <v>3.451264827903834</v>
      </c>
      <c r="H187">
        <v>3.3752424486839261</v>
      </c>
      <c r="I187">
        <v>4.5620512553938308</v>
      </c>
      <c r="J187">
        <v>4.1177165940930429</v>
      </c>
    </row>
    <row r="188" spans="1:10" x14ac:dyDescent="0.3">
      <c r="A188" s="1">
        <v>22.439998626708981</v>
      </c>
      <c r="B188">
        <v>4.0692568315524991</v>
      </c>
      <c r="C188">
        <v>4.33233565383129</v>
      </c>
      <c r="D188">
        <v>4.3758813087752007</v>
      </c>
      <c r="E188">
        <v>4.1691252434264454</v>
      </c>
      <c r="F188">
        <v>4.6067073889681192</v>
      </c>
      <c r="G188">
        <v>4.9172338641418589</v>
      </c>
      <c r="H188">
        <v>3.6575248704434058</v>
      </c>
      <c r="I188">
        <v>3.730240392543319</v>
      </c>
      <c r="J188">
        <v>4.1062526865608646</v>
      </c>
    </row>
    <row r="189" spans="1:10" x14ac:dyDescent="0.3">
      <c r="A189" s="1">
        <v>22.559999465942379</v>
      </c>
      <c r="B189">
        <v>4.2585956153654339</v>
      </c>
      <c r="C189">
        <v>4.4612826139526867</v>
      </c>
      <c r="D189">
        <v>4.4579165026886107</v>
      </c>
      <c r="E189">
        <v>3.5884244830182488</v>
      </c>
      <c r="F189">
        <v>3.5727816942636959</v>
      </c>
      <c r="G189">
        <v>4.8504903568797522</v>
      </c>
      <c r="H189">
        <v>4.4014939455797677</v>
      </c>
      <c r="I189">
        <v>4.0278747858625108</v>
      </c>
      <c r="J189">
        <v>4.1901270814258016</v>
      </c>
    </row>
    <row r="190" spans="1:10" x14ac:dyDescent="0.3">
      <c r="A190" s="1">
        <v>22.680000305175781</v>
      </c>
      <c r="B190">
        <v>4.4482570856267074</v>
      </c>
      <c r="C190">
        <v>4.5090926086489098</v>
      </c>
      <c r="D190">
        <v>4.3766249349806454</v>
      </c>
      <c r="E190">
        <v>4.3177357855941434</v>
      </c>
      <c r="F190">
        <v>4.1139475380880492</v>
      </c>
      <c r="G190">
        <v>4.3400694447537651</v>
      </c>
      <c r="H190">
        <v>3.989973681711767</v>
      </c>
      <c r="I190">
        <v>3.9809573961137792</v>
      </c>
      <c r="J190">
        <v>4.4704606160485998</v>
      </c>
    </row>
    <row r="191" spans="1:10" x14ac:dyDescent="0.3">
      <c r="A191" s="1">
        <v>22.79999923706055</v>
      </c>
      <c r="B191">
        <v>3.4883467728539861</v>
      </c>
      <c r="C191">
        <v>3.2734058980495382</v>
      </c>
      <c r="D191">
        <v>4.8460064291894929</v>
      </c>
      <c r="E191">
        <v>4.3324596810563563</v>
      </c>
      <c r="F191">
        <v>4.3325254458470441</v>
      </c>
      <c r="G191">
        <v>4.697517785058186</v>
      </c>
      <c r="H191">
        <v>3.864585177141842</v>
      </c>
      <c r="J191">
        <v>4.1238034066761893</v>
      </c>
    </row>
    <row r="192" spans="1:10" x14ac:dyDescent="0.3">
      <c r="A192" s="1">
        <v>22.920000076293949</v>
      </c>
      <c r="B192">
        <v>3.3947468655261752</v>
      </c>
      <c r="C192">
        <v>6.0127865041746071</v>
      </c>
      <c r="D192">
        <v>5.6506316454837968</v>
      </c>
      <c r="E192">
        <v>5.2991278550558363</v>
      </c>
      <c r="F192">
        <v>4.7602243751349418</v>
      </c>
      <c r="G192">
        <v>5.0660051194779339</v>
      </c>
      <c r="H192">
        <v>3.8145019904732309</v>
      </c>
      <c r="I192">
        <v>3.8009852185307098</v>
      </c>
      <c r="J192">
        <v>4.3729259049130622</v>
      </c>
    </row>
    <row r="193" spans="1:10" x14ac:dyDescent="0.3">
      <c r="A193" s="1">
        <v>23.039999008178711</v>
      </c>
      <c r="B193">
        <v>4.0513715752424622</v>
      </c>
      <c r="C193">
        <v>3.6291233760745238</v>
      </c>
      <c r="D193">
        <v>4.3915934550585183</v>
      </c>
      <c r="E193">
        <v>4.1374035038356993</v>
      </c>
      <c r="F193">
        <v>5.0940743769070771</v>
      </c>
      <c r="G193">
        <v>4.3566234429769501</v>
      </c>
      <c r="H193">
        <v>4.4207369560548271</v>
      </c>
      <c r="I193">
        <v>4.8155817304289554</v>
      </c>
      <c r="J193">
        <v>3.3564094567031901</v>
      </c>
    </row>
    <row r="194" spans="1:10" x14ac:dyDescent="0.3">
      <c r="A194" s="1">
        <v>23.159999847412109</v>
      </c>
      <c r="B194">
        <v>4.2046884667187188</v>
      </c>
      <c r="C194">
        <v>4.1830190954382607</v>
      </c>
      <c r="D194">
        <v>4.9266940434896966</v>
      </c>
      <c r="E194">
        <v>3.3443384049113209</v>
      </c>
      <c r="F194">
        <v>4.6180224753384644</v>
      </c>
      <c r="G194">
        <v>4.4048908601922001</v>
      </c>
      <c r="H194">
        <v>3.7622035212945208</v>
      </c>
      <c r="I194">
        <v>3.6772298900213531</v>
      </c>
      <c r="J194">
        <v>4.2436987777619803</v>
      </c>
    </row>
    <row r="195" spans="1:10" x14ac:dyDescent="0.3">
      <c r="A195" s="1">
        <v>23.279998779296879</v>
      </c>
      <c r="B195">
        <v>4.1745188457693008</v>
      </c>
      <c r="C195">
        <v>4.4419938009702546</v>
      </c>
      <c r="D195">
        <v>4.5236040775501287</v>
      </c>
      <c r="E195">
        <v>4.7877176446934744</v>
      </c>
      <c r="F195">
        <v>4.5735834929963124</v>
      </c>
      <c r="G195">
        <v>3.8790227079659831</v>
      </c>
      <c r="H195">
        <v>4.6003752549896886</v>
      </c>
      <c r="I195">
        <v>4.0753431222079586</v>
      </c>
      <c r="J195">
        <v>3.7292892984894919</v>
      </c>
    </row>
    <row r="196" spans="1:10" x14ac:dyDescent="0.3">
      <c r="A196" s="1">
        <v>23.39999961853027</v>
      </c>
      <c r="B196">
        <v>4.6800419347951339</v>
      </c>
      <c r="C196">
        <v>4.5405632477103222</v>
      </c>
      <c r="D196">
        <v>4.007690718050017</v>
      </c>
      <c r="E196">
        <v>4.8121386220657403</v>
      </c>
      <c r="F196">
        <v>4.1943888185033833</v>
      </c>
      <c r="G196">
        <v>4.0863495389324864</v>
      </c>
      <c r="H196">
        <v>4.5233760835276611</v>
      </c>
      <c r="I196">
        <v>4.1698015884495936</v>
      </c>
      <c r="J196">
        <v>4.3099416170663387</v>
      </c>
    </row>
    <row r="197" spans="1:10" x14ac:dyDescent="0.3">
      <c r="A197" s="1">
        <v>23.519998550415039</v>
      </c>
      <c r="B197">
        <v>4.4442283814276333</v>
      </c>
      <c r="C197">
        <v>4.3466660089844487</v>
      </c>
      <c r="D197">
        <v>4.8101380653825343</v>
      </c>
      <c r="E197">
        <v>4.6412501451052064</v>
      </c>
      <c r="F197">
        <v>3.7475732398057029</v>
      </c>
      <c r="G197">
        <v>4.2033901326655139</v>
      </c>
      <c r="H197">
        <v>4.0477593290465261</v>
      </c>
      <c r="I197">
        <v>4.0372829773796211</v>
      </c>
      <c r="J197">
        <v>4.3153288697752652</v>
      </c>
    </row>
    <row r="198" spans="1:10" x14ac:dyDescent="0.3">
      <c r="A198" s="1">
        <v>23.639999389648441</v>
      </c>
      <c r="B198">
        <v>4.2136210796629214</v>
      </c>
      <c r="C198">
        <v>3.457777197076267</v>
      </c>
      <c r="D198">
        <v>4.042996928157474</v>
      </c>
      <c r="E198">
        <v>4.2850398315863929</v>
      </c>
      <c r="F198">
        <v>4.4749477251207708</v>
      </c>
      <c r="G198">
        <v>4.8145548946047274</v>
      </c>
      <c r="H198">
        <v>4.0968932879560667</v>
      </c>
      <c r="I198">
        <v>4.4947556697872608</v>
      </c>
      <c r="J198">
        <v>3.803031536968815</v>
      </c>
    </row>
    <row r="199" spans="1:10" x14ac:dyDescent="0.3">
      <c r="A199" s="1">
        <v>23.760000228881839</v>
      </c>
      <c r="B199">
        <v>3.9763480441498942</v>
      </c>
      <c r="C199">
        <v>4.4933659206919137</v>
      </c>
      <c r="D199">
        <v>4.1066900056190851</v>
      </c>
      <c r="E199">
        <v>4.0686027224395733</v>
      </c>
      <c r="F199">
        <v>4.0225451843214017</v>
      </c>
      <c r="G199">
        <v>3.9373410360056109</v>
      </c>
      <c r="H199">
        <v>3.4769269018611699</v>
      </c>
      <c r="I199">
        <v>3.7998157816809588</v>
      </c>
      <c r="J199">
        <v>3.5922969230041581</v>
      </c>
    </row>
    <row r="200" spans="1:10" x14ac:dyDescent="0.3">
      <c r="A200" s="1">
        <v>23.879999160766602</v>
      </c>
      <c r="B200">
        <v>3.650090820507204</v>
      </c>
      <c r="C200">
        <v>3.9145160884265868</v>
      </c>
      <c r="D200">
        <v>3.6419890154347581</v>
      </c>
      <c r="E200">
        <v>4.3601943620079364</v>
      </c>
      <c r="F200">
        <v>4.3228855250507836</v>
      </c>
      <c r="G200">
        <v>4.2400881838256623</v>
      </c>
      <c r="H200">
        <v>3.7082284336291949</v>
      </c>
      <c r="I200">
        <v>4.5138223525021113</v>
      </c>
      <c r="J200">
        <v>3.9471166870818588</v>
      </c>
    </row>
    <row r="201" spans="1:10" x14ac:dyDescent="0.3">
      <c r="A201" s="1">
        <v>24</v>
      </c>
      <c r="B201">
        <v>4.2672555492523641</v>
      </c>
      <c r="C201">
        <v>4.9047977180329632</v>
      </c>
      <c r="D201">
        <v>4.2269062863746178</v>
      </c>
      <c r="E201">
        <v>5.0133376805739012</v>
      </c>
      <c r="F201">
        <v>4.6151289578847257</v>
      </c>
      <c r="G201">
        <v>4.3130124931458607</v>
      </c>
      <c r="H201">
        <v>4.1856203334328344</v>
      </c>
      <c r="I201">
        <v>4.9087540454819258</v>
      </c>
      <c r="J201">
        <v>4.3167273358598708</v>
      </c>
    </row>
    <row r="202" spans="1:10" x14ac:dyDescent="0.3">
      <c r="A202" s="1">
        <v>24.119998931884769</v>
      </c>
      <c r="B202">
        <v>6.8759682146139802</v>
      </c>
      <c r="C202">
        <v>5.387596760397062</v>
      </c>
      <c r="D202">
        <v>4.4622672403122214</v>
      </c>
      <c r="E202">
        <v>4.1648145156197094</v>
      </c>
      <c r="F202">
        <v>4.014751766445662</v>
      </c>
      <c r="G202">
        <v>4.3428060062439497</v>
      </c>
      <c r="H202">
        <v>4.0809034504514017</v>
      </c>
      <c r="I202">
        <v>4.979977678771677</v>
      </c>
      <c r="J202">
        <v>4.4168727882115491</v>
      </c>
    </row>
    <row r="203" spans="1:10" x14ac:dyDescent="0.3">
      <c r="A203" s="1">
        <v>24.239999771118161</v>
      </c>
      <c r="B203">
        <v>3.7495803790748918</v>
      </c>
      <c r="C203">
        <v>4.9152197049672166</v>
      </c>
      <c r="D203">
        <v>4.4808356469977326</v>
      </c>
      <c r="E203">
        <v>4.2670184641925646</v>
      </c>
      <c r="F203">
        <v>3.6898221911164182</v>
      </c>
      <c r="G203">
        <v>4.0674003543644703</v>
      </c>
      <c r="H203">
        <v>4.53046062882885</v>
      </c>
      <c r="I203">
        <v>3.84422035219229</v>
      </c>
      <c r="J203">
        <v>3.5720910222739879</v>
      </c>
    </row>
    <row r="204" spans="1:10" x14ac:dyDescent="0.3">
      <c r="A204" s="1">
        <v>24.35999870300293</v>
      </c>
      <c r="B204">
        <v>4.1693788752021899</v>
      </c>
      <c r="C204">
        <v>4.4045901179369009</v>
      </c>
      <c r="D204">
        <v>3.7461660366448939</v>
      </c>
      <c r="E204">
        <v>4.0085714599680839</v>
      </c>
      <c r="F204">
        <v>5.0351964509576259</v>
      </c>
      <c r="G204">
        <v>4.4829040451402724</v>
      </c>
      <c r="H204">
        <v>3.9169430037872819</v>
      </c>
      <c r="I204">
        <v>3.803911725509296</v>
      </c>
      <c r="J204">
        <v>4.1836310187018313</v>
      </c>
    </row>
    <row r="205" spans="1:10" x14ac:dyDescent="0.3">
      <c r="A205" s="1">
        <v>24.479999542236332</v>
      </c>
      <c r="B205">
        <v>4.4587271821856591</v>
      </c>
      <c r="C205">
        <v>4.3842982482891966</v>
      </c>
      <c r="D205">
        <v>4.3987218509497188</v>
      </c>
      <c r="E205">
        <v>5.0547166394610779</v>
      </c>
      <c r="F205">
        <v>4.0602719197138706</v>
      </c>
      <c r="G205">
        <v>3.9471926884666808</v>
      </c>
      <c r="H205">
        <v>4.1840885990946983</v>
      </c>
      <c r="I205">
        <v>4.0885952751379779</v>
      </c>
      <c r="J205">
        <v>4.3922594799863939</v>
      </c>
    </row>
    <row r="206" spans="1:10" x14ac:dyDescent="0.3">
      <c r="A206" s="1">
        <v>24.60000038146973</v>
      </c>
      <c r="B206">
        <v>3.9225944386568852</v>
      </c>
      <c r="C206">
        <v>4.3690113171290719</v>
      </c>
      <c r="D206">
        <v>4.08722764390052</v>
      </c>
      <c r="E206">
        <v>4.565304494088033</v>
      </c>
      <c r="F206">
        <v>4.4860165043070159</v>
      </c>
      <c r="G206">
        <v>4.0698777105579724</v>
      </c>
      <c r="H206">
        <v>4.1902817438836912</v>
      </c>
      <c r="I206">
        <v>4.4088716215038772</v>
      </c>
      <c r="J206">
        <v>3.3694270356931879</v>
      </c>
    </row>
    <row r="207" spans="1:10" x14ac:dyDescent="0.3">
      <c r="A207" s="1">
        <v>24.719999313354489</v>
      </c>
      <c r="B207">
        <v>4.1431662137527114</v>
      </c>
      <c r="C207">
        <v>4.5535314258690001</v>
      </c>
      <c r="D207">
        <v>5.350748071929015</v>
      </c>
      <c r="E207">
        <v>4.8081319955085986</v>
      </c>
      <c r="F207">
        <v>4.2679963386468147</v>
      </c>
      <c r="G207">
        <v>5.2045852845878571</v>
      </c>
      <c r="H207">
        <v>4.0606601764309938</v>
      </c>
      <c r="I207">
        <v>4.4068436879900759</v>
      </c>
      <c r="J207">
        <v>4.5517364686138642</v>
      </c>
    </row>
    <row r="208" spans="1:10" x14ac:dyDescent="0.3">
      <c r="A208" s="1">
        <v>24.840000152587891</v>
      </c>
      <c r="B208">
        <v>4.0114917206669816</v>
      </c>
      <c r="C208">
        <v>4.0915491952457286</v>
      </c>
      <c r="D208">
        <v>4.6331770773705756</v>
      </c>
      <c r="E208">
        <v>4.3413863543483506</v>
      </c>
      <c r="F208">
        <v>3.6567914397434209</v>
      </c>
      <c r="G208">
        <v>3.948911493891722</v>
      </c>
      <c r="H208">
        <v>4.203354379229447</v>
      </c>
      <c r="I208">
        <v>4.1495094461239814</v>
      </c>
      <c r="J208">
        <v>4.3947379308940393</v>
      </c>
    </row>
    <row r="209" spans="1:10" x14ac:dyDescent="0.3">
      <c r="A209" s="1">
        <v>24.95999908447266</v>
      </c>
      <c r="B209">
        <v>4.1795009694099123</v>
      </c>
      <c r="C209">
        <v>4.1474894511097826</v>
      </c>
      <c r="D209">
        <v>4.2675473736174014</v>
      </c>
      <c r="E209">
        <v>4.449123287343566</v>
      </c>
      <c r="F209">
        <v>3.9312255665137652</v>
      </c>
      <c r="G209">
        <v>3.57950352474449</v>
      </c>
      <c r="H209">
        <v>3.628905453482123</v>
      </c>
      <c r="I209">
        <v>4.181996070170845</v>
      </c>
      <c r="J209">
        <v>4.4649168079601944</v>
      </c>
    </row>
    <row r="210" spans="1:10" x14ac:dyDescent="0.3">
      <c r="A210" s="1">
        <v>25.079999923706051</v>
      </c>
      <c r="B210">
        <v>3.7581959828921998</v>
      </c>
      <c r="C210">
        <v>3.9699012763705839</v>
      </c>
      <c r="D210">
        <v>4.3915639216391353</v>
      </c>
      <c r="E210">
        <v>4.5180850203988037</v>
      </c>
      <c r="F210">
        <v>4.1539770013873332</v>
      </c>
      <c r="G210">
        <v>4.7588199427430249</v>
      </c>
      <c r="H210">
        <v>3.804066440319867</v>
      </c>
      <c r="I210">
        <v>3.8103216807542268</v>
      </c>
      <c r="J210">
        <v>3.3905996479542</v>
      </c>
    </row>
    <row r="211" spans="1:10" x14ac:dyDescent="0.3">
      <c r="A211" s="1">
        <v>25.19999885559082</v>
      </c>
      <c r="B211">
        <v>4.4056471399340049</v>
      </c>
      <c r="C211">
        <v>4.6471269553517942</v>
      </c>
      <c r="D211">
        <v>4.0623671775733472</v>
      </c>
      <c r="E211">
        <v>4.4584168664063926</v>
      </c>
      <c r="F211">
        <v>4.4631644756122766</v>
      </c>
      <c r="G211">
        <v>4.3567951992553056</v>
      </c>
      <c r="H211">
        <v>4.8746124527934107</v>
      </c>
      <c r="I211">
        <v>4.1182498349445726</v>
      </c>
      <c r="J211">
        <v>4.155619008690306</v>
      </c>
    </row>
    <row r="212" spans="1:10" x14ac:dyDescent="0.3">
      <c r="A212" s="1">
        <v>25.319999694824219</v>
      </c>
      <c r="B212">
        <v>3.5893449029745872</v>
      </c>
      <c r="C212">
        <v>4.6201417953437351</v>
      </c>
      <c r="D212">
        <v>4.2413921684894458</v>
      </c>
      <c r="E212">
        <v>3.7087258906169378</v>
      </c>
      <c r="F212">
        <v>4.204980060137494</v>
      </c>
      <c r="G212">
        <v>3.79497597959941</v>
      </c>
      <c r="H212">
        <v>4.55477260848921</v>
      </c>
      <c r="I212">
        <v>4.392496530805011</v>
      </c>
      <c r="J212">
        <v>4.2645822011078254</v>
      </c>
    </row>
    <row r="213" spans="1:10" x14ac:dyDescent="0.3">
      <c r="A213" s="1">
        <v>25.439998626708981</v>
      </c>
      <c r="B213">
        <v>3.7967434316871311</v>
      </c>
      <c r="C213">
        <v>4.6609068879266902</v>
      </c>
      <c r="D213">
        <v>4.2866145858608444</v>
      </c>
      <c r="E213">
        <v>5.1362932413596436</v>
      </c>
      <c r="F213">
        <v>4.0061932829079074</v>
      </c>
      <c r="G213">
        <v>3.8013640844523131</v>
      </c>
      <c r="H213">
        <v>4.7082489570731507</v>
      </c>
      <c r="I213">
        <v>4.5680521835093879</v>
      </c>
      <c r="J213">
        <v>3.9377439073982718</v>
      </c>
    </row>
    <row r="214" spans="1:10" x14ac:dyDescent="0.3">
      <c r="A214" s="1">
        <v>25.559999465942379</v>
      </c>
      <c r="B214">
        <v>4.2140119008433006</v>
      </c>
      <c r="C214">
        <v>3.8689150794724219</v>
      </c>
      <c r="D214">
        <v>3.669901877544357</v>
      </c>
      <c r="E214">
        <v>4.1443207412712368</v>
      </c>
      <c r="F214">
        <v>3.6944533164030711</v>
      </c>
      <c r="G214">
        <v>3.688702301871714</v>
      </c>
      <c r="H214">
        <v>4.6834569342781034</v>
      </c>
      <c r="I214">
        <v>4.3040814951232296</v>
      </c>
      <c r="J214">
        <v>3.794142046521142</v>
      </c>
    </row>
    <row r="215" spans="1:10" x14ac:dyDescent="0.3">
      <c r="A215" s="1">
        <v>25.680000305175781</v>
      </c>
      <c r="B215">
        <v>4.8432481251070429</v>
      </c>
      <c r="C215">
        <v>4.9693726893668533</v>
      </c>
      <c r="D215">
        <v>4.0303049079800157</v>
      </c>
      <c r="E215">
        <v>4.0757204655390114</v>
      </c>
      <c r="F215">
        <v>4.0479668663594106</v>
      </c>
      <c r="G215">
        <v>4.4239249166291739</v>
      </c>
      <c r="H215">
        <v>4.8010722372457879</v>
      </c>
      <c r="I215">
        <v>3.9049148030919829</v>
      </c>
      <c r="J215">
        <v>4.08274417492441</v>
      </c>
    </row>
    <row r="216" spans="1:10" x14ac:dyDescent="0.3">
      <c r="A216" s="1">
        <v>25.79999923706055</v>
      </c>
      <c r="B216">
        <v>4.3560100758876379</v>
      </c>
      <c r="C216">
        <v>3.2642997100886428</v>
      </c>
      <c r="D216">
        <v>4.3178801513235046</v>
      </c>
      <c r="E216">
        <v>4.5206612425206094</v>
      </c>
      <c r="F216">
        <v>4.8686401941113013</v>
      </c>
      <c r="G216">
        <v>3.790122535731252</v>
      </c>
      <c r="H216">
        <v>4.357710575085183</v>
      </c>
      <c r="I216">
        <v>4.3828305785598678</v>
      </c>
      <c r="J216">
        <v>4.5172377197204616</v>
      </c>
    </row>
    <row r="217" spans="1:10" x14ac:dyDescent="0.3">
      <c r="A217" s="1">
        <v>25.920000076293949</v>
      </c>
      <c r="B217">
        <v>4.7050231221422374</v>
      </c>
      <c r="C217">
        <v>4.1178945960075266</v>
      </c>
      <c r="D217">
        <v>4.9730756260624833</v>
      </c>
      <c r="E217">
        <v>3.7717517750133971</v>
      </c>
      <c r="F217">
        <v>3.8283927524265948</v>
      </c>
      <c r="G217">
        <v>4.4676610313118168</v>
      </c>
      <c r="H217">
        <v>3.812277592261982</v>
      </c>
      <c r="I217">
        <v>3.641547985488172</v>
      </c>
      <c r="J217">
        <v>4.4378361939169269</v>
      </c>
    </row>
    <row r="218" spans="1:10" x14ac:dyDescent="0.3">
      <c r="A218" s="1">
        <v>26.039999008178711</v>
      </c>
      <c r="B218">
        <v>4.1272742445248918</v>
      </c>
      <c r="C218">
        <v>4.0419603809782414</v>
      </c>
      <c r="D218">
        <v>4.348896925592812</v>
      </c>
      <c r="E218">
        <v>4.427828711898055</v>
      </c>
      <c r="F218">
        <v>4.5584427324094019</v>
      </c>
      <c r="G218">
        <v>4.0290408320287643</v>
      </c>
      <c r="H218">
        <v>4.63120862162679</v>
      </c>
      <c r="I218">
        <v>4.239022093879913</v>
      </c>
      <c r="J218">
        <v>4.3245476103650571</v>
      </c>
    </row>
    <row r="219" spans="1:10" x14ac:dyDescent="0.3">
      <c r="A219" s="1">
        <v>26.159999847412109</v>
      </c>
      <c r="B219">
        <v>3.923616255906238</v>
      </c>
      <c r="C219">
        <v>4.9163947996873834</v>
      </c>
      <c r="D219">
        <v>4.0829526591313501</v>
      </c>
      <c r="E219">
        <v>3.9788220457386849</v>
      </c>
      <c r="F219">
        <v>3.604558680148251</v>
      </c>
      <c r="G219">
        <v>4.1186975336081186</v>
      </c>
      <c r="H219">
        <v>3.7959812476615902</v>
      </c>
      <c r="I219">
        <v>3.7624133225388041</v>
      </c>
      <c r="J219">
        <v>3.743983562843606</v>
      </c>
    </row>
    <row r="220" spans="1:10" x14ac:dyDescent="0.3">
      <c r="A220" s="1">
        <v>26.279998779296879</v>
      </c>
      <c r="B220">
        <v>4.4540430372430464</v>
      </c>
      <c r="C220">
        <v>5.0567816281244724</v>
      </c>
      <c r="D220">
        <v>4.6343499920331981</v>
      </c>
      <c r="E220">
        <v>4.2815989664786658</v>
      </c>
      <c r="F220">
        <v>3.2689464002932378</v>
      </c>
      <c r="G220">
        <v>3.7804025522635469</v>
      </c>
      <c r="H220">
        <v>4.4262705376734832</v>
      </c>
      <c r="I220">
        <v>4.8087355187650864</v>
      </c>
      <c r="J220">
        <v>3.8490785509461261</v>
      </c>
    </row>
    <row r="221" spans="1:10" x14ac:dyDescent="0.3">
      <c r="A221" s="1">
        <v>26.39999961853027</v>
      </c>
      <c r="B221">
        <v>5.3086384089930796</v>
      </c>
      <c r="C221">
        <v>5.7157579237893428</v>
      </c>
      <c r="D221">
        <v>4.7223512026463634</v>
      </c>
      <c r="E221">
        <v>4.6747678544090112</v>
      </c>
      <c r="F221">
        <v>3.9963588752188288</v>
      </c>
      <c r="G221">
        <v>4.7399978506634222</v>
      </c>
      <c r="H221">
        <v>4.3460901465785344</v>
      </c>
      <c r="I221">
        <v>3.8003211100005569</v>
      </c>
      <c r="J221">
        <v>3.496804286441952</v>
      </c>
    </row>
    <row r="222" spans="1:10" x14ac:dyDescent="0.3">
      <c r="A222" s="1">
        <v>26.519998550415039</v>
      </c>
      <c r="B222">
        <v>3.9363902564396689</v>
      </c>
      <c r="C222">
        <v>3.947825496466725</v>
      </c>
      <c r="D222">
        <v>3.986682786340896</v>
      </c>
      <c r="E222">
        <v>3.7866235540417859</v>
      </c>
      <c r="F222">
        <v>4.3121607228224379</v>
      </c>
      <c r="G222">
        <v>4.7056387072975943</v>
      </c>
      <c r="H222">
        <v>3.580367032463216</v>
      </c>
      <c r="I222">
        <v>5.0999616482114147</v>
      </c>
      <c r="J222">
        <v>4.2940929676265984</v>
      </c>
    </row>
    <row r="223" spans="1:10" x14ac:dyDescent="0.3">
      <c r="A223" s="1">
        <v>26.639999389648441</v>
      </c>
      <c r="B223">
        <v>4.2262394113218651</v>
      </c>
      <c r="C223">
        <v>3.906425455766636</v>
      </c>
      <c r="D223">
        <v>4.8428465865780659</v>
      </c>
      <c r="E223">
        <v>4.2138507075809502</v>
      </c>
      <c r="F223">
        <v>4.3144435603487334</v>
      </c>
      <c r="G223">
        <v>3.9784084873719028</v>
      </c>
      <c r="H223">
        <v>4.3451200832774024</v>
      </c>
      <c r="I223">
        <v>4.1364785032518689</v>
      </c>
      <c r="J223">
        <v>3.8814152198519181</v>
      </c>
    </row>
    <row r="224" spans="1:10" x14ac:dyDescent="0.3">
      <c r="A224" s="1">
        <v>26.760000228881839</v>
      </c>
      <c r="B224">
        <v>4.4977771586426369</v>
      </c>
      <c r="C224">
        <v>4.1948761829571737</v>
      </c>
      <c r="D224">
        <v>4.1399174426244496</v>
      </c>
      <c r="E224">
        <v>4.679859980558402</v>
      </c>
      <c r="F224">
        <v>5.8108640197599088</v>
      </c>
      <c r="G224">
        <v>4.1721364324210839</v>
      </c>
      <c r="H224">
        <v>3.7967299801578092</v>
      </c>
      <c r="I224">
        <v>4.6849688184215701</v>
      </c>
      <c r="J224">
        <v>4.3031480353191398</v>
      </c>
    </row>
    <row r="225" spans="1:10" x14ac:dyDescent="0.3">
      <c r="A225" s="1">
        <v>26.879999160766602</v>
      </c>
      <c r="B225">
        <v>4.1260113951119584</v>
      </c>
      <c r="C225">
        <v>3.997468455857319</v>
      </c>
      <c r="D225">
        <v>4.060931155482737</v>
      </c>
      <c r="E225">
        <v>4.54414754075734</v>
      </c>
      <c r="F225">
        <v>3.8624677002465941</v>
      </c>
      <c r="G225">
        <v>3.794826454000229</v>
      </c>
      <c r="H225">
        <v>4.0723236487005003</v>
      </c>
      <c r="I225">
        <v>4.5955251450849133</v>
      </c>
      <c r="J225">
        <v>3.4437122347487792</v>
      </c>
    </row>
    <row r="226" spans="1:10" x14ac:dyDescent="0.3">
      <c r="A226" s="1">
        <v>27</v>
      </c>
      <c r="B226">
        <v>4.025975347105903</v>
      </c>
      <c r="C226">
        <v>4.1512303214545048</v>
      </c>
      <c r="D226">
        <v>4.4542469394547837</v>
      </c>
      <c r="E226">
        <v>3.9955172867593052</v>
      </c>
      <c r="F226">
        <v>4.3000486854448789</v>
      </c>
      <c r="G226">
        <v>4.3715716714868762</v>
      </c>
      <c r="H226">
        <v>3.9450561443402852</v>
      </c>
      <c r="I226">
        <v>3.918163611414458</v>
      </c>
      <c r="J226">
        <v>3.752258019025458</v>
      </c>
    </row>
    <row r="227" spans="1:10" x14ac:dyDescent="0.3">
      <c r="A227" s="1">
        <v>27.119998931884769</v>
      </c>
      <c r="B227">
        <v>4.6715207547308371</v>
      </c>
      <c r="C227">
        <v>4.98237227455233</v>
      </c>
      <c r="D227">
        <v>4.5355141812047668</v>
      </c>
      <c r="E227">
        <v>4.4905346379816198</v>
      </c>
      <c r="F227">
        <v>4.569687554179624</v>
      </c>
      <c r="G227">
        <v>3.994622268714505</v>
      </c>
      <c r="H227">
        <v>3.9658854005977768</v>
      </c>
      <c r="I227">
        <v>3.9331630939977842</v>
      </c>
      <c r="J227">
        <v>3.6116651438851459</v>
      </c>
    </row>
    <row r="228" spans="1:10" x14ac:dyDescent="0.3">
      <c r="A228" s="1">
        <v>27.239999771118161</v>
      </c>
      <c r="B228">
        <v>4.301524291198624</v>
      </c>
      <c r="C228">
        <v>3.9519939100858399</v>
      </c>
      <c r="D228">
        <v>4.5410110444977674</v>
      </c>
      <c r="E228">
        <v>4.3869060078587161</v>
      </c>
      <c r="F228">
        <v>3.8411402553196679</v>
      </c>
      <c r="G228">
        <v>3.3919448429225012</v>
      </c>
      <c r="H228">
        <v>3.9886802147000151</v>
      </c>
      <c r="I228">
        <v>4.5972500105356753</v>
      </c>
      <c r="J228">
        <v>3.4895613595993331</v>
      </c>
    </row>
    <row r="229" spans="1:10" x14ac:dyDescent="0.3">
      <c r="A229" s="1">
        <v>27.35999870300293</v>
      </c>
      <c r="B229">
        <v>4.9384605957925283</v>
      </c>
      <c r="C229">
        <v>3.7486082167024408</v>
      </c>
      <c r="D229">
        <v>3.7259088749804912</v>
      </c>
      <c r="E229">
        <v>4.1902847307993758</v>
      </c>
      <c r="F229">
        <v>4.1258318292739986</v>
      </c>
      <c r="G229">
        <v>4.4777128173455001</v>
      </c>
      <c r="H229">
        <v>3.9338398709261662</v>
      </c>
      <c r="I229">
        <v>4.2616192766790713</v>
      </c>
      <c r="J229">
        <v>3.1370405240443748</v>
      </c>
    </row>
    <row r="230" spans="1:10" x14ac:dyDescent="0.3">
      <c r="A230" s="1">
        <v>27.479999542236332</v>
      </c>
      <c r="B230">
        <v>5.6418057339996768</v>
      </c>
      <c r="C230">
        <v>3.8514035791513201</v>
      </c>
      <c r="D230">
        <v>5.6577218913433569</v>
      </c>
      <c r="E230">
        <v>3.94121520203631</v>
      </c>
      <c r="F230">
        <v>3.8739403352926001</v>
      </c>
      <c r="G230">
        <v>4.2194647518102162</v>
      </c>
      <c r="H230">
        <v>4.2986039588869973</v>
      </c>
      <c r="I230">
        <v>4.1035570086133086</v>
      </c>
      <c r="J230">
        <v>3.7515604778153948</v>
      </c>
    </row>
    <row r="231" spans="1:10" x14ac:dyDescent="0.3">
      <c r="A231" s="1">
        <v>27.59999847412109</v>
      </c>
      <c r="B231">
        <v>4.5752741334234761</v>
      </c>
      <c r="C231">
        <v>3.4932100009563651</v>
      </c>
      <c r="D231">
        <v>4.0384641305855116</v>
      </c>
      <c r="E231">
        <v>4.3007254134146313</v>
      </c>
      <c r="F231">
        <v>4.2261725677853379</v>
      </c>
      <c r="G231">
        <v>4.3757045608186278</v>
      </c>
      <c r="H231">
        <v>4.0929888581952207</v>
      </c>
      <c r="I231">
        <v>4.4101841405208484</v>
      </c>
      <c r="J231">
        <v>3.953280492054863</v>
      </c>
    </row>
    <row r="232" spans="1:10" x14ac:dyDescent="0.3">
      <c r="A232" s="1">
        <v>27.719999313354489</v>
      </c>
      <c r="B232">
        <v>4.5479297388309057</v>
      </c>
      <c r="C232">
        <v>5.1627406056296854</v>
      </c>
      <c r="D232">
        <v>4.0465568483218046</v>
      </c>
      <c r="E232">
        <v>3.522276392546376</v>
      </c>
      <c r="F232">
        <v>4.1373010028298101</v>
      </c>
      <c r="G232">
        <v>4.8660554800262474</v>
      </c>
      <c r="H232">
        <v>3.2581447026480781</v>
      </c>
      <c r="I232">
        <v>3.8363452945026379</v>
      </c>
      <c r="J232">
        <v>4.8149430992171913</v>
      </c>
    </row>
    <row r="233" spans="1:10" x14ac:dyDescent="0.3">
      <c r="A233" s="1">
        <v>27.840000152587891</v>
      </c>
      <c r="B233">
        <v>4.0935963043212924</v>
      </c>
      <c r="C233">
        <v>4.2966166895435576</v>
      </c>
      <c r="D233">
        <v>5.34216698031224</v>
      </c>
      <c r="E233">
        <v>4.0585342663718231</v>
      </c>
      <c r="F233">
        <v>4.3704431390058804</v>
      </c>
      <c r="G233">
        <v>4.4413736288340351</v>
      </c>
      <c r="H233">
        <v>4.2873915252553996</v>
      </c>
      <c r="I233">
        <v>4.4658002946539659</v>
      </c>
      <c r="J233">
        <v>4.1426497153221717</v>
      </c>
    </row>
    <row r="234" spans="1:10" x14ac:dyDescent="0.3">
      <c r="A234" s="1">
        <v>27.95999908447266</v>
      </c>
      <c r="B234">
        <v>4.0219099533065608</v>
      </c>
      <c r="C234">
        <v>4.0074183170757154</v>
      </c>
      <c r="D234">
        <v>3.8112783039110281</v>
      </c>
      <c r="E234">
        <v>3.768859628004904</v>
      </c>
      <c r="F234">
        <v>5.022906999741771</v>
      </c>
      <c r="G234">
        <v>4.8654604763630038</v>
      </c>
      <c r="H234">
        <v>3.8807887352603152</v>
      </c>
      <c r="I234">
        <v>4.378822333642522</v>
      </c>
      <c r="J234">
        <v>3.9982734959281858</v>
      </c>
    </row>
    <row r="235" spans="1:10" x14ac:dyDescent="0.3">
      <c r="A235" s="1">
        <v>28.079999923706051</v>
      </c>
      <c r="B235">
        <v>4.1132642359949934</v>
      </c>
      <c r="C235">
        <v>4.3762719441037632</v>
      </c>
      <c r="D235">
        <v>5.000634944625423</v>
      </c>
      <c r="E235">
        <v>4.2232004974965314</v>
      </c>
      <c r="F235">
        <v>5.3200440372548199</v>
      </c>
      <c r="G235">
        <v>4.1545261966527303</v>
      </c>
      <c r="H235">
        <v>3.6819684573647948</v>
      </c>
      <c r="I235">
        <v>4.0394262255853173</v>
      </c>
      <c r="J235">
        <v>4.111196545682267</v>
      </c>
    </row>
    <row r="236" spans="1:10" x14ac:dyDescent="0.3">
      <c r="A236" s="1">
        <v>28.19999885559082</v>
      </c>
      <c r="B236">
        <v>4.625111874054789</v>
      </c>
      <c r="C236">
        <v>4.2356341330684888</v>
      </c>
      <c r="D236">
        <v>4.303362032725536</v>
      </c>
      <c r="E236">
        <v>4.5198185565234743</v>
      </c>
      <c r="F236">
        <v>3.6340486684622202</v>
      </c>
      <c r="G236">
        <v>3.6710423181331899</v>
      </c>
      <c r="H236">
        <v>4.8625470398203632</v>
      </c>
      <c r="I236">
        <v>4.3352176501523534</v>
      </c>
      <c r="J236">
        <v>3.956532134202515</v>
      </c>
    </row>
    <row r="237" spans="1:10" x14ac:dyDescent="0.3">
      <c r="A237" s="1">
        <v>28.319999694824219</v>
      </c>
      <c r="B237">
        <v>4.0626933767038231</v>
      </c>
      <c r="C237">
        <v>4.7915556867162659</v>
      </c>
      <c r="D237">
        <v>3.857281728428243</v>
      </c>
      <c r="E237">
        <v>4.0552094679605952</v>
      </c>
      <c r="F237">
        <v>4.3493345725840689</v>
      </c>
      <c r="G237">
        <v>4.1487704683990918</v>
      </c>
      <c r="H237">
        <v>3.6429925985285831</v>
      </c>
      <c r="I237">
        <v>3.8323706964180091</v>
      </c>
      <c r="J237">
        <v>3.730794185205704</v>
      </c>
    </row>
    <row r="238" spans="1:10" x14ac:dyDescent="0.3">
      <c r="A238" s="1">
        <v>28.439998626708981</v>
      </c>
      <c r="B238">
        <v>5.2319663069757176</v>
      </c>
      <c r="C238">
        <v>3.896639705369946</v>
      </c>
      <c r="D238">
        <v>4.5949544576997736</v>
      </c>
      <c r="E238">
        <v>4.7322715222234342</v>
      </c>
      <c r="F238">
        <v>4.0829735765486674</v>
      </c>
      <c r="G238">
        <v>3.6695512175278369</v>
      </c>
      <c r="H238">
        <v>4.4158788876943396</v>
      </c>
      <c r="I238">
        <v>4.1340277130858567</v>
      </c>
      <c r="J238">
        <v>3.9825403200242708</v>
      </c>
    </row>
    <row r="239" spans="1:10" x14ac:dyDescent="0.3">
      <c r="A239" s="1">
        <v>28.559999465942379</v>
      </c>
      <c r="B239">
        <v>4.647336140713338</v>
      </c>
      <c r="C239">
        <v>3.989145806937513</v>
      </c>
      <c r="D239">
        <v>4.3507517945067038</v>
      </c>
      <c r="E239">
        <v>4.1882547297478494</v>
      </c>
      <c r="F239">
        <v>3.6548560117751561</v>
      </c>
      <c r="G239">
        <v>3.667162981494184</v>
      </c>
      <c r="H239">
        <v>3.9841175710173462</v>
      </c>
      <c r="I239">
        <v>3.756427293463882</v>
      </c>
      <c r="J239">
        <v>3.8827415031980639</v>
      </c>
    </row>
    <row r="240" spans="1:10" x14ac:dyDescent="0.3">
      <c r="A240" s="1">
        <v>28.680000305175781</v>
      </c>
      <c r="B240">
        <v>4.6732530914722936</v>
      </c>
      <c r="C240">
        <v>4.1817009424841434</v>
      </c>
      <c r="D240">
        <v>3.6382880983030499</v>
      </c>
      <c r="E240">
        <v>4.2893791876409226</v>
      </c>
      <c r="F240">
        <v>3.6273220084468099</v>
      </c>
      <c r="G240">
        <v>2.9603340111148388</v>
      </c>
      <c r="H240">
        <v>4.0338408432217117</v>
      </c>
      <c r="I240">
        <v>3.7575593471173789</v>
      </c>
      <c r="J240">
        <v>3.316514096727071</v>
      </c>
    </row>
    <row r="241" spans="1:10" x14ac:dyDescent="0.3">
      <c r="A241" s="1">
        <v>28.79999923706055</v>
      </c>
      <c r="B241">
        <v>4.4343392996764681</v>
      </c>
      <c r="C241">
        <v>4.0369255102209873</v>
      </c>
      <c r="D241">
        <v>4.1163849237684422</v>
      </c>
      <c r="E241">
        <v>4.1694720857465066</v>
      </c>
      <c r="F241">
        <v>3.891093751012646</v>
      </c>
      <c r="G241">
        <v>4.2897265003048757</v>
      </c>
      <c r="H241">
        <v>4.6469612615323168</v>
      </c>
      <c r="I241">
        <v>4.2306322699764909</v>
      </c>
      <c r="J241">
        <v>4.4830564408898734</v>
      </c>
    </row>
    <row r="242" spans="1:10" x14ac:dyDescent="0.3">
      <c r="A242" s="1">
        <v>28.920000076293949</v>
      </c>
      <c r="B242">
        <v>3.6832609009312431</v>
      </c>
      <c r="C242">
        <v>4.7997724507185664</v>
      </c>
      <c r="D242">
        <v>4.0391125529842853</v>
      </c>
      <c r="E242">
        <v>5.0739196477647077</v>
      </c>
      <c r="F242">
        <v>3.8493491413696912</v>
      </c>
      <c r="G242">
        <v>3.7584574396981161</v>
      </c>
      <c r="H242">
        <v>4.0567964009698416</v>
      </c>
      <c r="I242">
        <v>4.2776453388674103</v>
      </c>
      <c r="J242">
        <v>4.2078091125452248</v>
      </c>
    </row>
    <row r="243" spans="1:10" x14ac:dyDescent="0.3">
      <c r="A243" s="1">
        <v>29.039999008178711</v>
      </c>
      <c r="B243">
        <v>3.5554332204804711</v>
      </c>
      <c r="C243">
        <v>4.2684253889935064</v>
      </c>
      <c r="D243">
        <v>4.3288459166494384</v>
      </c>
      <c r="E243">
        <v>3.807721295198113</v>
      </c>
      <c r="F243">
        <v>3.686743090695392</v>
      </c>
      <c r="G243">
        <v>4.7195598469337643</v>
      </c>
      <c r="H243">
        <v>4.2642094706671019</v>
      </c>
      <c r="I243">
        <v>4.3575642602164706</v>
      </c>
      <c r="J243">
        <v>3.858694296930222</v>
      </c>
    </row>
    <row r="244" spans="1:10" x14ac:dyDescent="0.3">
      <c r="A244" s="1">
        <v>29.159999847412109</v>
      </c>
      <c r="B244">
        <v>5.7757080726219856</v>
      </c>
      <c r="C244">
        <v>3.9671226406348881</v>
      </c>
      <c r="D244">
        <v>3.8048766949139798</v>
      </c>
      <c r="E244">
        <v>4.0142572323863526</v>
      </c>
      <c r="F244">
        <v>4.287472079101482</v>
      </c>
      <c r="G244">
        <v>4.5733706068967814</v>
      </c>
      <c r="H244">
        <v>3.689968367670811</v>
      </c>
      <c r="I244">
        <v>4.070133164826677</v>
      </c>
      <c r="J244">
        <v>4.2110072036531632</v>
      </c>
    </row>
    <row r="245" spans="1:10" x14ac:dyDescent="0.3">
      <c r="A245" s="1">
        <v>29.279998779296879</v>
      </c>
      <c r="B245">
        <v>4.1287240985634757</v>
      </c>
      <c r="C245">
        <v>3.94605746218074</v>
      </c>
      <c r="D245">
        <v>4.0845254203825707</v>
      </c>
      <c r="E245">
        <v>4.9450164283943296</v>
      </c>
      <c r="F245">
        <v>4.4232138198039337</v>
      </c>
      <c r="G245">
        <v>4.2241367230524514</v>
      </c>
      <c r="H245">
        <v>4.4275571371201234</v>
      </c>
      <c r="I245">
        <v>4.0915454051378353</v>
      </c>
      <c r="J245">
        <v>3.756914024112334</v>
      </c>
    </row>
    <row r="246" spans="1:10" x14ac:dyDescent="0.3">
      <c r="A246" s="1">
        <v>29.39999961853027</v>
      </c>
      <c r="B246">
        <v>4.4695956414342284</v>
      </c>
      <c r="C246">
        <v>3.816363096373951</v>
      </c>
      <c r="D246">
        <v>3.9773889483312921</v>
      </c>
      <c r="E246">
        <v>4.5031714102897649</v>
      </c>
      <c r="F246">
        <v>4.7861993138115899</v>
      </c>
      <c r="G246">
        <v>4.9631712668441956</v>
      </c>
      <c r="H246">
        <v>4.3919129953104212</v>
      </c>
      <c r="I246">
        <v>3.8848968371766448</v>
      </c>
      <c r="J246">
        <v>3.651219350032664</v>
      </c>
    </row>
    <row r="247" spans="1:10" x14ac:dyDescent="0.3">
      <c r="A247" s="1">
        <v>29.519998550415039</v>
      </c>
      <c r="B247">
        <v>3.8322729135157538</v>
      </c>
      <c r="C247">
        <v>4.5924068767529036</v>
      </c>
      <c r="D247">
        <v>3.949455274766716</v>
      </c>
      <c r="E247">
        <v>3.860948229872649</v>
      </c>
      <c r="F247">
        <v>3.7822438240744969</v>
      </c>
      <c r="G247">
        <v>4.2105275013369834</v>
      </c>
      <c r="H247">
        <v>4.0383668255043084</v>
      </c>
      <c r="I247">
        <v>4.4079692727942303</v>
      </c>
      <c r="J247">
        <v>3.5174057378825951</v>
      </c>
    </row>
    <row r="248" spans="1:10" x14ac:dyDescent="0.3">
      <c r="A248" s="1">
        <v>29.639999389648441</v>
      </c>
      <c r="B248">
        <v>4.8369927748265251</v>
      </c>
      <c r="C248">
        <v>4.1549246401634274</v>
      </c>
      <c r="D248">
        <v>3.9094565273780559</v>
      </c>
      <c r="E248">
        <v>3.939686154765953</v>
      </c>
      <c r="F248">
        <v>4.7651443398276783</v>
      </c>
      <c r="G248">
        <v>3.663341978560763</v>
      </c>
      <c r="H248">
        <v>3.6209109894192451</v>
      </c>
      <c r="I248">
        <v>4.916252866780888</v>
      </c>
      <c r="J248">
        <v>5.0121248170266401</v>
      </c>
    </row>
    <row r="249" spans="1:10" x14ac:dyDescent="0.3">
      <c r="A249" s="1">
        <v>29.760000228881839</v>
      </c>
      <c r="B249">
        <v>3.944854156948864</v>
      </c>
      <c r="C249">
        <v>3.8746133832258969</v>
      </c>
      <c r="D249">
        <v>3.8448854544073821</v>
      </c>
      <c r="E249">
        <v>5.2896250176574036</v>
      </c>
      <c r="F249">
        <v>4.4662958199914247</v>
      </c>
      <c r="G249">
        <v>4.1721535854080933</v>
      </c>
      <c r="H249">
        <v>4.8859767095444004</v>
      </c>
      <c r="I249">
        <v>4.057868438367735</v>
      </c>
      <c r="J249">
        <v>3.6291266743039752</v>
      </c>
    </row>
    <row r="250" spans="1:10" x14ac:dyDescent="0.3">
      <c r="A250" s="1">
        <v>29.879999160766602</v>
      </c>
      <c r="B250">
        <v>3.4186394228578521</v>
      </c>
      <c r="C250">
        <v>4.4593570792117276</v>
      </c>
      <c r="D250">
        <v>4.1694200801539152</v>
      </c>
      <c r="E250">
        <v>3.859473528483476</v>
      </c>
      <c r="F250">
        <v>3.9675551189397291</v>
      </c>
      <c r="G250">
        <v>3.511014952990863</v>
      </c>
      <c r="H250">
        <v>4.490079891668425</v>
      </c>
      <c r="I250">
        <v>4.7471437971658501</v>
      </c>
      <c r="J250">
        <v>3.9802204637720058</v>
      </c>
    </row>
    <row r="251" spans="1:10" x14ac:dyDescent="0.3">
      <c r="A251" s="1">
        <v>30</v>
      </c>
      <c r="B251">
        <v>5.4257958403321149</v>
      </c>
      <c r="C251">
        <v>3.9001582616901218</v>
      </c>
      <c r="D251">
        <v>4.3325743697194534</v>
      </c>
      <c r="E251">
        <v>4.6091043620052607</v>
      </c>
      <c r="F251">
        <v>5.4347471818961059</v>
      </c>
      <c r="G251">
        <v>4.5172053501983296</v>
      </c>
      <c r="H251">
        <v>3.9886520909875238</v>
      </c>
      <c r="I251">
        <v>4.2562599647001518</v>
      </c>
      <c r="J251">
        <v>4.2349041649823036</v>
      </c>
    </row>
    <row r="252" spans="1:10" x14ac:dyDescent="0.3">
      <c r="A252" s="1">
        <v>30.119998931884769</v>
      </c>
      <c r="B252">
        <v>4.1794554025175881</v>
      </c>
      <c r="C252">
        <v>4.225701552854396</v>
      </c>
      <c r="D252">
        <v>4.1690392836617374</v>
      </c>
      <c r="E252">
        <v>3.5477116966023829</v>
      </c>
      <c r="F252">
        <v>4.207945208999937</v>
      </c>
      <c r="G252">
        <v>4.3248003372178063</v>
      </c>
      <c r="H252">
        <v>4.0238825118328814</v>
      </c>
      <c r="I252">
        <v>4.0249330683430191</v>
      </c>
      <c r="J252">
        <v>3.4972630367958319</v>
      </c>
    </row>
    <row r="253" spans="1:10" x14ac:dyDescent="0.3">
      <c r="A253" s="1">
        <v>30.239999771118161</v>
      </c>
      <c r="B253">
        <v>4.8867993894298598</v>
      </c>
      <c r="C253">
        <v>4.4138763661669174</v>
      </c>
      <c r="D253">
        <v>4.0956646557851784</v>
      </c>
      <c r="E253">
        <v>5.1959936459855802</v>
      </c>
      <c r="F253">
        <v>4.7607575375274358</v>
      </c>
      <c r="G253">
        <v>3.837497100107143</v>
      </c>
      <c r="H253">
        <v>4.4889904501428761</v>
      </c>
      <c r="I253">
        <v>4.2183476012954237</v>
      </c>
      <c r="J253">
        <v>4.2489382263905418</v>
      </c>
    </row>
    <row r="254" spans="1:10" x14ac:dyDescent="0.3">
      <c r="A254" s="1">
        <v>30.35999870300293</v>
      </c>
      <c r="B254">
        <v>4.1907867956781324</v>
      </c>
      <c r="C254">
        <v>3.999120783634436</v>
      </c>
      <c r="D254">
        <v>4.3671699133103514</v>
      </c>
      <c r="E254">
        <v>3.6010905757870262</v>
      </c>
      <c r="F254">
        <v>3.8792790838163209</v>
      </c>
      <c r="G254">
        <v>4.1386230490866351</v>
      </c>
      <c r="H254">
        <v>4.229156669309929</v>
      </c>
      <c r="I254">
        <v>3.7585337779396908</v>
      </c>
      <c r="J254">
        <v>4.3211686215231913</v>
      </c>
    </row>
    <row r="255" spans="1:10" x14ac:dyDescent="0.3">
      <c r="A255" s="1">
        <v>30.479999542236332</v>
      </c>
      <c r="B255">
        <v>3.776482983766825</v>
      </c>
      <c r="C255">
        <v>4.5456884665880777</v>
      </c>
      <c r="D255">
        <v>4.3169106154329633</v>
      </c>
      <c r="E255">
        <v>4.1387214275660726</v>
      </c>
      <c r="F255">
        <v>4.5906707934232474</v>
      </c>
      <c r="G255">
        <v>3.6027913377523282</v>
      </c>
      <c r="H255">
        <v>4.2268477094381414</v>
      </c>
      <c r="I255">
        <v>3.647754489348578</v>
      </c>
      <c r="J255">
        <v>4.177020831898739</v>
      </c>
    </row>
    <row r="256" spans="1:10" x14ac:dyDescent="0.3">
      <c r="A256" s="1">
        <v>30.59999847412109</v>
      </c>
      <c r="B256">
        <v>3.7886983206169118</v>
      </c>
      <c r="C256">
        <v>5.1589526707157063</v>
      </c>
      <c r="D256">
        <v>4.5916098313589488</v>
      </c>
      <c r="E256">
        <v>4.5582830828704974</v>
      </c>
      <c r="F256">
        <v>4.3031927231879186</v>
      </c>
      <c r="G256">
        <v>4.3497986067240904</v>
      </c>
      <c r="H256">
        <v>4.2699410087451977</v>
      </c>
      <c r="I256">
        <v>4.132391085738897</v>
      </c>
      <c r="J256">
        <v>4.1424460053926584</v>
      </c>
    </row>
    <row r="257" spans="1:10" x14ac:dyDescent="0.3">
      <c r="A257" s="1">
        <v>30.719999313354489</v>
      </c>
      <c r="B257">
        <v>3.9567826707604099</v>
      </c>
      <c r="C257">
        <v>4.0862526459284636</v>
      </c>
      <c r="D257">
        <v>4.0241065291527311</v>
      </c>
      <c r="E257">
        <v>3.7591523794760069</v>
      </c>
      <c r="F257">
        <v>4.4712285213179284</v>
      </c>
      <c r="G257">
        <v>4.171725047392008</v>
      </c>
      <c r="H257">
        <v>4.7913466315214412</v>
      </c>
      <c r="I257">
        <v>3.9558082137935489</v>
      </c>
      <c r="J257">
        <v>3.616696718229611</v>
      </c>
    </row>
    <row r="258" spans="1:10" x14ac:dyDescent="0.3">
      <c r="A258" s="1">
        <v>30.840000152587891</v>
      </c>
      <c r="B258">
        <v>5.8120887416239464</v>
      </c>
      <c r="C258">
        <v>4.9137884604156348</v>
      </c>
      <c r="D258">
        <v>4.7609485741813264</v>
      </c>
      <c r="E258">
        <v>5.5621410853214499</v>
      </c>
      <c r="F258">
        <v>3.8094044978537549</v>
      </c>
      <c r="G258">
        <v>3.6320683276557371</v>
      </c>
      <c r="H258">
        <v>4.4141507063192922</v>
      </c>
      <c r="I258">
        <v>3.574647213849961</v>
      </c>
      <c r="J258">
        <v>4.8112972917890753</v>
      </c>
    </row>
    <row r="259" spans="1:10" x14ac:dyDescent="0.3">
      <c r="A259" s="1">
        <v>30.95999908447266</v>
      </c>
      <c r="B259">
        <v>4.7459685502820914</v>
      </c>
      <c r="C259">
        <v>4.9622475132123434</v>
      </c>
      <c r="D259">
        <v>5.4292341966264814</v>
      </c>
      <c r="E259">
        <v>5.2460846773000123</v>
      </c>
      <c r="F259">
        <v>5.1625315530843574</v>
      </c>
      <c r="G259">
        <v>4.7609123851771722</v>
      </c>
      <c r="H259">
        <v>3.9498890573882952</v>
      </c>
      <c r="I259">
        <v>4.5195851982881754</v>
      </c>
      <c r="J259">
        <v>3.7700629534112799</v>
      </c>
    </row>
    <row r="260" spans="1:10" x14ac:dyDescent="0.3">
      <c r="A260" s="1">
        <v>31.079999923706051</v>
      </c>
      <c r="B260">
        <v>4.935114965509328</v>
      </c>
      <c r="C260">
        <v>4.9612174944911587</v>
      </c>
      <c r="D260">
        <v>5.8280378668317256</v>
      </c>
      <c r="E260">
        <v>5.1013954889040942</v>
      </c>
      <c r="F260">
        <v>5.1186305351515147</v>
      </c>
      <c r="G260">
        <v>5.6788955193674164</v>
      </c>
      <c r="H260">
        <v>4.4102852190533071</v>
      </c>
      <c r="I260">
        <v>4.3353495070512</v>
      </c>
      <c r="J260">
        <v>4.3629971830776277</v>
      </c>
    </row>
    <row r="261" spans="1:10" x14ac:dyDescent="0.3">
      <c r="A261" s="1">
        <v>31.19999885559082</v>
      </c>
      <c r="B261">
        <v>4.7923642771523296</v>
      </c>
      <c r="C261">
        <v>4.8702752606719688</v>
      </c>
      <c r="D261">
        <v>5.0244285038136178</v>
      </c>
      <c r="E261">
        <v>4.2380554176149046</v>
      </c>
      <c r="F261">
        <v>4.0186695197080704</v>
      </c>
      <c r="G261">
        <v>5.4287875053579766</v>
      </c>
      <c r="H261">
        <v>4.0333402837300341</v>
      </c>
      <c r="I261">
        <v>4.2420897000560167</v>
      </c>
      <c r="J261">
        <v>3.859063638407068</v>
      </c>
    </row>
    <row r="262" spans="1:10" x14ac:dyDescent="0.3">
      <c r="A262" s="1">
        <v>31.319999694824219</v>
      </c>
      <c r="B262">
        <v>5.0029893459268999</v>
      </c>
      <c r="C262">
        <v>6.0521664696120627</v>
      </c>
      <c r="D262">
        <v>5.4354039533155474</v>
      </c>
      <c r="E262">
        <v>5.2729258971544368</v>
      </c>
      <c r="F262">
        <v>5.5757901063341953</v>
      </c>
      <c r="G262">
        <v>5.2407129229574467</v>
      </c>
      <c r="H262">
        <v>4.7927351014308419</v>
      </c>
      <c r="I262">
        <v>4.1495899793335393</v>
      </c>
      <c r="J262">
        <v>4.2308475445933107</v>
      </c>
    </row>
    <row r="263" spans="1:10" x14ac:dyDescent="0.3">
      <c r="A263" s="1">
        <v>31.439998626708981</v>
      </c>
      <c r="B263">
        <v>4.3535454618546554</v>
      </c>
      <c r="C263">
        <v>4.7485309962722608</v>
      </c>
      <c r="D263">
        <v>4.8281183495546376</v>
      </c>
      <c r="E263">
        <v>4.7730382004918113</v>
      </c>
      <c r="F263">
        <v>3.4562721957950679</v>
      </c>
      <c r="G263">
        <v>4.2295640477057654</v>
      </c>
      <c r="H263">
        <v>4.5372015604619254</v>
      </c>
      <c r="I263">
        <v>5.4287319925242681</v>
      </c>
      <c r="J263">
        <v>4.210888288144786</v>
      </c>
    </row>
    <row r="264" spans="1:10" x14ac:dyDescent="0.3">
      <c r="A264" s="1">
        <v>31.559999465942379</v>
      </c>
      <c r="B264">
        <v>5.639883142694547</v>
      </c>
      <c r="C264">
        <v>5.2952758304952452</v>
      </c>
      <c r="D264">
        <v>4.7957485861994362</v>
      </c>
      <c r="E264">
        <v>6.4921433857631721</v>
      </c>
      <c r="F264">
        <v>4.1072504303743216</v>
      </c>
      <c r="G264">
        <v>4.4033821483062692</v>
      </c>
      <c r="H264">
        <v>5.2633962167316417</v>
      </c>
      <c r="I264">
        <v>3.7414250429627258</v>
      </c>
      <c r="J264">
        <v>4.3967600373357261</v>
      </c>
    </row>
    <row r="265" spans="1:10" x14ac:dyDescent="0.3">
      <c r="A265" s="1">
        <v>31.679998397827148</v>
      </c>
      <c r="B265">
        <v>4.4356842085422521</v>
      </c>
      <c r="C265">
        <v>5.4421591281073987</v>
      </c>
      <c r="D265">
        <v>4.9734365529173141</v>
      </c>
      <c r="E265">
        <v>4.6243464715283729</v>
      </c>
      <c r="F265">
        <v>5.134735366896674</v>
      </c>
      <c r="G265">
        <v>4.5700441311448357</v>
      </c>
      <c r="H265">
        <v>4.4970750449258077</v>
      </c>
      <c r="I265">
        <v>4.4478840289321839</v>
      </c>
      <c r="J265">
        <v>4.5583058940342234</v>
      </c>
    </row>
    <row r="266" spans="1:10" x14ac:dyDescent="0.3">
      <c r="A266" s="1">
        <v>31.79999923706055</v>
      </c>
      <c r="B266">
        <v>5.3776383305288444</v>
      </c>
      <c r="C266">
        <v>5.3201505814816157</v>
      </c>
      <c r="D266">
        <v>5.3963375774630613</v>
      </c>
      <c r="E266">
        <v>5.0491400065947438</v>
      </c>
      <c r="F266">
        <v>4.2630116388052786</v>
      </c>
      <c r="G266">
        <v>5.7414709603870513</v>
      </c>
      <c r="H266">
        <v>4.56438325868627</v>
      </c>
      <c r="I266">
        <v>4.7031793388413581</v>
      </c>
      <c r="J266">
        <v>4.0245019726138027</v>
      </c>
    </row>
    <row r="267" spans="1:10" x14ac:dyDescent="0.3">
      <c r="A267" s="1">
        <v>31.920000076293949</v>
      </c>
      <c r="B267">
        <v>5.653703069342936</v>
      </c>
      <c r="C267">
        <v>5.0355277927617941</v>
      </c>
      <c r="D267">
        <v>5.2989182060591293</v>
      </c>
      <c r="E267">
        <v>5.6242709937739734</v>
      </c>
      <c r="F267">
        <v>4.371805158904337</v>
      </c>
      <c r="G267">
        <v>5.0378642250535668</v>
      </c>
      <c r="H267">
        <v>4.393140941954969</v>
      </c>
      <c r="I267">
        <v>5.1374938388705376</v>
      </c>
      <c r="J267">
        <v>4.2599780639337519</v>
      </c>
    </row>
    <row r="268" spans="1:10" x14ac:dyDescent="0.3">
      <c r="A268" s="1">
        <v>32.040000915527337</v>
      </c>
      <c r="B268">
        <v>6.1525897639307976</v>
      </c>
      <c r="C268">
        <v>7.0183166359572757</v>
      </c>
      <c r="D268">
        <v>6.0666244932645794</v>
      </c>
      <c r="E268">
        <v>5.8393203208916677</v>
      </c>
      <c r="F268">
        <v>4.6363065554617506</v>
      </c>
      <c r="G268">
        <v>4.378725084699111</v>
      </c>
      <c r="H268">
        <v>5.0883888448614103</v>
      </c>
      <c r="I268">
        <v>4.5469514348197206</v>
      </c>
      <c r="J268">
        <v>4.9141634999933963</v>
      </c>
    </row>
    <row r="269" spans="1:10" x14ac:dyDescent="0.3">
      <c r="A269" s="1">
        <v>32.159999847412109</v>
      </c>
      <c r="B269">
        <v>5.3182738974218076</v>
      </c>
      <c r="C269">
        <v>5.8544076312856417</v>
      </c>
      <c r="D269">
        <v>6.932401647811619</v>
      </c>
      <c r="E269">
        <v>5.3214554507244758</v>
      </c>
      <c r="F269">
        <v>4.0068747631159329</v>
      </c>
      <c r="G269">
        <v>4.220945550914081</v>
      </c>
      <c r="H269">
        <v>4.2739736858751014</v>
      </c>
      <c r="I269">
        <v>4.414799294070054</v>
      </c>
      <c r="J269">
        <v>3.9426590000475321</v>
      </c>
    </row>
    <row r="270" spans="1:10" x14ac:dyDescent="0.3">
      <c r="A270" s="1">
        <v>32.279998779296882</v>
      </c>
      <c r="B270">
        <v>4.7263656948778801</v>
      </c>
      <c r="C270">
        <v>4.900814374003895</v>
      </c>
      <c r="D270">
        <v>4.388798734147441</v>
      </c>
      <c r="E270">
        <v>3.8197841916188171</v>
      </c>
      <c r="F270">
        <v>4.9144021971395677</v>
      </c>
      <c r="G270">
        <v>3.7307165352844658</v>
      </c>
      <c r="H270">
        <v>4.5512488613758153</v>
      </c>
      <c r="I270">
        <v>5.1077618994112823</v>
      </c>
      <c r="J270">
        <v>4.3233834705090128</v>
      </c>
    </row>
    <row r="271" spans="1:10" x14ac:dyDescent="0.3">
      <c r="A271" s="1">
        <v>32.399997711181641</v>
      </c>
      <c r="B271">
        <v>5.2544636956700481</v>
      </c>
      <c r="C271">
        <v>5.2317751231663419</v>
      </c>
      <c r="D271">
        <v>5.4253082026983952</v>
      </c>
      <c r="E271">
        <v>5.0683066116179498</v>
      </c>
      <c r="F271">
        <v>6.9498128428947421</v>
      </c>
      <c r="G271">
        <v>5.4470505834736329</v>
      </c>
      <c r="H271">
        <v>4.4172921769839428</v>
      </c>
      <c r="I271">
        <v>4.2272280859943248</v>
      </c>
      <c r="J271">
        <v>4.8984545923408369</v>
      </c>
    </row>
    <row r="272" spans="1:10" x14ac:dyDescent="0.3">
      <c r="A272" s="1">
        <v>32.520000457763672</v>
      </c>
      <c r="B272">
        <v>5.6061946882967932</v>
      </c>
      <c r="C272">
        <v>4.5101351794359283</v>
      </c>
      <c r="D272">
        <v>6.917062567917549</v>
      </c>
      <c r="E272">
        <v>4.7064268475259761</v>
      </c>
      <c r="F272">
        <v>4.7360493899701934</v>
      </c>
      <c r="G272">
        <v>3.7799683201571672</v>
      </c>
      <c r="H272">
        <v>4.6165858655685561</v>
      </c>
      <c r="I272">
        <v>5.7824841192156802</v>
      </c>
      <c r="J272">
        <v>4.0030986429980944</v>
      </c>
    </row>
    <row r="273" spans="1:10" x14ac:dyDescent="0.3">
      <c r="A273" s="1">
        <v>32.639999389648438</v>
      </c>
      <c r="B273">
        <v>6.2327290359168419</v>
      </c>
      <c r="C273">
        <v>4.4190228117553323</v>
      </c>
      <c r="D273">
        <v>5.8912973048402186</v>
      </c>
      <c r="E273">
        <v>5.0156720814910232</v>
      </c>
      <c r="F273">
        <v>4.5251639388860134</v>
      </c>
      <c r="G273">
        <v>4.8665963921707238</v>
      </c>
      <c r="H273">
        <v>4.7994423831201809</v>
      </c>
      <c r="I273">
        <v>4.7604665346533528</v>
      </c>
      <c r="J273">
        <v>4.3014030492037447</v>
      </c>
    </row>
    <row r="274" spans="1:10" x14ac:dyDescent="0.3">
      <c r="A274" s="1">
        <v>32.759998321533203</v>
      </c>
      <c r="B274">
        <v>5.3046094361336564</v>
      </c>
      <c r="C274">
        <v>4.9739896559119776</v>
      </c>
      <c r="D274">
        <v>5.4496376678838194</v>
      </c>
      <c r="E274">
        <v>4.4426839041438759</v>
      </c>
      <c r="F274">
        <v>5.4355878486314513</v>
      </c>
      <c r="G274">
        <v>4.8486001360699182</v>
      </c>
      <c r="H274">
        <v>5.0005945400718641</v>
      </c>
      <c r="I274">
        <v>4.2570527970795586</v>
      </c>
      <c r="J274">
        <v>4.2830787439966436</v>
      </c>
    </row>
    <row r="275" spans="1:10" x14ac:dyDescent="0.3">
      <c r="A275" s="1">
        <v>32.880001068115227</v>
      </c>
      <c r="B275">
        <v>6.7788457605711683</v>
      </c>
      <c r="C275">
        <v>5.8037595783646969</v>
      </c>
      <c r="D275">
        <v>4.6562897185369856</v>
      </c>
      <c r="E275">
        <v>4.6046543001916111</v>
      </c>
      <c r="F275">
        <v>5.1399010200137356</v>
      </c>
      <c r="G275">
        <v>4.4429556196265372</v>
      </c>
      <c r="H275">
        <v>4.4436470663422361</v>
      </c>
      <c r="I275">
        <v>6.5293088346120536</v>
      </c>
      <c r="J275">
        <v>4.4323347692409731</v>
      </c>
    </row>
    <row r="276" spans="1:10" x14ac:dyDescent="0.3">
      <c r="A276" s="1">
        <v>33</v>
      </c>
      <c r="B276">
        <v>5.4431294900370162</v>
      </c>
      <c r="C276">
        <v>5.8484536212254783</v>
      </c>
      <c r="D276">
        <v>5.0527857200615367</v>
      </c>
      <c r="E276">
        <v>4.42793428010709</v>
      </c>
      <c r="F276">
        <v>5.3318294025575081</v>
      </c>
      <c r="G276">
        <v>5.1094132112134512</v>
      </c>
      <c r="H276">
        <v>4.2124795188315174</v>
      </c>
      <c r="I276">
        <v>3.5805539099989638</v>
      </c>
      <c r="J276">
        <v>4.2061183597190253</v>
      </c>
    </row>
    <row r="277" spans="1:10" x14ac:dyDescent="0.3">
      <c r="A277" s="1">
        <v>33.119998931884773</v>
      </c>
      <c r="B277">
        <v>4.2161536347713344</v>
      </c>
      <c r="C277">
        <v>4.5851323088316747</v>
      </c>
      <c r="D277">
        <v>5.8213709173502579</v>
      </c>
      <c r="E277">
        <v>5.0602354924714881</v>
      </c>
      <c r="F277">
        <v>5.8549656328872617</v>
      </c>
      <c r="G277">
        <v>3.95654638816979</v>
      </c>
      <c r="H277">
        <v>4.7161491974104646</v>
      </c>
      <c r="I277">
        <v>4.7074008922830819</v>
      </c>
      <c r="J277">
        <v>4.9644714791767663</v>
      </c>
    </row>
    <row r="278" spans="1:10" x14ac:dyDescent="0.3">
      <c r="A278" s="1">
        <v>33.239997863769531</v>
      </c>
      <c r="B278">
        <v>4.8507005522821514</v>
      </c>
      <c r="C278">
        <v>5.1615160027617302</v>
      </c>
      <c r="D278">
        <v>5.5526818488337506</v>
      </c>
      <c r="E278">
        <v>5.2304884266701794</v>
      </c>
      <c r="F278">
        <v>4.4852020389302689</v>
      </c>
      <c r="G278">
        <v>4.5024620229189276</v>
      </c>
      <c r="H278">
        <v>4.6731234943270277</v>
      </c>
      <c r="I278">
        <v>4.7125432237683924</v>
      </c>
      <c r="J278">
        <v>5.2423508316005742</v>
      </c>
    </row>
    <row r="279" spans="1:10" x14ac:dyDescent="0.3">
      <c r="A279" s="1">
        <v>33.360000610351563</v>
      </c>
      <c r="B279">
        <v>5.186604728151659</v>
      </c>
      <c r="C279">
        <v>4.8388869274040474</v>
      </c>
      <c r="D279">
        <v>4.8281368581972783</v>
      </c>
      <c r="E279">
        <v>4.8024885087433784</v>
      </c>
      <c r="F279">
        <v>5.467182439929716</v>
      </c>
      <c r="G279">
        <v>4.3008196639185332</v>
      </c>
      <c r="H279">
        <v>4.4612179056295771</v>
      </c>
      <c r="I279">
        <v>4.8713335483825571</v>
      </c>
      <c r="J279">
        <v>3.6234661211265271</v>
      </c>
    </row>
    <row r="280" spans="1:10" x14ac:dyDescent="0.3">
      <c r="A280" s="1">
        <v>33.479999542236328</v>
      </c>
      <c r="B280">
        <v>5.3495857276328138</v>
      </c>
      <c r="C280">
        <v>5.424731510473948</v>
      </c>
      <c r="D280">
        <v>4.7952482480152696</v>
      </c>
      <c r="E280">
        <v>4.63093405194134</v>
      </c>
      <c r="F280">
        <v>4.5771779535186008</v>
      </c>
      <c r="G280">
        <v>5.3097895973321583</v>
      </c>
      <c r="H280">
        <v>4.3281810271867966</v>
      </c>
      <c r="I280">
        <v>5.1717415668140667</v>
      </c>
      <c r="J280">
        <v>3.727649496292631</v>
      </c>
    </row>
    <row r="281" spans="1:10" x14ac:dyDescent="0.3">
      <c r="A281" s="1">
        <v>33.599998474121087</v>
      </c>
      <c r="B281">
        <v>5.7998811256637683</v>
      </c>
      <c r="C281">
        <v>4.8793260339098463</v>
      </c>
      <c r="D281">
        <v>5.6102180308264709</v>
      </c>
      <c r="E281">
        <v>4.5518017298996174</v>
      </c>
      <c r="F281">
        <v>5.3627315749706659</v>
      </c>
      <c r="G281">
        <v>4.53178636357858</v>
      </c>
      <c r="H281">
        <v>4.2965856480607441</v>
      </c>
      <c r="I281">
        <v>4.6476955884058579</v>
      </c>
      <c r="J281">
        <v>3.918998727654909</v>
      </c>
    </row>
    <row r="282" spans="1:10" x14ac:dyDescent="0.3">
      <c r="A282" s="1">
        <v>33.719997406005859</v>
      </c>
      <c r="B282">
        <v>4.8514609641011317</v>
      </c>
      <c r="C282">
        <v>5.2079544301165006</v>
      </c>
      <c r="D282">
        <v>5.055729978588408</v>
      </c>
      <c r="E282">
        <v>4.372736889500322</v>
      </c>
      <c r="F282">
        <v>6.0025923390522911</v>
      </c>
      <c r="G282">
        <v>4.899500156642044</v>
      </c>
      <c r="H282">
        <v>4.4638849870685426</v>
      </c>
      <c r="I282">
        <v>4.7389647824240138</v>
      </c>
      <c r="J282">
        <v>4.100279688159417</v>
      </c>
    </row>
    <row r="283" spans="1:10" x14ac:dyDescent="0.3">
      <c r="A283" s="1">
        <v>33.840000152587891</v>
      </c>
      <c r="B283">
        <v>4.6163197770799869</v>
      </c>
      <c r="C283">
        <v>6.0665139606440004</v>
      </c>
      <c r="D283">
        <v>5.4592816620998956</v>
      </c>
      <c r="E283">
        <v>4.4457228600306591</v>
      </c>
      <c r="F283">
        <v>5.0044345090774431</v>
      </c>
      <c r="G283">
        <v>5.5586788475140754</v>
      </c>
      <c r="H283">
        <v>4.4822217014059564</v>
      </c>
      <c r="I283">
        <v>5.4428010027343579</v>
      </c>
      <c r="J283">
        <v>3.897398308291562</v>
      </c>
    </row>
    <row r="284" spans="1:10" x14ac:dyDescent="0.3">
      <c r="A284" s="1">
        <v>33.959999084472663</v>
      </c>
      <c r="B284">
        <v>5.2748470414678259</v>
      </c>
      <c r="C284">
        <v>5.077923165713778</v>
      </c>
      <c r="D284">
        <v>5.4043604215042267</v>
      </c>
      <c r="E284">
        <v>4.8437122807494744</v>
      </c>
      <c r="F284">
        <v>3.7327294026865512</v>
      </c>
      <c r="G284">
        <v>4.6906745491412378</v>
      </c>
      <c r="H284">
        <v>5.3571023357427761</v>
      </c>
      <c r="I284">
        <v>4.0545983637267984</v>
      </c>
      <c r="J284">
        <v>4.0907864206001374</v>
      </c>
    </row>
    <row r="285" spans="1:10" x14ac:dyDescent="0.3">
      <c r="A285" s="1">
        <v>34.079998016357422</v>
      </c>
      <c r="B285">
        <v>4.7570570710388216</v>
      </c>
      <c r="C285">
        <v>5.9007312912414722</v>
      </c>
      <c r="D285">
        <v>6.2180668815714677</v>
      </c>
      <c r="E285">
        <v>4.2052073414114357</v>
      </c>
      <c r="F285">
        <v>4.4609962824417924</v>
      </c>
      <c r="G285">
        <v>5.4117562215868382</v>
      </c>
      <c r="H285">
        <v>4.9045664458333729</v>
      </c>
      <c r="I285">
        <v>4.4434502808277632</v>
      </c>
      <c r="J285">
        <v>4.6428427410162412</v>
      </c>
    </row>
    <row r="286" spans="1:10" x14ac:dyDescent="0.3">
      <c r="A286" s="1">
        <v>34.200000762939453</v>
      </c>
      <c r="B286">
        <v>5.5392365477916448</v>
      </c>
      <c r="C286">
        <v>4.8428723595662841</v>
      </c>
      <c r="D286">
        <v>5.0361625092772551</v>
      </c>
      <c r="E286">
        <v>4.5585753660728194</v>
      </c>
      <c r="F286">
        <v>4.4714168696090404</v>
      </c>
      <c r="G286">
        <v>4.5019728331221209</v>
      </c>
      <c r="H286">
        <v>4.9109603581912458</v>
      </c>
      <c r="I286">
        <v>4.4467089649976126</v>
      </c>
      <c r="J286">
        <v>3.96912844869839</v>
      </c>
    </row>
    <row r="287" spans="1:10" x14ac:dyDescent="0.3">
      <c r="A287" s="1">
        <v>34.319999694824219</v>
      </c>
      <c r="B287">
        <v>4.8597705132540296</v>
      </c>
      <c r="C287">
        <v>4.8522959768007929</v>
      </c>
      <c r="D287">
        <v>5.5852167097759393</v>
      </c>
      <c r="E287">
        <v>5.0452537553636869</v>
      </c>
      <c r="F287">
        <v>6.1701198300833999</v>
      </c>
      <c r="G287">
        <v>4.7153808655932341</v>
      </c>
      <c r="H287">
        <v>5.5163353119457161</v>
      </c>
      <c r="I287">
        <v>4.1502173631151704</v>
      </c>
      <c r="J287">
        <v>3.9952798120225972</v>
      </c>
    </row>
    <row r="288" spans="1:10" x14ac:dyDescent="0.3">
      <c r="A288" s="1">
        <v>34.439998626708977</v>
      </c>
      <c r="B288">
        <v>6.0847422668001414</v>
      </c>
      <c r="C288">
        <v>5.9601601419654147</v>
      </c>
      <c r="D288">
        <v>4.4280293606495844</v>
      </c>
      <c r="E288">
        <v>5.1414393439489317</v>
      </c>
      <c r="F288">
        <v>4.5101691622961049</v>
      </c>
      <c r="G288">
        <v>4.5357420666847856</v>
      </c>
      <c r="H288">
        <v>6.026675215391025</v>
      </c>
      <c r="I288">
        <v>4.1456341966615957</v>
      </c>
      <c r="J288">
        <v>4.7916103500836602</v>
      </c>
    </row>
    <row r="289" spans="1:10" x14ac:dyDescent="0.3">
      <c r="A289" s="1">
        <v>34.55999755859375</v>
      </c>
      <c r="B289">
        <v>4.587780335668306</v>
      </c>
      <c r="C289">
        <v>4.5657197547201473</v>
      </c>
      <c r="D289">
        <v>5.2599369247710763</v>
      </c>
      <c r="E289">
        <v>5.6640968737364394</v>
      </c>
      <c r="F289">
        <v>4.2912392744547416</v>
      </c>
      <c r="G289">
        <v>4.0265443132050516</v>
      </c>
      <c r="H289">
        <v>4.6117852644471622</v>
      </c>
      <c r="I289">
        <v>4.7641465253547857</v>
      </c>
      <c r="J289">
        <v>4.0828673392804209</v>
      </c>
    </row>
    <row r="290" spans="1:10" x14ac:dyDescent="0.3">
      <c r="A290" s="1">
        <v>34.680000305175781</v>
      </c>
      <c r="B290">
        <v>5.1834468363770929</v>
      </c>
      <c r="C290">
        <v>7.3956768534008379</v>
      </c>
      <c r="D290">
        <v>5.3290409667430882</v>
      </c>
      <c r="E290">
        <v>4.8742148230285309</v>
      </c>
      <c r="F290">
        <v>4.8669988159043234</v>
      </c>
      <c r="G290">
        <v>5.0836981025631029</v>
      </c>
      <c r="H290">
        <v>4.5183354271551046</v>
      </c>
      <c r="I290">
        <v>4.1758207306074411</v>
      </c>
      <c r="J290">
        <v>4.4769286466184894</v>
      </c>
    </row>
    <row r="291" spans="1:10" x14ac:dyDescent="0.3">
      <c r="A291" s="1">
        <v>34.799999237060547</v>
      </c>
      <c r="B291">
        <v>6.2004479470891551</v>
      </c>
      <c r="C291">
        <v>5.6884825829113179</v>
      </c>
      <c r="D291">
        <v>4.839468803379865</v>
      </c>
      <c r="E291">
        <v>4.4516362066276924</v>
      </c>
      <c r="F291">
        <v>5.3037457746417607</v>
      </c>
      <c r="G291">
        <v>4.942755639939084</v>
      </c>
      <c r="H291">
        <v>4.6512766971563089</v>
      </c>
      <c r="I291">
        <v>4.4678084125622686</v>
      </c>
      <c r="J291">
        <v>4.4675995226673546</v>
      </c>
    </row>
    <row r="292" spans="1:10" x14ac:dyDescent="0.3">
      <c r="A292" s="1">
        <v>34.919998168945313</v>
      </c>
      <c r="B292">
        <v>4.5207343523892236</v>
      </c>
      <c r="C292">
        <v>4.5424139363236202</v>
      </c>
      <c r="D292">
        <v>5.3780321142574197</v>
      </c>
      <c r="E292">
        <v>4.6810209938767038</v>
      </c>
      <c r="F292">
        <v>4.0528852037534957</v>
      </c>
      <c r="G292">
        <v>4.4971606466339731</v>
      </c>
      <c r="H292">
        <v>5.1555680188280526</v>
      </c>
      <c r="I292">
        <v>4.765363312448172</v>
      </c>
      <c r="J292">
        <v>4.6654534364415143</v>
      </c>
    </row>
    <row r="293" spans="1:10" x14ac:dyDescent="0.3">
      <c r="A293" s="1">
        <v>35.040000915527337</v>
      </c>
      <c r="B293">
        <v>6.0108763654436288</v>
      </c>
      <c r="C293">
        <v>5.0340369439768944</v>
      </c>
      <c r="D293">
        <v>5.3442583157806158</v>
      </c>
      <c r="E293">
        <v>4.2815816096909698</v>
      </c>
      <c r="F293">
        <v>4.6757480575558086</v>
      </c>
      <c r="G293">
        <v>4.5913693962679796</v>
      </c>
      <c r="H293">
        <v>4.8346614014001696</v>
      </c>
      <c r="I293">
        <v>4.4402196981299857</v>
      </c>
      <c r="J293">
        <v>4.7390216447181563</v>
      </c>
    </row>
    <row r="294" spans="1:10" x14ac:dyDescent="0.3">
      <c r="A294" s="1">
        <v>35.159999847412109</v>
      </c>
      <c r="B294">
        <v>4.2558519292729491</v>
      </c>
      <c r="C294">
        <v>5.5281578123112327</v>
      </c>
      <c r="D294">
        <v>4.8253731566021374</v>
      </c>
      <c r="E294">
        <v>6.3455457706769716</v>
      </c>
      <c r="F294">
        <v>4.9015901967269659</v>
      </c>
      <c r="G294">
        <v>4.2610534412442096</v>
      </c>
      <c r="H294">
        <v>4.5683706618469664</v>
      </c>
      <c r="I294">
        <v>4.3024604860391662</v>
      </c>
      <c r="J294">
        <v>4.4306324246880342</v>
      </c>
    </row>
    <row r="295" spans="1:10" x14ac:dyDescent="0.3">
      <c r="A295" s="1">
        <v>35.279998779296882</v>
      </c>
      <c r="B295">
        <v>4.8900228124745748</v>
      </c>
      <c r="C295">
        <v>4.3311415083509104</v>
      </c>
      <c r="D295">
        <v>5.3251325967455951</v>
      </c>
      <c r="E295">
        <v>4.8632358579308033</v>
      </c>
      <c r="F295">
        <v>5.0459227576800458</v>
      </c>
      <c r="G295">
        <v>4.5305064049909909</v>
      </c>
      <c r="H295">
        <v>4.147392823038893</v>
      </c>
      <c r="I295">
        <v>5.3524969197886172</v>
      </c>
      <c r="J295">
        <v>4.1484151608133164</v>
      </c>
    </row>
    <row r="296" spans="1:10" x14ac:dyDescent="0.3">
      <c r="A296" s="1">
        <v>35.399997711181641</v>
      </c>
      <c r="B296">
        <v>5.4002925955776631</v>
      </c>
      <c r="C296">
        <v>4.7202215947673523</v>
      </c>
      <c r="D296">
        <v>5.5461243648896286</v>
      </c>
      <c r="E296">
        <v>5.6678662994790079</v>
      </c>
      <c r="F296">
        <v>4.3745584954220167</v>
      </c>
      <c r="G296">
        <v>3.677193544629795</v>
      </c>
      <c r="H296">
        <v>5.1071534874784854</v>
      </c>
      <c r="I296">
        <v>4.7244378334589108</v>
      </c>
      <c r="J296">
        <v>4.6287466929100187</v>
      </c>
    </row>
    <row r="297" spans="1:10" x14ac:dyDescent="0.3">
      <c r="A297" s="1">
        <v>35.520000457763672</v>
      </c>
      <c r="B297">
        <v>4.9991164018808529</v>
      </c>
      <c r="C297">
        <v>4.4485877932855997</v>
      </c>
      <c r="D297">
        <v>4.7008787631074362</v>
      </c>
      <c r="E297">
        <v>4.5561001205348601</v>
      </c>
      <c r="F297">
        <v>3.4865368287979952</v>
      </c>
      <c r="G297">
        <v>4.597237561381867</v>
      </c>
      <c r="H297">
        <v>4.972940311668868</v>
      </c>
      <c r="I297">
        <v>4.8361498314939242</v>
      </c>
      <c r="J297">
        <v>5.0098775117379146</v>
      </c>
    </row>
    <row r="298" spans="1:10" x14ac:dyDescent="0.3">
      <c r="A298" s="1">
        <v>35.639999389648438</v>
      </c>
      <c r="B298">
        <v>5.5730572100497016</v>
      </c>
      <c r="C298">
        <v>4.5018561256391258</v>
      </c>
      <c r="D298">
        <v>5.2121262449116808</v>
      </c>
      <c r="E298">
        <v>4.8453421361766411</v>
      </c>
      <c r="F298">
        <v>4.9243896841296841</v>
      </c>
      <c r="G298">
        <v>3.6730343845221518</v>
      </c>
      <c r="H298">
        <v>4.4896011579473933</v>
      </c>
      <c r="I298">
        <v>5.5097864839331896</v>
      </c>
      <c r="J298">
        <v>3.8974177638036189</v>
      </c>
    </row>
    <row r="299" spans="1:10" x14ac:dyDescent="0.3">
      <c r="A299" s="1">
        <v>35.759998321533203</v>
      </c>
      <c r="B299">
        <v>5.189261334974403</v>
      </c>
      <c r="C299">
        <v>4.6061171512123869</v>
      </c>
      <c r="D299">
        <v>3.9623440526269129</v>
      </c>
      <c r="E299">
        <v>4.914692436383314</v>
      </c>
      <c r="F299">
        <v>4.8469434141080958</v>
      </c>
      <c r="G299">
        <v>4.6526835805228419</v>
      </c>
      <c r="H299">
        <v>4.2970437725726249</v>
      </c>
      <c r="I299">
        <v>4.7109490149032291</v>
      </c>
      <c r="J299">
        <v>5.54951341844985</v>
      </c>
    </row>
    <row r="300" spans="1:10" x14ac:dyDescent="0.3">
      <c r="A300" s="1">
        <v>35.880001068115227</v>
      </c>
      <c r="B300">
        <v>5.3630172826690092</v>
      </c>
      <c r="C300">
        <v>6.482169736198264</v>
      </c>
      <c r="D300">
        <v>4.7457857575502516</v>
      </c>
      <c r="E300">
        <v>4.8486049554138031</v>
      </c>
      <c r="F300">
        <v>4.6227477465191003</v>
      </c>
      <c r="G300">
        <v>5.2781715410115817</v>
      </c>
      <c r="H300">
        <v>4.8060106956006674</v>
      </c>
      <c r="I300">
        <v>5.2841948334299813</v>
      </c>
      <c r="J300">
        <v>4.1979461887127618</v>
      </c>
    </row>
    <row r="301" spans="1:10" x14ac:dyDescent="0.3">
      <c r="A301" s="1">
        <v>36</v>
      </c>
      <c r="B301">
        <v>4.5845563172075563</v>
      </c>
      <c r="C301">
        <v>5.1311297379104701</v>
      </c>
      <c r="D301">
        <v>5.2494920251841251</v>
      </c>
      <c r="E301">
        <v>4.5848410077798132</v>
      </c>
      <c r="F301">
        <v>5.1202864654001408</v>
      </c>
      <c r="G301">
        <v>4.3209111716332309</v>
      </c>
      <c r="H301">
        <v>5.0704552473597078</v>
      </c>
      <c r="I301">
        <v>4.7847652513566139</v>
      </c>
      <c r="J301">
        <v>4.9535789456962371</v>
      </c>
    </row>
    <row r="302" spans="1:10" x14ac:dyDescent="0.3">
      <c r="A302" s="1">
        <v>36.119998931884773</v>
      </c>
      <c r="B302">
        <v>4.9059055402882041</v>
      </c>
      <c r="C302">
        <v>5.1284864256892488</v>
      </c>
      <c r="D302">
        <v>4.5901604278242036</v>
      </c>
      <c r="E302">
        <v>5.4231408130698204</v>
      </c>
      <c r="F302">
        <v>4.2748074563393459</v>
      </c>
      <c r="G302">
        <v>4.3015133230148006</v>
      </c>
      <c r="H302">
        <v>4.8697985472437786</v>
      </c>
      <c r="I302">
        <v>4.4638816420568652</v>
      </c>
      <c r="J302">
        <v>4.2687457624019238</v>
      </c>
    </row>
    <row r="303" spans="1:10" x14ac:dyDescent="0.3">
      <c r="A303" s="1">
        <v>36.239997863769531</v>
      </c>
      <c r="B303">
        <v>5.4354647166689798</v>
      </c>
      <c r="C303">
        <v>4.7772870147716597</v>
      </c>
      <c r="D303">
        <v>5.5686228708726198</v>
      </c>
      <c r="E303">
        <v>5.3622769118279612</v>
      </c>
      <c r="F303">
        <v>5.4027331275393564</v>
      </c>
      <c r="G303">
        <v>4.5649260351812524</v>
      </c>
      <c r="H303">
        <v>4.1703283184740449</v>
      </c>
      <c r="I303">
        <v>3.9210184216923958</v>
      </c>
      <c r="J303">
        <v>4.6972970385999941</v>
      </c>
    </row>
    <row r="304" spans="1:10" x14ac:dyDescent="0.3">
      <c r="A304" s="1">
        <v>36.360000610351563</v>
      </c>
      <c r="B304">
        <v>4.6759589050482662</v>
      </c>
      <c r="C304">
        <v>4.8595789013214414</v>
      </c>
      <c r="D304">
        <v>5.3073440219578014</v>
      </c>
      <c r="E304">
        <v>5.4435866130208996</v>
      </c>
      <c r="F304">
        <v>4.9580112789575814</v>
      </c>
      <c r="G304">
        <v>5.4261278266560771</v>
      </c>
      <c r="H304">
        <v>4.0853091739577163</v>
      </c>
      <c r="I304">
        <v>4.7534367745583266</v>
      </c>
      <c r="J304">
        <v>4.7042775609618896</v>
      </c>
    </row>
    <row r="305" spans="1:10" x14ac:dyDescent="0.3">
      <c r="A305" s="1">
        <v>36.479999542236328</v>
      </c>
      <c r="B305">
        <v>4.5276425273243879</v>
      </c>
      <c r="C305">
        <v>3.981622611395276</v>
      </c>
      <c r="D305">
        <v>5.2320487718194126</v>
      </c>
      <c r="E305">
        <v>4.7514493502677766</v>
      </c>
      <c r="F305">
        <v>4.3446145585277396</v>
      </c>
      <c r="G305">
        <v>5.0348587157561013</v>
      </c>
      <c r="H305">
        <v>3.721456186986412</v>
      </c>
      <c r="I305">
        <v>4.1832286864412804</v>
      </c>
      <c r="J305">
        <v>4.4538165168543262</v>
      </c>
    </row>
    <row r="306" spans="1:10" x14ac:dyDescent="0.3">
      <c r="A306" s="1">
        <v>36.599998474121087</v>
      </c>
      <c r="B306">
        <v>5.5290700998230466</v>
      </c>
      <c r="C306">
        <v>4.1807752988443756</v>
      </c>
      <c r="D306">
        <v>4.3414207188382807</v>
      </c>
      <c r="E306">
        <v>5.6217788284755716</v>
      </c>
      <c r="F306">
        <v>4.4920205059965008</v>
      </c>
      <c r="G306">
        <v>5.3537149462755904</v>
      </c>
      <c r="H306">
        <v>4.4828529814697156</v>
      </c>
      <c r="I306">
        <v>3.5521519534364181</v>
      </c>
      <c r="J306">
        <v>4.4965951589982343</v>
      </c>
    </row>
    <row r="307" spans="1:10" x14ac:dyDescent="0.3">
      <c r="A307" s="1">
        <v>36.719997406005859</v>
      </c>
      <c r="B307">
        <v>4.9901484528847684</v>
      </c>
      <c r="C307">
        <v>4.5888791655788754</v>
      </c>
      <c r="D307">
        <v>4.9718064305120713</v>
      </c>
      <c r="E307">
        <v>4.2351795312870308</v>
      </c>
      <c r="F307">
        <v>3.9739199419333842</v>
      </c>
      <c r="G307">
        <v>4.8970216809659748</v>
      </c>
      <c r="H307">
        <v>4.3463709247011391</v>
      </c>
      <c r="I307">
        <v>4.7852095883986099</v>
      </c>
      <c r="J307">
        <v>3.8886952361902289</v>
      </c>
    </row>
    <row r="308" spans="1:10" x14ac:dyDescent="0.3">
      <c r="A308" s="1">
        <v>36.840000152587891</v>
      </c>
      <c r="B308">
        <v>5.6884950248068886</v>
      </c>
      <c r="C308">
        <v>4.8970948490995951</v>
      </c>
      <c r="D308">
        <v>5.3756809909489398</v>
      </c>
      <c r="E308">
        <v>4.3321436890696976</v>
      </c>
      <c r="F308">
        <v>5.0012295700317742</v>
      </c>
      <c r="G308">
        <v>4.5040397245960966</v>
      </c>
      <c r="H308">
        <v>4.2205740415876107</v>
      </c>
      <c r="I308">
        <v>4.9462858411376782</v>
      </c>
      <c r="J308">
        <v>4.0574526204844874</v>
      </c>
    </row>
    <row r="309" spans="1:10" x14ac:dyDescent="0.3">
      <c r="A309" s="1">
        <v>36.959999084472663</v>
      </c>
      <c r="B309">
        <v>4.1932868300028288</v>
      </c>
      <c r="C309">
        <v>5.0926766670911228</v>
      </c>
      <c r="D309">
        <v>4.4831922254364711</v>
      </c>
      <c r="E309">
        <v>4.8322000262088283</v>
      </c>
      <c r="F309">
        <v>4.4437535755070723</v>
      </c>
      <c r="G309">
        <v>4.0559796703472237</v>
      </c>
      <c r="H309">
        <v>4.9151784575415194</v>
      </c>
      <c r="I309">
        <v>4.4244724342937518</v>
      </c>
      <c r="J309">
        <v>3.9852590641766028</v>
      </c>
    </row>
    <row r="310" spans="1:10" x14ac:dyDescent="0.3">
      <c r="A310" s="1">
        <v>37.079998016357422</v>
      </c>
      <c r="B310">
        <v>4.7377825916958214</v>
      </c>
      <c r="C310">
        <v>4.6988969164826377</v>
      </c>
      <c r="D310">
        <v>5.9417007553435779</v>
      </c>
      <c r="E310">
        <v>4.7834679759479961</v>
      </c>
      <c r="F310">
        <v>4.4892196064019174</v>
      </c>
      <c r="G310">
        <v>4.8453314562228949</v>
      </c>
      <c r="H310">
        <v>4.7056608836408271</v>
      </c>
      <c r="I310">
        <v>4.1710502955974453</v>
      </c>
      <c r="J310">
        <v>4.1861995857942134</v>
      </c>
    </row>
    <row r="311" spans="1:10" x14ac:dyDescent="0.3">
      <c r="A311" s="1">
        <v>37.200000762939453</v>
      </c>
      <c r="B311">
        <v>4.3617458027386533</v>
      </c>
      <c r="C311">
        <v>4.1815631920366769</v>
      </c>
      <c r="D311">
        <v>4.417614014574899</v>
      </c>
      <c r="E311">
        <v>4.4949673019107301</v>
      </c>
      <c r="F311">
        <v>3.9587405231207349</v>
      </c>
      <c r="G311">
        <v>4.5749658380934921</v>
      </c>
      <c r="H311">
        <v>4.0132907125516208</v>
      </c>
      <c r="I311">
        <v>4.3674650543950717</v>
      </c>
      <c r="J311">
        <v>4.3155325296709552</v>
      </c>
    </row>
    <row r="312" spans="1:10" x14ac:dyDescent="0.3">
      <c r="A312" s="1">
        <v>37.319999694824219</v>
      </c>
      <c r="B312">
        <v>4.4746931631802376</v>
      </c>
      <c r="C312">
        <v>5.180907080867982</v>
      </c>
      <c r="D312">
        <v>4.9082153776600546</v>
      </c>
      <c r="E312">
        <v>5.2279189027088222</v>
      </c>
      <c r="F312">
        <v>5.0180876383817976</v>
      </c>
      <c r="G312">
        <v>4.3714189920528028</v>
      </c>
      <c r="H312">
        <v>4.3860802178240208</v>
      </c>
      <c r="I312">
        <v>3.8758917483335571</v>
      </c>
      <c r="J312">
        <v>4.172217320577019</v>
      </c>
    </row>
    <row r="313" spans="1:10" x14ac:dyDescent="0.3">
      <c r="A313" s="1">
        <v>37.439998626708977</v>
      </c>
      <c r="B313">
        <v>5.4457186419665851</v>
      </c>
      <c r="C313">
        <v>5.1588653192116229</v>
      </c>
      <c r="D313">
        <v>5.3396537701541016</v>
      </c>
      <c r="E313">
        <v>4.8737240067448484</v>
      </c>
      <c r="F313">
        <v>3.9507297235032959</v>
      </c>
      <c r="G313">
        <v>4.4107051409884228</v>
      </c>
      <c r="H313">
        <v>4.7969059728758774</v>
      </c>
      <c r="I313">
        <v>4.7413179366035187</v>
      </c>
      <c r="J313">
        <v>4.7457945455489696</v>
      </c>
    </row>
    <row r="314" spans="1:10" x14ac:dyDescent="0.3">
      <c r="A314" s="1">
        <v>37.55999755859375</v>
      </c>
      <c r="B314">
        <v>5.0939250524336366</v>
      </c>
      <c r="C314">
        <v>4.1751570105429554</v>
      </c>
      <c r="D314">
        <v>6.4163960919653666</v>
      </c>
      <c r="E314">
        <v>5.16781024137223</v>
      </c>
      <c r="F314">
        <v>4.8847011855026308</v>
      </c>
      <c r="G314">
        <v>4.2172547583990774</v>
      </c>
      <c r="H314">
        <v>5.2192207595623508</v>
      </c>
      <c r="I314">
        <v>4.0876114737704903</v>
      </c>
      <c r="J314">
        <v>4.4995758051803234</v>
      </c>
    </row>
    <row r="315" spans="1:10" x14ac:dyDescent="0.3">
      <c r="A315" s="1">
        <v>37.680000305175781</v>
      </c>
      <c r="B315">
        <v>4.9683615287544596</v>
      </c>
      <c r="C315">
        <v>4.9232910880567564</v>
      </c>
      <c r="D315">
        <v>4.9485385582795436</v>
      </c>
      <c r="E315">
        <v>4.818497257282341</v>
      </c>
      <c r="F315">
        <v>4.8527923201373149</v>
      </c>
      <c r="G315">
        <v>4.093681115021063</v>
      </c>
      <c r="H315">
        <v>5.3597531467535946</v>
      </c>
      <c r="I315">
        <v>5.3611980183963279</v>
      </c>
      <c r="J315">
        <v>4.3766203699209658</v>
      </c>
    </row>
    <row r="316" spans="1:10" x14ac:dyDescent="0.3">
      <c r="A316" s="1">
        <v>37.799999237060547</v>
      </c>
      <c r="B316">
        <v>4.2685897254234328</v>
      </c>
      <c r="C316">
        <v>4.5474158512228824</v>
      </c>
      <c r="D316">
        <v>3.7991268293398548</v>
      </c>
      <c r="E316">
        <v>5.9662795829735424</v>
      </c>
      <c r="F316">
        <v>4.2666601187338644</v>
      </c>
      <c r="G316">
        <v>4.5977181865679624</v>
      </c>
      <c r="H316">
        <v>4.8212377172735703</v>
      </c>
      <c r="I316">
        <v>4.1645582196943769</v>
      </c>
      <c r="J316">
        <v>4.3320785715077106</v>
      </c>
    </row>
    <row r="317" spans="1:10" x14ac:dyDescent="0.3">
      <c r="A317" s="1">
        <v>37.919998168945313</v>
      </c>
      <c r="B317">
        <v>4.6317084398186976</v>
      </c>
      <c r="C317">
        <v>4.8348149815712036</v>
      </c>
      <c r="D317">
        <v>4.87553994012967</v>
      </c>
      <c r="E317">
        <v>5.2904119176052564</v>
      </c>
      <c r="F317">
        <v>5.6258436363773177</v>
      </c>
      <c r="G317">
        <v>4.4317750349888581</v>
      </c>
      <c r="H317">
        <v>3.7168412533970541</v>
      </c>
      <c r="I317">
        <v>3.5617355517683582</v>
      </c>
      <c r="J317">
        <v>4.2906268826576808</v>
      </c>
    </row>
    <row r="318" spans="1:10" x14ac:dyDescent="0.3">
      <c r="A318" s="1">
        <v>38.040000915527337</v>
      </c>
      <c r="B318">
        <v>4.687127367658718</v>
      </c>
      <c r="C318">
        <v>4.913290565718702</v>
      </c>
      <c r="D318">
        <v>6.5624795084769767</v>
      </c>
      <c r="E318">
        <v>4.2898009979190048</v>
      </c>
      <c r="F318">
        <v>4.4464713234026476</v>
      </c>
      <c r="G318">
        <v>4.4031512564608528</v>
      </c>
      <c r="H318">
        <v>4.4933083981853246</v>
      </c>
      <c r="I318">
        <v>4.3670790289164412</v>
      </c>
      <c r="J318">
        <v>5.0890635510147924</v>
      </c>
    </row>
    <row r="319" spans="1:10" x14ac:dyDescent="0.3">
      <c r="A319" s="1">
        <v>38.159999847412109</v>
      </c>
      <c r="B319">
        <v>4.4328579722859729</v>
      </c>
      <c r="C319">
        <v>5.8270180050298084</v>
      </c>
      <c r="D319">
        <v>4.9840000790427643</v>
      </c>
      <c r="E319">
        <v>5.1500271143242378</v>
      </c>
      <c r="F319">
        <v>5.3670439532140586</v>
      </c>
      <c r="G319">
        <v>4.3225903465371767</v>
      </c>
      <c r="H319">
        <v>4.1637472029694056</v>
      </c>
      <c r="I319">
        <v>5.744047243547004</v>
      </c>
      <c r="J319">
        <v>4.9935695756299721</v>
      </c>
    </row>
    <row r="320" spans="1:10" x14ac:dyDescent="0.3">
      <c r="A320" s="1">
        <v>38.279998779296882</v>
      </c>
      <c r="B320">
        <v>4.7925781470452922</v>
      </c>
      <c r="C320">
        <v>5.4957594346836611</v>
      </c>
      <c r="D320">
        <v>4.7323374221075758</v>
      </c>
      <c r="E320">
        <v>6.5471333003678032</v>
      </c>
      <c r="F320">
        <v>4.4769939051273973</v>
      </c>
      <c r="G320">
        <v>5.2205514065409231</v>
      </c>
      <c r="H320">
        <v>3.771274389396186</v>
      </c>
      <c r="I320">
        <v>4.2258176847121032</v>
      </c>
      <c r="J320">
        <v>5.3273769203554373</v>
      </c>
    </row>
    <row r="321" spans="1:10" x14ac:dyDescent="0.3">
      <c r="A321" s="1">
        <v>38.399997711181641</v>
      </c>
      <c r="B321">
        <v>5.8858777171758021</v>
      </c>
      <c r="C321">
        <v>5.7393885657344086</v>
      </c>
      <c r="D321">
        <v>5.3329390994165564</v>
      </c>
      <c r="E321">
        <v>4.5534735311368424</v>
      </c>
      <c r="F321">
        <v>4.657105709363587</v>
      </c>
      <c r="G321">
        <v>4.9919056489066049</v>
      </c>
      <c r="H321">
        <v>4.4058279708033687</v>
      </c>
      <c r="I321">
        <v>4.4481480383430734</v>
      </c>
      <c r="J321">
        <v>4.4017641298158443</v>
      </c>
    </row>
    <row r="322" spans="1:10" x14ac:dyDescent="0.3">
      <c r="A322" s="1">
        <v>38.520000457763672</v>
      </c>
      <c r="B322">
        <v>5.4369811281174636</v>
      </c>
      <c r="C322">
        <v>5.2070775806497771</v>
      </c>
      <c r="D322">
        <v>4.6269287466138271</v>
      </c>
      <c r="E322">
        <v>5.8006797630643181</v>
      </c>
      <c r="F322">
        <v>4.5096322335239369</v>
      </c>
      <c r="G322">
        <v>6.2565048695045133</v>
      </c>
      <c r="H322">
        <v>4.4406249906089874</v>
      </c>
      <c r="I322">
        <v>4.759934685102797</v>
      </c>
      <c r="J322">
        <v>4.2374568873091611</v>
      </c>
    </row>
    <row r="323" spans="1:10" x14ac:dyDescent="0.3">
      <c r="A323" s="1">
        <v>38.639999389648438</v>
      </c>
      <c r="B323">
        <v>5.2408425115163624</v>
      </c>
      <c r="C323">
        <v>4.7852148630441844</v>
      </c>
      <c r="D323">
        <v>5.267622803873123</v>
      </c>
      <c r="E323">
        <v>4.916381787636027</v>
      </c>
      <c r="F323">
        <v>3.733639725102651</v>
      </c>
      <c r="G323">
        <v>4.9133000964842912</v>
      </c>
      <c r="H323">
        <v>4.999767470514227</v>
      </c>
      <c r="I323">
        <v>4.8191523238061658</v>
      </c>
      <c r="J323">
        <v>4.7303422892358533</v>
      </c>
    </row>
    <row r="324" spans="1:10" x14ac:dyDescent="0.3">
      <c r="A324" s="1">
        <v>38.759998321533203</v>
      </c>
      <c r="B324">
        <v>5.052224599841983</v>
      </c>
      <c r="C324">
        <v>5.5641475382449954</v>
      </c>
      <c r="D324">
        <v>5.010430257282386</v>
      </c>
      <c r="E324">
        <v>5.6347812656903926</v>
      </c>
      <c r="F324">
        <v>4.6576282899699457</v>
      </c>
      <c r="G324">
        <v>4.2547476105106981</v>
      </c>
      <c r="H324">
        <v>4.7455190573184529</v>
      </c>
      <c r="I324">
        <v>4.166210319829573</v>
      </c>
      <c r="J324">
        <v>5.0437896656356287</v>
      </c>
    </row>
    <row r="325" spans="1:10" x14ac:dyDescent="0.3">
      <c r="A325" s="1">
        <v>38.879997253417969</v>
      </c>
      <c r="B325">
        <v>5.5424696729462237</v>
      </c>
      <c r="C325">
        <v>5.1295637465270136</v>
      </c>
      <c r="D325">
        <v>4.3940444570660224</v>
      </c>
      <c r="E325">
        <v>5.3982548966587256</v>
      </c>
      <c r="F325">
        <v>5.0451660187644496</v>
      </c>
      <c r="G325">
        <v>4.1965881315159423</v>
      </c>
      <c r="H325">
        <v>4.5684821323092706</v>
      </c>
      <c r="I325">
        <v>4.5594525018726406</v>
      </c>
      <c r="J325">
        <v>4.629582493312121</v>
      </c>
    </row>
    <row r="326" spans="1:10" x14ac:dyDescent="0.3">
      <c r="A326" s="1">
        <v>39</v>
      </c>
      <c r="B326">
        <v>5.6682608735623399</v>
      </c>
      <c r="C326">
        <v>4.1586571359061946</v>
      </c>
      <c r="D326">
        <v>6.1135126997719462</v>
      </c>
      <c r="E326">
        <v>3.6550422163015091</v>
      </c>
      <c r="F326">
        <v>5.6486110085483503</v>
      </c>
      <c r="G326">
        <v>4.6226768104962277</v>
      </c>
      <c r="H326">
        <v>5.3423359296098916</v>
      </c>
      <c r="I326">
        <v>4.393658082473574</v>
      </c>
      <c r="J326">
        <v>4.6138284675080774</v>
      </c>
    </row>
    <row r="327" spans="1:10" x14ac:dyDescent="0.3">
      <c r="A327" s="1">
        <v>39.119998931884773</v>
      </c>
      <c r="B327">
        <v>4.2900719062837913</v>
      </c>
      <c r="C327">
        <v>5.7841800308569784</v>
      </c>
      <c r="D327">
        <v>4.8717389290003412</v>
      </c>
      <c r="E327">
        <v>4.735228253116305</v>
      </c>
      <c r="F327">
        <v>4.0128425773025498</v>
      </c>
      <c r="G327">
        <v>4.9025720498674987</v>
      </c>
      <c r="H327">
        <v>4.9687726663401088</v>
      </c>
      <c r="I327">
        <v>4.5353193262688816</v>
      </c>
      <c r="J327">
        <v>4.1420956375969116</v>
      </c>
    </row>
    <row r="328" spans="1:10" x14ac:dyDescent="0.3">
      <c r="A328" s="1">
        <v>39.239997863769531</v>
      </c>
      <c r="B328">
        <v>4.6955535963011972</v>
      </c>
      <c r="C328">
        <v>5.1309193560427957</v>
      </c>
      <c r="D328">
        <v>5.7363974213685536</v>
      </c>
      <c r="E328">
        <v>4.7914418823736558</v>
      </c>
      <c r="F328">
        <v>4.8719281799914569</v>
      </c>
      <c r="G328">
        <v>4.9575987172820026</v>
      </c>
      <c r="H328">
        <v>4.8974043249712604</v>
      </c>
      <c r="I328">
        <v>3.9610493628038079</v>
      </c>
      <c r="J328">
        <v>4.214693674293251</v>
      </c>
    </row>
    <row r="329" spans="1:10" x14ac:dyDescent="0.3">
      <c r="A329" s="1">
        <v>39.360000610351563</v>
      </c>
      <c r="B329">
        <v>4.7610457076263373</v>
      </c>
      <c r="C329">
        <v>4.9547970984886804</v>
      </c>
      <c r="D329">
        <v>5.1522027312648317</v>
      </c>
      <c r="E329">
        <v>5.5475348735887193</v>
      </c>
      <c r="F329">
        <v>4.3810968214297077</v>
      </c>
      <c r="G329">
        <v>4.4113631437379377</v>
      </c>
      <c r="H329">
        <v>4.5774924749685768</v>
      </c>
      <c r="I329">
        <v>4.2708676263630423</v>
      </c>
      <c r="J329">
        <v>4.3203065564881484</v>
      </c>
    </row>
    <row r="330" spans="1:10" x14ac:dyDescent="0.3">
      <c r="A330" s="1">
        <v>39.479999542236328</v>
      </c>
      <c r="B330">
        <v>5.1312241217231493</v>
      </c>
      <c r="C330">
        <v>5.6211371799785734</v>
      </c>
      <c r="D330">
        <v>5.8143632628717157</v>
      </c>
      <c r="E330">
        <v>6.1956421810478783</v>
      </c>
      <c r="F330">
        <v>5.1625292484047609</v>
      </c>
      <c r="G330">
        <v>4.7987135341977369</v>
      </c>
      <c r="H330">
        <v>5.4275167111876801</v>
      </c>
      <c r="I330">
        <v>5.5010527378369449</v>
      </c>
      <c r="J330">
        <v>4.0256076461350316</v>
      </c>
    </row>
    <row r="331" spans="1:10" x14ac:dyDescent="0.3">
      <c r="A331" s="1">
        <v>39.599998474121087</v>
      </c>
      <c r="B331">
        <v>5.7262002841549462</v>
      </c>
      <c r="C331">
        <v>4.4632177961302872</v>
      </c>
      <c r="D331">
        <v>4.7955853457920714</v>
      </c>
      <c r="E331">
        <v>4.4785650237214094</v>
      </c>
      <c r="F331">
        <v>4.3842329487708307</v>
      </c>
      <c r="G331">
        <v>4.1910244470081448</v>
      </c>
      <c r="H331">
        <v>3.6510514883812628</v>
      </c>
      <c r="I331">
        <v>4.2921538798792342</v>
      </c>
      <c r="J331">
        <v>5.0028253313567674</v>
      </c>
    </row>
    <row r="332" spans="1:10" x14ac:dyDescent="0.3">
      <c r="A332" s="1">
        <v>39.719997406005859</v>
      </c>
      <c r="B332">
        <v>5.336568315692416</v>
      </c>
      <c r="C332">
        <v>4.873865742759131</v>
      </c>
      <c r="D332">
        <v>5.1065110293703961</v>
      </c>
      <c r="E332">
        <v>4.1637370183835154</v>
      </c>
      <c r="F332">
        <v>5.252494327602478</v>
      </c>
      <c r="G332">
        <v>4.7798475066916994</v>
      </c>
      <c r="H332">
        <v>5.3678576762940011</v>
      </c>
      <c r="I332">
        <v>4.0308969667355248</v>
      </c>
      <c r="J332">
        <v>4.4674659815179449</v>
      </c>
    </row>
    <row r="333" spans="1:10" x14ac:dyDescent="0.3">
      <c r="A333" s="1">
        <v>39.840000152587891</v>
      </c>
      <c r="B333">
        <v>4.9238609333033887</v>
      </c>
      <c r="C333">
        <v>4.6253067451088228</v>
      </c>
      <c r="D333">
        <v>5.3782967039135219</v>
      </c>
      <c r="E333">
        <v>4.2884488624832722</v>
      </c>
      <c r="F333">
        <v>4.8556042293716253</v>
      </c>
      <c r="G333">
        <v>5.8423581555164157</v>
      </c>
      <c r="H333">
        <v>4.75043634309122</v>
      </c>
      <c r="I333">
        <v>4.188747003858948</v>
      </c>
      <c r="J333">
        <v>4.2652031137280506</v>
      </c>
    </row>
    <row r="334" spans="1:10" x14ac:dyDescent="0.3">
      <c r="A334" s="1">
        <v>39.959999084472663</v>
      </c>
      <c r="B334">
        <v>4.4624163623665627</v>
      </c>
      <c r="C334">
        <v>4.3352201032818121</v>
      </c>
      <c r="D334">
        <v>5.0361280168400304</v>
      </c>
      <c r="E334">
        <v>4.5647704392226158</v>
      </c>
      <c r="F334">
        <v>5.5874260680090719</v>
      </c>
      <c r="G334">
        <v>4.576831192687842</v>
      </c>
      <c r="H334">
        <v>4.3488932841633954</v>
      </c>
      <c r="I334">
        <v>5.4634003927937593</v>
      </c>
      <c r="J334">
        <v>4.0799201301956352</v>
      </c>
    </row>
    <row r="335" spans="1:10" x14ac:dyDescent="0.3">
      <c r="A335" s="1">
        <v>40.079998016357422</v>
      </c>
      <c r="B335">
        <v>4.9974005897181089</v>
      </c>
      <c r="C335">
        <v>4.0857573470513531</v>
      </c>
      <c r="D335">
        <v>4.6048250115793099</v>
      </c>
      <c r="E335">
        <v>6.0929303897162779</v>
      </c>
      <c r="F335">
        <v>5.3092118445430367</v>
      </c>
      <c r="G335">
        <v>4.71672732821526</v>
      </c>
      <c r="H335">
        <v>4.112015012238956</v>
      </c>
      <c r="I335">
        <v>4.9767935316142111</v>
      </c>
      <c r="J335">
        <v>4.1115452218667903</v>
      </c>
    </row>
    <row r="336" spans="1:10" x14ac:dyDescent="0.3">
      <c r="A336" s="1">
        <v>40.200000762939453</v>
      </c>
      <c r="B336">
        <v>5.1876798045741426</v>
      </c>
      <c r="C336">
        <v>5.9654997778314582</v>
      </c>
      <c r="D336">
        <v>4.7236588832646476</v>
      </c>
      <c r="E336">
        <v>4.5468059657612443</v>
      </c>
      <c r="F336">
        <v>3.9565124967638461</v>
      </c>
      <c r="G336">
        <v>4.8463122887267476</v>
      </c>
      <c r="H336">
        <v>4.3784592107304627</v>
      </c>
      <c r="I336">
        <v>5.4101583927370864</v>
      </c>
      <c r="J336">
        <v>4.0447990565441616</v>
      </c>
    </row>
    <row r="337" spans="1:10" x14ac:dyDescent="0.3">
      <c r="A337" s="1">
        <v>40.319999694824219</v>
      </c>
      <c r="B337">
        <v>4.6063050162961883</v>
      </c>
      <c r="C337">
        <v>4.9846716118839698</v>
      </c>
      <c r="D337">
        <v>5.1622711732267197</v>
      </c>
      <c r="E337">
        <v>4.4545955583699746</v>
      </c>
      <c r="F337">
        <v>5.580580456933002</v>
      </c>
      <c r="G337">
        <v>4.5840052922155161</v>
      </c>
      <c r="H337">
        <v>4.7702068023642896</v>
      </c>
      <c r="I337">
        <v>3.7162885589684729</v>
      </c>
      <c r="J337">
        <v>4.8973952566726444</v>
      </c>
    </row>
    <row r="338" spans="1:10" x14ac:dyDescent="0.3">
      <c r="A338" s="1">
        <v>40.439998626708977</v>
      </c>
      <c r="B338">
        <v>4.4683694588626057</v>
      </c>
      <c r="C338">
        <v>5.0003937609194136</v>
      </c>
      <c r="D338">
        <v>5.9110128686224357</v>
      </c>
      <c r="E338">
        <v>4.577387751619777</v>
      </c>
      <c r="F338">
        <v>4.5136239318196587</v>
      </c>
      <c r="G338">
        <v>4.1541638730696926</v>
      </c>
      <c r="H338">
        <v>4.3040959543078188</v>
      </c>
      <c r="I338">
        <v>3.8097067124257169</v>
      </c>
      <c r="J338">
        <v>4.3399441360227859</v>
      </c>
    </row>
    <row r="339" spans="1:10" x14ac:dyDescent="0.3">
      <c r="A339" s="1">
        <v>40.55999755859375</v>
      </c>
      <c r="B339">
        <v>4.9415475283237242</v>
      </c>
      <c r="C339">
        <v>5.325186359583169</v>
      </c>
      <c r="D339">
        <v>4.7284002439110209</v>
      </c>
      <c r="E339">
        <v>4.1050487432678278</v>
      </c>
      <c r="F339">
        <v>5.8697530486251566</v>
      </c>
      <c r="G339">
        <v>5.7640455531469286</v>
      </c>
      <c r="H339">
        <v>4.9912083660697144</v>
      </c>
      <c r="I339">
        <v>4.0166570681085254</v>
      </c>
      <c r="J339">
        <v>3.7242658617298621</v>
      </c>
    </row>
    <row r="340" spans="1:10" x14ac:dyDescent="0.3">
      <c r="A340" s="1">
        <v>40.680000305175781</v>
      </c>
      <c r="B340">
        <v>6.4064017163329936</v>
      </c>
      <c r="C340">
        <v>4.8961155218532086</v>
      </c>
      <c r="D340">
        <v>5.6799378845489787</v>
      </c>
      <c r="E340">
        <v>5.3614571995045228</v>
      </c>
      <c r="F340">
        <v>4.8321809176072037</v>
      </c>
      <c r="G340">
        <v>5.011171206737556</v>
      </c>
      <c r="H340">
        <v>4.7719718583291906</v>
      </c>
      <c r="I340">
        <v>4.2234963761996482</v>
      </c>
      <c r="J340">
        <v>5.4381832500799794</v>
      </c>
    </row>
    <row r="341" spans="1:10" x14ac:dyDescent="0.3">
      <c r="A341" s="1">
        <v>40.799999237060547</v>
      </c>
      <c r="B341">
        <v>4.2218346311985648</v>
      </c>
      <c r="C341">
        <v>4.6986430668788746</v>
      </c>
      <c r="D341">
        <v>5.1363053765220634</v>
      </c>
      <c r="E341">
        <v>4.5573078854405438</v>
      </c>
      <c r="F341">
        <v>5.0302816292061339</v>
      </c>
      <c r="G341">
        <v>4.5057903395461922</v>
      </c>
      <c r="H341">
        <v>4.2531539061741261</v>
      </c>
      <c r="I341">
        <v>4.9772198442397526</v>
      </c>
      <c r="J341">
        <v>4.5213772555974554</v>
      </c>
    </row>
    <row r="342" spans="1:10" x14ac:dyDescent="0.3">
      <c r="A342" s="1">
        <v>40.919998168945313</v>
      </c>
      <c r="B342">
        <v>4.3190426514302152</v>
      </c>
      <c r="C342">
        <v>5.1856740716419516</v>
      </c>
      <c r="D342">
        <v>5.9423765618964666</v>
      </c>
      <c r="E342">
        <v>4.9958917012885982</v>
      </c>
      <c r="F342">
        <v>3.9976169227896339</v>
      </c>
      <c r="G342">
        <v>5.5082944835066643</v>
      </c>
      <c r="H342">
        <v>4.2186446409539151</v>
      </c>
      <c r="I342">
        <v>3.7038656178482809</v>
      </c>
      <c r="J342">
        <v>4.1257336353226934</v>
      </c>
    </row>
    <row r="343" spans="1:10" x14ac:dyDescent="0.3">
      <c r="A343" s="1">
        <v>41.040000915527337</v>
      </c>
      <c r="B343">
        <v>5.6502045190333456</v>
      </c>
      <c r="C343">
        <v>5.9366973415419313</v>
      </c>
      <c r="D343">
        <v>4.0656512916767698</v>
      </c>
      <c r="E343">
        <v>5.7433974598803532</v>
      </c>
      <c r="F343">
        <v>4.3287542544891782</v>
      </c>
      <c r="G343">
        <v>4.332950290294491</v>
      </c>
      <c r="H343">
        <v>4.5046388002063136</v>
      </c>
      <c r="I343">
        <v>5.2519835162997817</v>
      </c>
      <c r="J343">
        <v>4.2652709338242447</v>
      </c>
    </row>
    <row r="344" spans="1:10" x14ac:dyDescent="0.3">
      <c r="A344" s="1">
        <v>41.159999847412109</v>
      </c>
      <c r="B344">
        <v>5.1946868130932096</v>
      </c>
      <c r="C344">
        <v>5.3941654632924374</v>
      </c>
      <c r="D344">
        <v>4.822655187878393</v>
      </c>
      <c r="E344">
        <v>4.0557389552923739</v>
      </c>
      <c r="F344">
        <v>4.2436870178863488</v>
      </c>
      <c r="G344">
        <v>3.977315451269936</v>
      </c>
      <c r="H344">
        <v>5.124919401420299</v>
      </c>
      <c r="I344">
        <v>3.7300628037706391</v>
      </c>
      <c r="J344">
        <v>4.7085391054863086</v>
      </c>
    </row>
    <row r="345" spans="1:10" x14ac:dyDescent="0.3">
      <c r="A345" s="1">
        <v>41.279998779296882</v>
      </c>
      <c r="B345">
        <v>5.7446048183452909</v>
      </c>
      <c r="C345">
        <v>4.3512897796128014</v>
      </c>
      <c r="D345">
        <v>4.0043466114788044</v>
      </c>
      <c r="E345">
        <v>4.0830678455212306</v>
      </c>
      <c r="F345">
        <v>4.2686129538120827</v>
      </c>
      <c r="G345">
        <v>4.9503226320088443</v>
      </c>
      <c r="H345">
        <v>4.5550969885833803</v>
      </c>
      <c r="I345">
        <v>4.7643573254777012</v>
      </c>
      <c r="J345">
        <v>5.2059704340026443</v>
      </c>
    </row>
    <row r="346" spans="1:10" x14ac:dyDescent="0.3">
      <c r="A346" s="1">
        <v>41.399997711181641</v>
      </c>
      <c r="B346">
        <v>4.5034262180733311</v>
      </c>
      <c r="C346">
        <v>4.9435203081302763</v>
      </c>
      <c r="D346">
        <v>4.679520284238607</v>
      </c>
      <c r="E346">
        <v>5.6350258443690917</v>
      </c>
      <c r="F346">
        <v>4.5543371568676756</v>
      </c>
      <c r="G346">
        <v>4.6523550822076194</v>
      </c>
      <c r="H346">
        <v>4.7491876306109164</v>
      </c>
      <c r="I346">
        <v>4.0636826618633251</v>
      </c>
      <c r="J346">
        <v>4.2450670205324128</v>
      </c>
    </row>
    <row r="347" spans="1:10" x14ac:dyDescent="0.3">
      <c r="A347" s="1">
        <v>41.520000457763672</v>
      </c>
      <c r="B347">
        <v>3.9707987904682871</v>
      </c>
      <c r="C347">
        <v>5.404335544912227</v>
      </c>
      <c r="D347">
        <v>4.9456696584823776</v>
      </c>
      <c r="E347">
        <v>6.1772128178588517</v>
      </c>
      <c r="F347">
        <v>4.7087670125265362</v>
      </c>
      <c r="G347">
        <v>5.1257996554888683</v>
      </c>
      <c r="H347">
        <v>4.4848473503635757</v>
      </c>
      <c r="I347">
        <v>5.0408952330435763</v>
      </c>
      <c r="J347">
        <v>4.764850739947577</v>
      </c>
    </row>
    <row r="348" spans="1:10" x14ac:dyDescent="0.3">
      <c r="A348" s="1">
        <v>41.639999389648438</v>
      </c>
      <c r="B348">
        <v>4.6312391826096606</v>
      </c>
      <c r="C348">
        <v>4.7523529548243024</v>
      </c>
      <c r="D348">
        <v>4.8410229396946356</v>
      </c>
      <c r="E348">
        <v>4.6036285887901336</v>
      </c>
      <c r="F348">
        <v>3.9761562101077561</v>
      </c>
      <c r="G348">
        <v>3.85489064077507</v>
      </c>
      <c r="H348">
        <v>4.3450935325752971</v>
      </c>
      <c r="I348">
        <v>4.826020353563468</v>
      </c>
      <c r="J348">
        <v>4.6623573869025332</v>
      </c>
    </row>
    <row r="349" spans="1:10" x14ac:dyDescent="0.3">
      <c r="A349" s="1">
        <v>41.759998321533203</v>
      </c>
      <c r="B349">
        <v>4.5326318130984822</v>
      </c>
      <c r="C349">
        <v>5.5393378035229741</v>
      </c>
      <c r="D349">
        <v>4.4541161044725204</v>
      </c>
      <c r="E349">
        <v>4.5307814850550017</v>
      </c>
      <c r="F349">
        <v>5.013024028615245</v>
      </c>
      <c r="G349">
        <v>3.6626017716445189</v>
      </c>
      <c r="H349">
        <v>3.7092403597342711</v>
      </c>
      <c r="I349">
        <v>3.8491250607350098</v>
      </c>
      <c r="J349">
        <v>4.6412208383984428</v>
      </c>
    </row>
    <row r="350" spans="1:10" x14ac:dyDescent="0.3">
      <c r="A350" s="1">
        <v>41.879997253417969</v>
      </c>
      <c r="B350">
        <v>4.5799047763444491</v>
      </c>
      <c r="C350">
        <v>5.3977973992714743</v>
      </c>
      <c r="D350">
        <v>4.3794908365400991</v>
      </c>
      <c r="E350">
        <v>5.3515003177664831</v>
      </c>
      <c r="F350">
        <v>4.3713922222441894</v>
      </c>
      <c r="G350">
        <v>4.9147764739841167</v>
      </c>
      <c r="H350">
        <v>4.6838857525673836</v>
      </c>
      <c r="I350">
        <v>4.5079865061132312</v>
      </c>
      <c r="J350">
        <v>4.096471310008468</v>
      </c>
    </row>
    <row r="351" spans="1:10" x14ac:dyDescent="0.3">
      <c r="A351" s="1">
        <v>42</v>
      </c>
      <c r="B351">
        <v>4.0344498741587271</v>
      </c>
      <c r="C351">
        <v>4.4082223143011934</v>
      </c>
      <c r="D351">
        <v>5.2606510751099824</v>
      </c>
      <c r="E351">
        <v>5.2956552579534888</v>
      </c>
      <c r="F351">
        <v>4.4727592101655009</v>
      </c>
      <c r="G351">
        <v>4.5972589382733142</v>
      </c>
      <c r="H351">
        <v>4.421388250395375</v>
      </c>
      <c r="I351">
        <v>5.4005985887093324</v>
      </c>
      <c r="J351">
        <v>4.552469955195293</v>
      </c>
    </row>
    <row r="352" spans="1:10" x14ac:dyDescent="0.3">
      <c r="A352" s="1">
        <v>42.119998931884773</v>
      </c>
      <c r="B352">
        <v>5.0018339577491409</v>
      </c>
      <c r="C352">
        <v>4.5762123259167264</v>
      </c>
      <c r="D352">
        <v>4.7402986263125557</v>
      </c>
      <c r="E352">
        <v>4.4880101530875862</v>
      </c>
      <c r="F352">
        <v>5.1797145285043973</v>
      </c>
      <c r="G352">
        <v>4.3213869158516864</v>
      </c>
      <c r="H352">
        <v>2.9980605823181081</v>
      </c>
      <c r="I352">
        <v>4.7624523521966333</v>
      </c>
      <c r="J352">
        <v>4.3803875337494658</v>
      </c>
    </row>
    <row r="353" spans="1:10" x14ac:dyDescent="0.3">
      <c r="A353" s="1">
        <v>42.239997863769531</v>
      </c>
      <c r="B353">
        <v>4.6813919747358517</v>
      </c>
      <c r="C353">
        <v>4.6381949357081709</v>
      </c>
      <c r="D353">
        <v>4.4874873849653714</v>
      </c>
      <c r="E353">
        <v>4.5563253785903646</v>
      </c>
      <c r="F353">
        <v>4.674642424853463</v>
      </c>
      <c r="G353">
        <v>4.3046794211878581</v>
      </c>
      <c r="H353">
        <v>4.0584698345376067</v>
      </c>
      <c r="I353">
        <v>4.9850949381844361</v>
      </c>
      <c r="J353">
        <v>5.0812406603142719</v>
      </c>
    </row>
    <row r="354" spans="1:10" x14ac:dyDescent="0.3">
      <c r="A354" s="1">
        <v>42.360000610351563</v>
      </c>
      <c r="B354">
        <v>4.1577692435497724</v>
      </c>
      <c r="C354">
        <v>6.4686892356185561</v>
      </c>
      <c r="D354">
        <v>5.0663709700406958</v>
      </c>
      <c r="E354">
        <v>4.8419624692359289</v>
      </c>
      <c r="F354">
        <v>5.201319895247976</v>
      </c>
      <c r="G354">
        <v>5.1486926339204127</v>
      </c>
      <c r="H354">
        <v>4.5786809099540573</v>
      </c>
      <c r="I354">
        <v>3.9669502081140999</v>
      </c>
      <c r="J354">
        <v>4.7450222597560234</v>
      </c>
    </row>
    <row r="355" spans="1:10" x14ac:dyDescent="0.3">
      <c r="A355" s="1">
        <v>42.479999542236328</v>
      </c>
      <c r="B355">
        <v>4.6638728658870647</v>
      </c>
      <c r="C355">
        <v>5.2553172903530339</v>
      </c>
      <c r="D355">
        <v>5.0859120975865286</v>
      </c>
      <c r="E355">
        <v>3.7937080998542032</v>
      </c>
      <c r="F355">
        <v>6.1735157864158294</v>
      </c>
      <c r="G355">
        <v>5.0748135688001366</v>
      </c>
      <c r="H355">
        <v>3.9187872063505229</v>
      </c>
      <c r="I355">
        <v>4.0414908509601686</v>
      </c>
      <c r="J355">
        <v>4.1701293047374746</v>
      </c>
    </row>
    <row r="356" spans="1:10" x14ac:dyDescent="0.3">
      <c r="A356" s="1">
        <v>42.599998474121087</v>
      </c>
      <c r="B356">
        <v>4.97756296965989</v>
      </c>
      <c r="C356">
        <v>4.5425429662728272</v>
      </c>
      <c r="D356">
        <v>5.44559457525824</v>
      </c>
      <c r="E356">
        <v>4.6949201423465299</v>
      </c>
      <c r="F356">
        <v>4.0067229534756468</v>
      </c>
      <c r="G356">
        <v>4.3698030803570553</v>
      </c>
      <c r="H356">
        <v>4.4254858733818221</v>
      </c>
      <c r="I356">
        <v>4.1204959934525389</v>
      </c>
      <c r="J356">
        <v>3.5205047123030342</v>
      </c>
    </row>
    <row r="357" spans="1:10" x14ac:dyDescent="0.3">
      <c r="A357" s="1">
        <v>42.719997406005859</v>
      </c>
      <c r="B357">
        <v>4.6997290853667302</v>
      </c>
      <c r="C357">
        <v>4.7220642721083408</v>
      </c>
      <c r="D357">
        <v>4.8621577511268681</v>
      </c>
      <c r="E357">
        <v>4.4332572817813274</v>
      </c>
      <c r="F357">
        <v>4.3851728871109694</v>
      </c>
      <c r="G357">
        <v>4.1720965932309051</v>
      </c>
      <c r="H357">
        <v>5.709176960256066</v>
      </c>
      <c r="I357">
        <v>4.8951477201962739</v>
      </c>
      <c r="J357">
        <v>4.1188826894867896</v>
      </c>
    </row>
    <row r="358" spans="1:10" x14ac:dyDescent="0.3">
      <c r="A358" s="1">
        <v>42.840000152587891</v>
      </c>
      <c r="B358">
        <v>5.4737220601491137</v>
      </c>
      <c r="C358">
        <v>4.3370992857717043</v>
      </c>
      <c r="D358">
        <v>4.3957618832765117</v>
      </c>
      <c r="E358">
        <v>4.8199360658018824</v>
      </c>
      <c r="F358">
        <v>4.458420321421813</v>
      </c>
      <c r="G358">
        <v>4.8932635816731072</v>
      </c>
      <c r="H358">
        <v>3.7942182147877981</v>
      </c>
      <c r="I358">
        <v>4.4260446781724729</v>
      </c>
      <c r="J358">
        <v>4.3968159059221312</v>
      </c>
    </row>
    <row r="359" spans="1:10" x14ac:dyDescent="0.3">
      <c r="A359" s="1">
        <v>42.959999084472663</v>
      </c>
      <c r="B359">
        <v>4.1957535031351672</v>
      </c>
      <c r="C359">
        <v>4.5401523068280376</v>
      </c>
      <c r="D359">
        <v>4.6533269050761517</v>
      </c>
      <c r="E359">
        <v>5.480273294751389</v>
      </c>
      <c r="F359">
        <v>4.3866191935777321</v>
      </c>
      <c r="G359">
        <v>5.0871840947291131</v>
      </c>
      <c r="H359">
        <v>4.6897809680481739</v>
      </c>
      <c r="I359">
        <v>4.8767110684562933</v>
      </c>
      <c r="J359">
        <v>4.0467971817364656</v>
      </c>
    </row>
    <row r="360" spans="1:10" x14ac:dyDescent="0.3">
      <c r="A360" s="1">
        <v>43.079998016357422</v>
      </c>
      <c r="B360">
        <v>5.3074059320068274</v>
      </c>
      <c r="C360">
        <v>4.9599319274554272</v>
      </c>
      <c r="D360">
        <v>4.7662378176112794</v>
      </c>
      <c r="E360">
        <v>4.8340865016798427</v>
      </c>
      <c r="F360">
        <v>4.3604904553732844</v>
      </c>
      <c r="G360">
        <v>4.258851918541108</v>
      </c>
      <c r="H360">
        <v>4.2451537497042509</v>
      </c>
      <c r="I360">
        <v>4.6492301147061159</v>
      </c>
      <c r="J360">
        <v>3.673814983719133</v>
      </c>
    </row>
    <row r="361" spans="1:10" x14ac:dyDescent="0.3">
      <c r="A361" s="1">
        <v>43.200000762939453</v>
      </c>
      <c r="B361">
        <v>4.9081441694291348</v>
      </c>
      <c r="C361">
        <v>5.0696253063876719</v>
      </c>
      <c r="D361">
        <v>4.6789963577094777</v>
      </c>
      <c r="E361">
        <v>4.8808679841732321</v>
      </c>
      <c r="F361">
        <v>4.7848890792015961</v>
      </c>
      <c r="G361">
        <v>5.1985410046559988</v>
      </c>
      <c r="H361">
        <v>4.2334830335746254</v>
      </c>
      <c r="I361">
        <v>4.5512384593182293</v>
      </c>
      <c r="J361">
        <v>4.1011547347412467</v>
      </c>
    </row>
    <row r="362" spans="1:10" x14ac:dyDescent="0.3">
      <c r="A362" s="1">
        <v>43.319999694824219</v>
      </c>
      <c r="B362">
        <v>3.8828414324126901</v>
      </c>
      <c r="C362">
        <v>4.0508094038409306</v>
      </c>
      <c r="D362">
        <v>4.5331011393955558</v>
      </c>
      <c r="E362">
        <v>4.8553344345759877</v>
      </c>
      <c r="F362">
        <v>4.0386790985099843</v>
      </c>
      <c r="G362">
        <v>5.8793018095262006</v>
      </c>
      <c r="H362">
        <v>4.8855820454360819</v>
      </c>
      <c r="I362">
        <v>5.0847085970572676</v>
      </c>
      <c r="J362">
        <v>4.2080093405441668</v>
      </c>
    </row>
    <row r="363" spans="1:10" x14ac:dyDescent="0.3">
      <c r="A363" s="1">
        <v>43.439998626708977</v>
      </c>
      <c r="B363">
        <v>5.2191355979890766</v>
      </c>
      <c r="C363">
        <v>5.9343739252316032</v>
      </c>
      <c r="D363">
        <v>4.4950488769521026</v>
      </c>
      <c r="E363">
        <v>4.7854349080990088</v>
      </c>
      <c r="F363">
        <v>4.2722254201369374</v>
      </c>
      <c r="G363">
        <v>4.8890340570278079</v>
      </c>
      <c r="H363">
        <v>4.1076165990072964</v>
      </c>
      <c r="I363">
        <v>4.6281918778432738</v>
      </c>
      <c r="J363">
        <v>4.3866962657455524</v>
      </c>
    </row>
    <row r="364" spans="1:10" x14ac:dyDescent="0.3">
      <c r="A364" s="1">
        <v>43.55999755859375</v>
      </c>
      <c r="B364">
        <v>4.1140300715887888</v>
      </c>
      <c r="C364">
        <v>4.3978164812561502</v>
      </c>
      <c r="D364">
        <v>4.5802892655340566</v>
      </c>
      <c r="E364">
        <v>6.7454052777653608</v>
      </c>
      <c r="F364">
        <v>5.3377116393852342</v>
      </c>
      <c r="G364">
        <v>3.939917379739772</v>
      </c>
      <c r="H364">
        <v>4.4141992960327006</v>
      </c>
      <c r="I364">
        <v>4.7184646927340621</v>
      </c>
      <c r="J364">
        <v>3.947019249231591</v>
      </c>
    </row>
    <row r="365" spans="1:10" x14ac:dyDescent="0.3">
      <c r="A365" s="1">
        <v>43.680000305175781</v>
      </c>
      <c r="B365">
        <v>3.9670633748138169</v>
      </c>
      <c r="C365">
        <v>5.568278812509063</v>
      </c>
      <c r="D365">
        <v>6.0165056371800976</v>
      </c>
      <c r="E365">
        <v>4.8097655392027141</v>
      </c>
      <c r="F365">
        <v>5.4123085370187294</v>
      </c>
      <c r="G365">
        <v>4.1774511102485663</v>
      </c>
      <c r="H365">
        <v>4.8780382906110731</v>
      </c>
      <c r="I365">
        <v>4.6694231017406036</v>
      </c>
      <c r="J365">
        <v>4.285515922902781</v>
      </c>
    </row>
    <row r="366" spans="1:10" x14ac:dyDescent="0.3">
      <c r="A366" s="1">
        <v>43.799999237060547</v>
      </c>
      <c r="B366">
        <v>5.0152344053627926</v>
      </c>
      <c r="C366">
        <v>5.7321041930058234</v>
      </c>
      <c r="D366">
        <v>4.326494936057963</v>
      </c>
      <c r="E366">
        <v>4.2455479772255291</v>
      </c>
      <c r="F366">
        <v>4.3057207045748793</v>
      </c>
      <c r="G366">
        <v>4.543961498884058</v>
      </c>
      <c r="H366">
        <v>4.9048208584033217</v>
      </c>
      <c r="I366">
        <v>4.1811746571619919</v>
      </c>
      <c r="J366">
        <v>4.5996759899294251</v>
      </c>
    </row>
    <row r="367" spans="1:10" x14ac:dyDescent="0.3">
      <c r="A367" s="1">
        <v>43.919998168945313</v>
      </c>
      <c r="B367">
        <v>5.0084246432817459</v>
      </c>
      <c r="C367">
        <v>4.6712069824586084</v>
      </c>
      <c r="D367">
        <v>4.7476008163695376</v>
      </c>
      <c r="E367">
        <v>5.2616955789453748</v>
      </c>
      <c r="F367">
        <v>5.4711681861385086</v>
      </c>
      <c r="G367">
        <v>5.320815144925013</v>
      </c>
      <c r="H367">
        <v>4.5968225849469277</v>
      </c>
      <c r="I367">
        <v>5.6733220240927933</v>
      </c>
      <c r="J367">
        <v>3.9420534962431768</v>
      </c>
    </row>
    <row r="368" spans="1:10" x14ac:dyDescent="0.3">
      <c r="A368" s="1">
        <v>44.040000915527337</v>
      </c>
      <c r="B368">
        <v>4.4908000168634894</v>
      </c>
      <c r="C368">
        <v>4.052715908106852</v>
      </c>
      <c r="D368">
        <v>5.2576038136054244</v>
      </c>
      <c r="E368">
        <v>4.2908578033202964</v>
      </c>
      <c r="F368">
        <v>4.1903331172588274</v>
      </c>
      <c r="G368">
        <v>3.953557266602616</v>
      </c>
      <c r="H368">
        <v>4.3620571509904984</v>
      </c>
      <c r="I368">
        <v>4.7517248464352546</v>
      </c>
      <c r="J368">
        <v>3.9191172735340989</v>
      </c>
    </row>
    <row r="369" spans="1:10" x14ac:dyDescent="0.3">
      <c r="A369" s="1">
        <v>44.159999847412109</v>
      </c>
      <c r="B369">
        <v>4.3234607880075071</v>
      </c>
      <c r="C369">
        <v>4.2177702346127859</v>
      </c>
      <c r="D369">
        <v>5.155995868816051</v>
      </c>
      <c r="E369">
        <v>5.4162860339761556</v>
      </c>
      <c r="F369">
        <v>4.1955452787745502</v>
      </c>
      <c r="G369">
        <v>4.6422950525849069</v>
      </c>
      <c r="H369">
        <v>4.6335455444854787</v>
      </c>
      <c r="I369">
        <v>4.4764147823124674</v>
      </c>
      <c r="J369">
        <v>4.6694482377126034</v>
      </c>
    </row>
    <row r="370" spans="1:10" x14ac:dyDescent="0.3">
      <c r="A370" s="1">
        <v>44.279998779296882</v>
      </c>
      <c r="B370">
        <v>4.7885384303073071</v>
      </c>
      <c r="C370">
        <v>5.2168303883778542</v>
      </c>
      <c r="D370">
        <v>4.6625632348495207</v>
      </c>
      <c r="E370">
        <v>5.2110824565055527</v>
      </c>
      <c r="F370">
        <v>4.8353396446998369</v>
      </c>
      <c r="G370">
        <v>4.9277797141854034</v>
      </c>
      <c r="H370">
        <v>4.4626821500804246</v>
      </c>
      <c r="I370">
        <v>3.2021931664861651</v>
      </c>
      <c r="J370">
        <v>4.5543538191197301</v>
      </c>
    </row>
    <row r="371" spans="1:10" x14ac:dyDescent="0.3">
      <c r="A371" s="1">
        <v>44.399997711181641</v>
      </c>
      <c r="B371">
        <v>4.8440271031452147</v>
      </c>
      <c r="C371">
        <v>5.4333232689444833</v>
      </c>
      <c r="D371">
        <v>4.966266883611187</v>
      </c>
      <c r="E371">
        <v>4.248507957125911</v>
      </c>
      <c r="F371">
        <v>4.5223914070852871</v>
      </c>
      <c r="G371">
        <v>4.915709924097416</v>
      </c>
      <c r="H371">
        <v>4.7779505908657773</v>
      </c>
      <c r="I371">
        <v>4.8524462365749672</v>
      </c>
      <c r="J371">
        <v>4.6255459602544926</v>
      </c>
    </row>
    <row r="372" spans="1:10" x14ac:dyDescent="0.3">
      <c r="A372" s="1">
        <v>44.520000457763672</v>
      </c>
      <c r="B372">
        <v>4.9436512016075369</v>
      </c>
      <c r="C372">
        <v>4.802582955621193</v>
      </c>
      <c r="D372">
        <v>5.1961382776058427</v>
      </c>
      <c r="E372">
        <v>5.4226630705052576</v>
      </c>
      <c r="F372">
        <v>4.5858597615299788</v>
      </c>
      <c r="G372">
        <v>4.1232856541766072</v>
      </c>
      <c r="H372">
        <v>4.9212013370361927</v>
      </c>
      <c r="I372">
        <v>5.0067953257521802</v>
      </c>
      <c r="J372">
        <v>4.1595277309195353</v>
      </c>
    </row>
    <row r="373" spans="1:10" x14ac:dyDescent="0.3">
      <c r="A373" s="1">
        <v>44.639999389648438</v>
      </c>
      <c r="B373">
        <v>4.3702855493965362</v>
      </c>
      <c r="C373">
        <v>5.2223695506698382</v>
      </c>
      <c r="D373">
        <v>4.6971566804911546</v>
      </c>
      <c r="E373">
        <v>4.9900978340085844</v>
      </c>
      <c r="F373">
        <v>4.2307376039672544</v>
      </c>
      <c r="G373">
        <v>3.9902563580054542</v>
      </c>
      <c r="H373">
        <v>4.091742247904457</v>
      </c>
      <c r="I373">
        <v>4.1369789249925857</v>
      </c>
      <c r="J373">
        <v>4.2270320509701618</v>
      </c>
    </row>
    <row r="374" spans="1:10" x14ac:dyDescent="0.3">
      <c r="A374" s="1">
        <v>44.759998321533203</v>
      </c>
      <c r="B374">
        <v>5.2264721309366324</v>
      </c>
      <c r="C374">
        <v>5.3750456757100133</v>
      </c>
      <c r="D374">
        <v>6.2557914227248022</v>
      </c>
      <c r="E374">
        <v>4.3845540709379929</v>
      </c>
      <c r="F374">
        <v>4.5029529149668051</v>
      </c>
      <c r="G374">
        <v>4.7298049819928547</v>
      </c>
      <c r="H374">
        <v>4.1598469867478833</v>
      </c>
      <c r="I374">
        <v>4.6495098983875716</v>
      </c>
      <c r="J374">
        <v>4.3525434320136673</v>
      </c>
    </row>
    <row r="375" spans="1:10" x14ac:dyDescent="0.3">
      <c r="A375" s="1">
        <v>44.879997253417969</v>
      </c>
      <c r="B375">
        <v>5.0748975585694742</v>
      </c>
      <c r="C375">
        <v>4.3886975105213883</v>
      </c>
      <c r="D375">
        <v>4.9600621732987067</v>
      </c>
      <c r="E375">
        <v>5.1236146902659288</v>
      </c>
      <c r="F375">
        <v>4.3812687780066826</v>
      </c>
      <c r="G375">
        <v>3.814244231926804</v>
      </c>
      <c r="H375">
        <v>4.9116584051312131</v>
      </c>
      <c r="I375">
        <v>4.450177612661105</v>
      </c>
      <c r="J375">
        <v>3.7099188152105271</v>
      </c>
    </row>
    <row r="376" spans="1:10" x14ac:dyDescent="0.3">
      <c r="A376" s="1">
        <v>45</v>
      </c>
      <c r="B376">
        <v>4.5332617846507954</v>
      </c>
      <c r="C376">
        <v>5.0458824573096974</v>
      </c>
      <c r="D376">
        <v>4.4074540747547957</v>
      </c>
      <c r="E376">
        <v>5.3673695841302402</v>
      </c>
      <c r="F376">
        <v>5.323832156762129</v>
      </c>
      <c r="G376">
        <v>4.4081684833584589</v>
      </c>
      <c r="H376">
        <v>4.7351735371568031</v>
      </c>
      <c r="I376">
        <v>5.1285361417307609</v>
      </c>
      <c r="J376">
        <v>4.1559031866046992</v>
      </c>
    </row>
    <row r="377" spans="1:10" x14ac:dyDescent="0.3">
      <c r="A377" s="1">
        <v>45.119998931884773</v>
      </c>
      <c r="B377">
        <v>3.8731317017808218</v>
      </c>
      <c r="C377">
        <v>5.1136911996740277</v>
      </c>
      <c r="D377">
        <v>4.3175090004866759</v>
      </c>
      <c r="E377">
        <v>4.5140023100688174</v>
      </c>
      <c r="F377">
        <v>4.4685638849791749</v>
      </c>
      <c r="G377">
        <v>4.0928087322478746</v>
      </c>
      <c r="H377">
        <v>4.3900162618189578</v>
      </c>
      <c r="I377">
        <v>4.9109452630701549</v>
      </c>
      <c r="J377">
        <v>4.3437381718223254</v>
      </c>
    </row>
    <row r="378" spans="1:10" x14ac:dyDescent="0.3">
      <c r="A378" s="1">
        <v>45.239997863769531</v>
      </c>
      <c r="B378">
        <v>5.0437049087454504</v>
      </c>
      <c r="C378">
        <v>6.4308379300768994</v>
      </c>
      <c r="D378">
        <v>4.8641556201573843</v>
      </c>
      <c r="E378">
        <v>4.6740530556794688</v>
      </c>
      <c r="F378">
        <v>4.5413479155890526</v>
      </c>
      <c r="G378">
        <v>4.7579053176322148</v>
      </c>
      <c r="H378">
        <v>4.2976062900069509</v>
      </c>
      <c r="I378">
        <v>4.3848088199702131</v>
      </c>
      <c r="J378">
        <v>5.0044186692624963</v>
      </c>
    </row>
    <row r="379" spans="1:10" x14ac:dyDescent="0.3">
      <c r="A379" s="1">
        <v>45.360000610351563</v>
      </c>
      <c r="B379">
        <v>4.8668267084882846</v>
      </c>
      <c r="C379">
        <v>5.2534817211230944</v>
      </c>
      <c r="D379">
        <v>4.8459005328073426</v>
      </c>
      <c r="E379">
        <v>6.9426681500087488</v>
      </c>
      <c r="F379">
        <v>3.6043726074370319</v>
      </c>
      <c r="G379">
        <v>5.0833078482770793</v>
      </c>
      <c r="H379">
        <v>4.3872398762510754</v>
      </c>
      <c r="I379">
        <v>4.3449976546230333</v>
      </c>
      <c r="J379">
        <v>4.5254516009415173</v>
      </c>
    </row>
    <row r="380" spans="1:10" x14ac:dyDescent="0.3">
      <c r="A380" s="1">
        <v>45.479999542236328</v>
      </c>
      <c r="B380">
        <v>4.669583611500542</v>
      </c>
      <c r="C380">
        <v>5.791626105597536</v>
      </c>
      <c r="D380">
        <v>4.7461166397725778</v>
      </c>
      <c r="E380">
        <v>4.6217657405557322</v>
      </c>
      <c r="F380">
        <v>4.4348716277424236</v>
      </c>
      <c r="G380">
        <v>4.2824891915028829</v>
      </c>
      <c r="H380">
        <v>4.3685699711699444</v>
      </c>
      <c r="I380">
        <v>5.4639595225198549</v>
      </c>
      <c r="J380">
        <v>4.4800435455821974</v>
      </c>
    </row>
    <row r="381" spans="1:10" x14ac:dyDescent="0.3">
      <c r="A381" s="1">
        <v>45.599998474121087</v>
      </c>
      <c r="B381">
        <v>5.7168024778006572</v>
      </c>
      <c r="C381">
        <v>4.706055784774537</v>
      </c>
      <c r="D381">
        <v>6.2902251897531753</v>
      </c>
      <c r="E381">
        <v>4.5610879581496802</v>
      </c>
      <c r="F381">
        <v>4.4678311357226281</v>
      </c>
      <c r="G381">
        <v>4.8445261289938806</v>
      </c>
      <c r="H381">
        <v>4.9034801810866711</v>
      </c>
      <c r="I381">
        <v>4.2451277137958474</v>
      </c>
      <c r="J381">
        <v>3.4388266672535752</v>
      </c>
    </row>
    <row r="382" spans="1:10" x14ac:dyDescent="0.3">
      <c r="A382" s="1">
        <v>45.719997406005859</v>
      </c>
      <c r="B382">
        <v>4.8754672823329592</v>
      </c>
      <c r="C382">
        <v>4.6160362555803083</v>
      </c>
      <c r="D382">
        <v>4.8132109866688957</v>
      </c>
      <c r="E382">
        <v>4.4442427688832593</v>
      </c>
      <c r="F382">
        <v>3.6446958459857148</v>
      </c>
      <c r="G382">
        <v>4.6809326850850406</v>
      </c>
      <c r="H382">
        <v>3.7421654604400079</v>
      </c>
      <c r="I382">
        <v>4.4776868721020939</v>
      </c>
      <c r="J382">
        <v>4.6659887975732133</v>
      </c>
    </row>
    <row r="383" spans="1:10" x14ac:dyDescent="0.3">
      <c r="A383" s="1">
        <v>45.840000152587891</v>
      </c>
      <c r="B383">
        <v>4.2782124514761346</v>
      </c>
      <c r="C383">
        <v>4.790110164920625</v>
      </c>
      <c r="D383">
        <v>4.2242851512365522</v>
      </c>
      <c r="E383">
        <v>6.6500629483292402</v>
      </c>
      <c r="F383">
        <v>4.5454383588147502</v>
      </c>
      <c r="G383">
        <v>4.644880484867465</v>
      </c>
      <c r="H383">
        <v>3.834899874115604</v>
      </c>
      <c r="I383">
        <v>4.1981842206139772</v>
      </c>
      <c r="J383">
        <v>4.6825407222605699</v>
      </c>
    </row>
    <row r="384" spans="1:10" x14ac:dyDescent="0.3">
      <c r="A384" s="1">
        <v>45.959999084472663</v>
      </c>
      <c r="B384">
        <v>5.3165169710704001</v>
      </c>
      <c r="C384">
        <v>4.57745086817566</v>
      </c>
      <c r="D384">
        <v>4.3190471676400257</v>
      </c>
      <c r="E384">
        <v>4.3385060049836186</v>
      </c>
      <c r="F384">
        <v>4.9771989745713006</v>
      </c>
      <c r="G384">
        <v>5.614799441738084</v>
      </c>
      <c r="H384">
        <v>4.2414612198275394</v>
      </c>
      <c r="I384">
        <v>4.7548987741677502</v>
      </c>
      <c r="J384">
        <v>4.7054968856079693</v>
      </c>
    </row>
    <row r="385" spans="1:10" x14ac:dyDescent="0.3">
      <c r="A385" s="1">
        <v>46.079998016357422</v>
      </c>
      <c r="B385">
        <v>5.4511711540332479</v>
      </c>
      <c r="C385">
        <v>4.89995518708918</v>
      </c>
      <c r="D385">
        <v>3.9875786216066982</v>
      </c>
      <c r="E385">
        <v>4.878843857548401</v>
      </c>
      <c r="F385">
        <v>4.6595364509874093</v>
      </c>
      <c r="G385">
        <v>5.2067403493530167</v>
      </c>
      <c r="H385">
        <v>4.7773439200281942</v>
      </c>
      <c r="I385">
        <v>5.9141860876506112</v>
      </c>
      <c r="J385">
        <v>3.928846803997216</v>
      </c>
    </row>
    <row r="386" spans="1:10" x14ac:dyDescent="0.3">
      <c r="A386" s="1">
        <v>46.200000762939453</v>
      </c>
      <c r="B386">
        <v>3.7328545597480618</v>
      </c>
      <c r="C386">
        <v>4.4969932709617142</v>
      </c>
      <c r="D386">
        <v>4.7268011155736938</v>
      </c>
      <c r="E386">
        <v>5.8290245444135529</v>
      </c>
      <c r="F386">
        <v>3.8827042993571399</v>
      </c>
      <c r="G386">
        <v>4.8354844869303433</v>
      </c>
      <c r="H386">
        <v>3.759367840569491</v>
      </c>
      <c r="I386">
        <v>4.6253755806266224</v>
      </c>
      <c r="J386">
        <v>3.6518143565872592</v>
      </c>
    </row>
    <row r="387" spans="1:10" x14ac:dyDescent="0.3">
      <c r="A387" s="1">
        <v>46.319999694824219</v>
      </c>
      <c r="B387">
        <v>4.7058133498098806</v>
      </c>
      <c r="C387">
        <v>6.149786423172789</v>
      </c>
      <c r="D387">
        <v>5.0810506212497053</v>
      </c>
      <c r="E387">
        <v>5.4952806496451334</v>
      </c>
      <c r="F387">
        <v>3.9569692889271049</v>
      </c>
      <c r="G387">
        <v>4.7849780370794983</v>
      </c>
      <c r="H387">
        <v>4.8135573684411224</v>
      </c>
      <c r="I387">
        <v>4.8491345033616611</v>
      </c>
      <c r="J387">
        <v>4.9443632445422816</v>
      </c>
    </row>
    <row r="388" spans="1:10" x14ac:dyDescent="0.3">
      <c r="A388" s="1">
        <v>46.439998626708977</v>
      </c>
      <c r="B388">
        <v>5.2109335646537964</v>
      </c>
      <c r="C388">
        <v>5.1592837374072218</v>
      </c>
      <c r="D388">
        <v>4.7369351828750714</v>
      </c>
      <c r="E388">
        <v>4.5423107170299417</v>
      </c>
      <c r="F388">
        <v>3.8493375064118851</v>
      </c>
      <c r="G388">
        <v>4.4678984231501468</v>
      </c>
      <c r="H388">
        <v>4.8206407975816843</v>
      </c>
      <c r="I388">
        <v>4.593459291822934</v>
      </c>
      <c r="J388">
        <v>4.3112321853484357</v>
      </c>
    </row>
    <row r="389" spans="1:10" x14ac:dyDescent="0.3">
      <c r="A389" s="1">
        <v>46.55999755859375</v>
      </c>
      <c r="B389">
        <v>4.5627163123502488</v>
      </c>
      <c r="C389">
        <v>4.4095964281761297</v>
      </c>
      <c r="D389">
        <v>4.2500707106011806</v>
      </c>
      <c r="E389">
        <v>4.73347921440139</v>
      </c>
      <c r="F389">
        <v>4.6542678125331172</v>
      </c>
      <c r="G389">
        <v>5.522707773201577</v>
      </c>
      <c r="H389">
        <v>3.878104369221949</v>
      </c>
      <c r="I389">
        <v>4.2950557139460024</v>
      </c>
      <c r="J389">
        <v>4.3994547292288564</v>
      </c>
    </row>
    <row r="390" spans="1:10" x14ac:dyDescent="0.3">
      <c r="A390" s="1">
        <v>46.680000305175781</v>
      </c>
      <c r="B390">
        <v>4.8357190499711216</v>
      </c>
      <c r="C390">
        <v>5.1699590239587518</v>
      </c>
      <c r="D390">
        <v>4.9422201453692063</v>
      </c>
      <c r="E390">
        <v>4.5500171222207442</v>
      </c>
      <c r="F390">
        <v>4.6514522749240781</v>
      </c>
      <c r="G390">
        <v>4.0131196836789593</v>
      </c>
      <c r="H390">
        <v>4.4152570753913167</v>
      </c>
      <c r="I390">
        <v>3.7210360348096501</v>
      </c>
      <c r="J390">
        <v>4.9654756101709339</v>
      </c>
    </row>
    <row r="391" spans="1:10" x14ac:dyDescent="0.3">
      <c r="A391" s="1">
        <v>46.799999237060547</v>
      </c>
      <c r="B391">
        <v>4.8517977582760761</v>
      </c>
      <c r="C391">
        <v>5.3359835099165229</v>
      </c>
      <c r="D391">
        <v>5.0400171155269566</v>
      </c>
      <c r="E391">
        <v>4.7908842345159197</v>
      </c>
      <c r="F391">
        <v>4.1380382760435932</v>
      </c>
      <c r="G391">
        <v>4.0080988724842923</v>
      </c>
      <c r="H391">
        <v>3.8731970638025319</v>
      </c>
      <c r="I391">
        <v>5.0447201405482991</v>
      </c>
      <c r="J391">
        <v>3.9407211725983582</v>
      </c>
    </row>
    <row r="392" spans="1:10" x14ac:dyDescent="0.3">
      <c r="A392" s="1">
        <v>46.919998168945313</v>
      </c>
      <c r="B392">
        <v>3.969175620766705</v>
      </c>
      <c r="C392">
        <v>5.0197236538200611</v>
      </c>
      <c r="D392">
        <v>4.6041605572959687</v>
      </c>
      <c r="E392">
        <v>4.8227829512162659</v>
      </c>
      <c r="F392">
        <v>4.4290494803776701</v>
      </c>
      <c r="G392">
        <v>4.5296892477800839</v>
      </c>
      <c r="H392">
        <v>4.6819135194864856</v>
      </c>
      <c r="I392">
        <v>4.5458310294986246</v>
      </c>
      <c r="J392">
        <v>3.6505095953654512</v>
      </c>
    </row>
    <row r="393" spans="1:10" x14ac:dyDescent="0.3">
      <c r="A393" s="1">
        <v>47.039997100830078</v>
      </c>
      <c r="B393">
        <v>4.631872789109198</v>
      </c>
      <c r="C393">
        <v>4.0543465840722899</v>
      </c>
      <c r="D393">
        <v>4.9970336241926274</v>
      </c>
      <c r="E393">
        <v>3.8116811442576708</v>
      </c>
      <c r="F393">
        <v>3.758530038851486</v>
      </c>
      <c r="G393">
        <v>3.8405516144336791</v>
      </c>
      <c r="H393">
        <v>4.750814741171828</v>
      </c>
      <c r="I393">
        <v>4.5726600595100102</v>
      </c>
      <c r="J393">
        <v>3.8993325973491162</v>
      </c>
    </row>
    <row r="394" spans="1:10" x14ac:dyDescent="0.3">
      <c r="A394" s="1">
        <v>47.159999847412109</v>
      </c>
      <c r="B394">
        <v>4.6903893812975346</v>
      </c>
      <c r="C394">
        <v>5.411748780490349</v>
      </c>
      <c r="D394">
        <v>4.5896407165449524</v>
      </c>
      <c r="E394">
        <v>5.3193428580561584</v>
      </c>
      <c r="F394">
        <v>4.4610928213382479</v>
      </c>
      <c r="G394">
        <v>4.8592214271845924</v>
      </c>
      <c r="H394">
        <v>4.5101714887154731</v>
      </c>
      <c r="I394">
        <v>4.0113209395706404</v>
      </c>
      <c r="J394">
        <v>4.6155068020315371</v>
      </c>
    </row>
    <row r="395" spans="1:10" x14ac:dyDescent="0.3">
      <c r="A395" s="1">
        <v>47.279998779296882</v>
      </c>
      <c r="B395">
        <v>4.436810361328547</v>
      </c>
      <c r="C395">
        <v>4.6398827806439753</v>
      </c>
      <c r="D395">
        <v>3.9234256204642262</v>
      </c>
      <c r="E395">
        <v>4.3243826389218469</v>
      </c>
      <c r="F395">
        <v>4.3857060241197843</v>
      </c>
      <c r="G395">
        <v>4.1087233049337257</v>
      </c>
      <c r="H395">
        <v>5.4542845711094126</v>
      </c>
      <c r="I395">
        <v>5.119576139399272</v>
      </c>
      <c r="J395">
        <v>4.415774899764477</v>
      </c>
    </row>
    <row r="396" spans="1:10" x14ac:dyDescent="0.3">
      <c r="A396" s="1">
        <v>47.399997711181641</v>
      </c>
      <c r="B396">
        <v>5.3625871185168226</v>
      </c>
      <c r="C396">
        <v>4.5193224036178323</v>
      </c>
      <c r="D396">
        <v>4.6733673222843812</v>
      </c>
      <c r="E396">
        <v>4.322360635062191</v>
      </c>
      <c r="F396">
        <v>4.0178574845234154</v>
      </c>
      <c r="G396">
        <v>4.5691871215065669</v>
      </c>
      <c r="H396">
        <v>4.7800455491465499</v>
      </c>
      <c r="I396">
        <v>4.5230999491950046</v>
      </c>
      <c r="J396">
        <v>4.5885836546661682</v>
      </c>
    </row>
    <row r="397" spans="1:10" x14ac:dyDescent="0.3">
      <c r="A397" s="1">
        <v>47.520000457763672</v>
      </c>
      <c r="B397">
        <v>4.825671559073724</v>
      </c>
      <c r="C397">
        <v>4.3210567533450606</v>
      </c>
      <c r="D397">
        <v>4.3130973727252018</v>
      </c>
      <c r="E397">
        <v>5.4335100099868061</v>
      </c>
      <c r="F397">
        <v>4.9273205484416449</v>
      </c>
      <c r="G397">
        <v>4.9319655832244882</v>
      </c>
      <c r="H397">
        <v>4.7733793677899481</v>
      </c>
      <c r="I397">
        <v>4.3494519091182244</v>
      </c>
      <c r="J397">
        <v>3.907571051718524</v>
      </c>
    </row>
    <row r="398" spans="1:10" x14ac:dyDescent="0.3">
      <c r="A398" s="1">
        <v>47.639999389648438</v>
      </c>
      <c r="B398">
        <v>5.206649035555456</v>
      </c>
      <c r="C398">
        <v>5.190641190981883</v>
      </c>
      <c r="D398">
        <v>4.933498354710232</v>
      </c>
      <c r="E398">
        <v>5.3940618921320764</v>
      </c>
      <c r="F398">
        <v>4.078927201166759</v>
      </c>
      <c r="G398">
        <v>5.1442003561696312</v>
      </c>
      <c r="H398">
        <v>4.3207741542110236</v>
      </c>
      <c r="I398">
        <v>5.3274684994068418</v>
      </c>
      <c r="J398">
        <v>4.7790121216247732</v>
      </c>
    </row>
    <row r="399" spans="1:10" x14ac:dyDescent="0.3">
      <c r="A399" s="1">
        <v>47.759998321533203</v>
      </c>
      <c r="B399">
        <v>4.8926552777663286</v>
      </c>
      <c r="C399">
        <v>4.5161937722280578</v>
      </c>
      <c r="D399">
        <v>5.3161344696031803</v>
      </c>
      <c r="E399">
        <v>4.5954217772158268</v>
      </c>
      <c r="F399">
        <v>4.9331304121708381</v>
      </c>
      <c r="G399">
        <v>4.5193173795412891</v>
      </c>
      <c r="H399">
        <v>4.7202536993442763</v>
      </c>
      <c r="I399">
        <v>4.6592459005302462</v>
      </c>
      <c r="J399">
        <v>4.0671125329837379</v>
      </c>
    </row>
    <row r="400" spans="1:10" x14ac:dyDescent="0.3">
      <c r="A400" s="1">
        <v>47.879997253417969</v>
      </c>
      <c r="B400">
        <v>4.3394742318917343</v>
      </c>
      <c r="C400">
        <v>4.7978273423848119</v>
      </c>
      <c r="D400">
        <v>4.6688813206645507</v>
      </c>
      <c r="E400">
        <v>4.3374193652344291</v>
      </c>
      <c r="F400">
        <v>4.3192305987614494</v>
      </c>
      <c r="G400">
        <v>4.522771275973998</v>
      </c>
      <c r="H400">
        <v>4.3190503491227394</v>
      </c>
      <c r="I400">
        <v>4.8480973989849234</v>
      </c>
      <c r="J400">
        <v>4.3309266066955514</v>
      </c>
    </row>
    <row r="401" spans="1:10" x14ac:dyDescent="0.3">
      <c r="A401" s="1">
        <v>48</v>
      </c>
      <c r="B401">
        <v>5.1693805659633387</v>
      </c>
      <c r="C401">
        <v>4.3724773089173823</v>
      </c>
      <c r="D401">
        <v>4.8913029066685692</v>
      </c>
      <c r="E401">
        <v>4.0662607531988213</v>
      </c>
      <c r="F401">
        <v>4.4770220961839824</v>
      </c>
      <c r="G401">
        <v>4.0343235377074658</v>
      </c>
      <c r="H401">
        <v>3.8886890643103271</v>
      </c>
      <c r="I401">
        <v>4.057511211618773</v>
      </c>
      <c r="J401">
        <v>4.1675656820797577</v>
      </c>
    </row>
    <row r="402" spans="1:10" x14ac:dyDescent="0.3">
      <c r="A402" s="1">
        <v>48.119998931884773</v>
      </c>
      <c r="B402">
        <v>5.2120677242815621</v>
      </c>
      <c r="C402">
        <v>4.2123350938117508</v>
      </c>
      <c r="D402">
        <v>5.3315651502150452</v>
      </c>
      <c r="E402">
        <v>4.7444091290374706</v>
      </c>
      <c r="F402">
        <v>3.99396476298039</v>
      </c>
      <c r="G402">
        <v>6.2863135981255382</v>
      </c>
      <c r="H402">
        <v>4.4295529109391332</v>
      </c>
      <c r="I402">
        <v>4.0777689072969956</v>
      </c>
      <c r="J402">
        <v>4.3929224886137659</v>
      </c>
    </row>
    <row r="403" spans="1:10" x14ac:dyDescent="0.3">
      <c r="A403" s="1">
        <v>48.239997863769531</v>
      </c>
      <c r="B403">
        <v>4.735042562698399</v>
      </c>
      <c r="C403">
        <v>4.5599170689398107</v>
      </c>
      <c r="D403">
        <v>5.3338238609280211</v>
      </c>
      <c r="E403">
        <v>3.9001112128543221</v>
      </c>
      <c r="F403">
        <v>4.8540615275133172</v>
      </c>
      <c r="G403">
        <v>5.1071147617896973</v>
      </c>
      <c r="H403">
        <v>4.5850477437787882</v>
      </c>
      <c r="I403">
        <v>4.0195624301340489</v>
      </c>
      <c r="J403">
        <v>4.4844098328065973</v>
      </c>
    </row>
    <row r="404" spans="1:10" x14ac:dyDescent="0.3">
      <c r="A404" s="1">
        <v>48.360000610351563</v>
      </c>
      <c r="B404">
        <v>4.9786877052969079</v>
      </c>
      <c r="C404">
        <v>4.956656231421654</v>
      </c>
      <c r="D404">
        <v>4.0784426057580916</v>
      </c>
      <c r="E404">
        <v>4.6203271108653299</v>
      </c>
      <c r="F404">
        <v>5.4404162210400759</v>
      </c>
      <c r="G404">
        <v>3.5686776914857772</v>
      </c>
      <c r="H404">
        <v>4.3198978329353412</v>
      </c>
      <c r="I404">
        <v>4.5086999932536109</v>
      </c>
      <c r="J404">
        <v>3.7713231514114809</v>
      </c>
    </row>
    <row r="405" spans="1:10" x14ac:dyDescent="0.3">
      <c r="A405" s="1">
        <v>48.479999542236328</v>
      </c>
      <c r="B405">
        <v>4.7299210235936382</v>
      </c>
      <c r="C405">
        <v>4.2267706119293704</v>
      </c>
      <c r="D405">
        <v>3.6499740384662478</v>
      </c>
      <c r="E405">
        <v>4.5555900675341796</v>
      </c>
      <c r="F405">
        <v>4.5379817669860083</v>
      </c>
      <c r="G405">
        <v>4.7040144938587751</v>
      </c>
      <c r="H405">
        <v>6.1133107915364286</v>
      </c>
      <c r="I405">
        <v>4.3062237700732808</v>
      </c>
      <c r="J405">
        <v>4.3193551597543687</v>
      </c>
    </row>
    <row r="406" spans="1:10" x14ac:dyDescent="0.3">
      <c r="A406" s="1">
        <v>48.599998474121087</v>
      </c>
      <c r="B406">
        <v>4.7410751295902127</v>
      </c>
      <c r="C406">
        <v>4.6282835313093047</v>
      </c>
      <c r="D406">
        <v>4.5680396780950518</v>
      </c>
      <c r="E406">
        <v>3.411126399440553</v>
      </c>
      <c r="F406">
        <v>4.4411559463059156</v>
      </c>
      <c r="G406">
        <v>3.7726730723832729</v>
      </c>
      <c r="H406">
        <v>5.1182889156649001</v>
      </c>
      <c r="I406">
        <v>5.0671146000073879</v>
      </c>
      <c r="J406">
        <v>3.7232728674163011</v>
      </c>
    </row>
    <row r="407" spans="1:10" x14ac:dyDescent="0.3">
      <c r="A407" s="1">
        <v>48.719997406005859</v>
      </c>
      <c r="B407">
        <v>4.1052534753141696</v>
      </c>
      <c r="C407">
        <v>4.0466724160622611</v>
      </c>
      <c r="D407">
        <v>5.9833739877748053</v>
      </c>
      <c r="E407">
        <v>6.0379605701986589</v>
      </c>
      <c r="F407">
        <v>5.2107134040563414</v>
      </c>
      <c r="G407">
        <v>4.2976207442702297</v>
      </c>
      <c r="H407">
        <v>4.8698168830311728</v>
      </c>
      <c r="I407">
        <v>4.7645622059608126</v>
      </c>
      <c r="J407">
        <v>4.2121552035384839</v>
      </c>
    </row>
    <row r="408" spans="1:10" x14ac:dyDescent="0.3">
      <c r="A408" s="1">
        <v>48.840000152587891</v>
      </c>
      <c r="B408">
        <v>4.5510165321207721</v>
      </c>
      <c r="C408">
        <v>4.3327606761485979</v>
      </c>
      <c r="D408">
        <v>4.9507953906806392</v>
      </c>
      <c r="E408">
        <v>4.3152176295540627</v>
      </c>
      <c r="F408">
        <v>4.6609311909295181</v>
      </c>
      <c r="G408">
        <v>4.0011640876235823</v>
      </c>
      <c r="H408">
        <v>4.2947618292043108</v>
      </c>
      <c r="I408">
        <v>3.9857433628208501</v>
      </c>
      <c r="J408">
        <v>3.8802128994791332</v>
      </c>
    </row>
    <row r="409" spans="1:10" x14ac:dyDescent="0.3">
      <c r="A409" s="1">
        <v>48.959999084472663</v>
      </c>
      <c r="B409">
        <v>4.6488238319526944</v>
      </c>
      <c r="C409">
        <v>5.6059823143009844</v>
      </c>
      <c r="D409">
        <v>4.4589980459178413</v>
      </c>
      <c r="E409">
        <v>4.8163832716388146</v>
      </c>
      <c r="F409">
        <v>5.1084777350891128</v>
      </c>
      <c r="G409">
        <v>4.6329427514851176</v>
      </c>
      <c r="H409">
        <v>4.6951935416673942</v>
      </c>
      <c r="I409">
        <v>4.2102849843169432</v>
      </c>
      <c r="J409">
        <v>4.4283621690618311</v>
      </c>
    </row>
    <row r="410" spans="1:10" x14ac:dyDescent="0.3">
      <c r="A410" s="1">
        <v>49.079998016357422</v>
      </c>
      <c r="B410">
        <v>4.4917966592204284</v>
      </c>
      <c r="C410">
        <v>3.9968781957912358</v>
      </c>
      <c r="D410">
        <v>4.6806020554089853</v>
      </c>
      <c r="E410">
        <v>4.4765775383953947</v>
      </c>
      <c r="F410">
        <v>4.1269954266212947</v>
      </c>
      <c r="G410">
        <v>4.02130072466929</v>
      </c>
      <c r="H410">
        <v>4.6624311785013584</v>
      </c>
      <c r="I410">
        <v>4.1520223750006764</v>
      </c>
      <c r="J410">
        <v>3.4264620657601319</v>
      </c>
    </row>
    <row r="411" spans="1:10" x14ac:dyDescent="0.3">
      <c r="A411" s="1">
        <v>49.200000762939453</v>
      </c>
      <c r="B411">
        <v>5.4878067723986561</v>
      </c>
      <c r="C411">
        <v>5.0172649779356284</v>
      </c>
      <c r="D411">
        <v>5.1698219463566186</v>
      </c>
      <c r="E411">
        <v>4.4098840415137053</v>
      </c>
      <c r="F411">
        <v>6.536221524766046</v>
      </c>
      <c r="G411">
        <v>4.8984566569336216</v>
      </c>
      <c r="H411">
        <v>3.9939349231527181</v>
      </c>
      <c r="I411">
        <v>3.9386880015974901</v>
      </c>
      <c r="J411">
        <v>4.9545480835819546</v>
      </c>
    </row>
    <row r="412" spans="1:10" x14ac:dyDescent="0.3">
      <c r="A412" s="1">
        <v>49.319999694824219</v>
      </c>
      <c r="B412">
        <v>5.0365417743762633</v>
      </c>
      <c r="C412">
        <v>4.6536814655240706</v>
      </c>
      <c r="D412">
        <v>5.2134082364541063</v>
      </c>
      <c r="E412">
        <v>4.4296925901316468</v>
      </c>
      <c r="F412">
        <v>4.4426094389922932</v>
      </c>
      <c r="G412">
        <v>4.2746789945791974</v>
      </c>
      <c r="H412">
        <v>5.1326643375613532</v>
      </c>
      <c r="I412">
        <v>4.9144799829610832</v>
      </c>
      <c r="J412">
        <v>4.0152330735932376</v>
      </c>
    </row>
    <row r="413" spans="1:10" x14ac:dyDescent="0.3">
      <c r="A413" s="1">
        <v>49.439998626708977</v>
      </c>
      <c r="B413">
        <v>4.2032494404474221</v>
      </c>
      <c r="C413">
        <v>4.7446455842146822</v>
      </c>
      <c r="D413">
        <v>4.1035148148985181</v>
      </c>
      <c r="E413">
        <v>3.889863552546732</v>
      </c>
      <c r="F413">
        <v>3.489940036846523</v>
      </c>
      <c r="G413">
        <v>4.523814008482872</v>
      </c>
      <c r="H413">
        <v>4.0926547155826087</v>
      </c>
      <c r="I413">
        <v>4.1346248711410611</v>
      </c>
      <c r="J413">
        <v>4.4370725433904736</v>
      </c>
    </row>
    <row r="414" spans="1:10" x14ac:dyDescent="0.3">
      <c r="A414" s="1">
        <v>49.55999755859375</v>
      </c>
      <c r="B414">
        <v>4.8583002503274244</v>
      </c>
      <c r="C414">
        <v>3.6915205533254518</v>
      </c>
      <c r="D414">
        <v>4.1320402551062498</v>
      </c>
      <c r="E414">
        <v>5.1083318281102947</v>
      </c>
      <c r="F414">
        <v>3.9191175922154668</v>
      </c>
      <c r="G414">
        <v>4.4613869334344196</v>
      </c>
      <c r="H414">
        <v>4.5903722299411482</v>
      </c>
      <c r="I414">
        <v>4.4584395473365577</v>
      </c>
      <c r="J414">
        <v>4.4906129677232167</v>
      </c>
    </row>
    <row r="415" spans="1:10" x14ac:dyDescent="0.3">
      <c r="A415" s="1">
        <v>49.680000305175781</v>
      </c>
      <c r="B415">
        <v>4.700187573982876</v>
      </c>
      <c r="C415">
        <v>5.6634346707126371</v>
      </c>
      <c r="D415">
        <v>4.6277404285139143</v>
      </c>
      <c r="E415">
        <v>4.8512391514887776</v>
      </c>
      <c r="F415">
        <v>4.6111766283955209</v>
      </c>
      <c r="G415">
        <v>4.3098095819840792</v>
      </c>
      <c r="H415">
        <v>4.6477021426091341</v>
      </c>
      <c r="I415">
        <v>4.4135051056217351</v>
      </c>
      <c r="J415">
        <v>4.2125107445745771</v>
      </c>
    </row>
    <row r="416" spans="1:10" x14ac:dyDescent="0.3">
      <c r="A416" s="1">
        <v>49.799999237060547</v>
      </c>
      <c r="B416">
        <v>4.6846647717479524</v>
      </c>
      <c r="C416">
        <v>5.3867325959968504</v>
      </c>
      <c r="D416">
        <v>4.4911558687169828</v>
      </c>
      <c r="E416">
        <v>4.5408082410173396</v>
      </c>
      <c r="F416">
        <v>4.6202287232635904</v>
      </c>
      <c r="G416">
        <v>5.1755677661194719</v>
      </c>
      <c r="H416">
        <v>4.4166881644103508</v>
      </c>
      <c r="I416">
        <v>4.3097052007442169</v>
      </c>
      <c r="J416">
        <v>4.369239694464663</v>
      </c>
    </row>
    <row r="417" spans="1:10" x14ac:dyDescent="0.3">
      <c r="A417" s="1">
        <v>49.919998168945313</v>
      </c>
      <c r="B417">
        <v>5.1227041291577153</v>
      </c>
      <c r="C417">
        <v>4.1870852807966532</v>
      </c>
      <c r="D417">
        <v>4.64883112935307</v>
      </c>
      <c r="E417">
        <v>4.3185400831518121</v>
      </c>
      <c r="F417">
        <v>4.9639040235905441</v>
      </c>
      <c r="G417">
        <v>3.9474707831351381</v>
      </c>
      <c r="H417">
        <v>3.387551654512118</v>
      </c>
      <c r="I417">
        <v>4.6859156110519882</v>
      </c>
      <c r="J417">
        <v>4.0067420082136227</v>
      </c>
    </row>
    <row r="418" spans="1:10" x14ac:dyDescent="0.3">
      <c r="A418" s="1">
        <v>50.039997100830078</v>
      </c>
      <c r="B418">
        <v>3.610750206692825</v>
      </c>
      <c r="C418">
        <v>5.370226863370406</v>
      </c>
      <c r="D418">
        <v>4.5907508573420728</v>
      </c>
      <c r="E418">
        <v>4.902166065761592</v>
      </c>
      <c r="F418">
        <v>5.4095973756816376</v>
      </c>
      <c r="G418">
        <v>4.2884892041420137</v>
      </c>
      <c r="H418">
        <v>4.717782595059747</v>
      </c>
      <c r="I418">
        <v>4.9137679765258842</v>
      </c>
      <c r="J418">
        <v>3.7311969093272181</v>
      </c>
    </row>
    <row r="419" spans="1:10" x14ac:dyDescent="0.3">
      <c r="A419" s="1">
        <v>50.159999847412109</v>
      </c>
      <c r="B419">
        <v>5.0879847657892912</v>
      </c>
      <c r="C419">
        <v>4.7797776209427436</v>
      </c>
      <c r="D419">
        <v>4.4003139328918488</v>
      </c>
      <c r="E419">
        <v>5.0528790937737096</v>
      </c>
      <c r="F419">
        <v>4.7067906576588587</v>
      </c>
      <c r="G419">
        <v>4.6350251049725131</v>
      </c>
      <c r="H419">
        <v>3.8465509339877419</v>
      </c>
      <c r="I419">
        <v>4.1802444369008152</v>
      </c>
      <c r="J419">
        <v>4.1775584234754906</v>
      </c>
    </row>
    <row r="420" spans="1:10" x14ac:dyDescent="0.3">
      <c r="A420" s="1">
        <v>50.279998779296882</v>
      </c>
      <c r="B420">
        <v>4.6673168199576249</v>
      </c>
      <c r="C420">
        <v>4.7186263714874599</v>
      </c>
      <c r="D420">
        <v>4.1727467472353226</v>
      </c>
      <c r="E420">
        <v>4.093103011869248</v>
      </c>
      <c r="F420">
        <v>4.2679994645781161</v>
      </c>
      <c r="G420">
        <v>4.2066763251402461</v>
      </c>
      <c r="H420">
        <v>4.0149155997162262</v>
      </c>
      <c r="I420">
        <v>4.5766596103904504</v>
      </c>
      <c r="J420">
        <v>4.5776213317190368</v>
      </c>
    </row>
    <row r="421" spans="1:10" x14ac:dyDescent="0.3">
      <c r="A421" s="1">
        <v>50.399997711181641</v>
      </c>
      <c r="B421">
        <v>5.0594927553454809</v>
      </c>
      <c r="C421">
        <v>5.1425580665838018</v>
      </c>
      <c r="D421">
        <v>5.1627087600192709</v>
      </c>
      <c r="E421">
        <v>4.2730477522951107</v>
      </c>
      <c r="F421">
        <v>4.6479199323386711</v>
      </c>
      <c r="G421">
        <v>5.299928223712671</v>
      </c>
      <c r="H421">
        <v>4.3183659693631826</v>
      </c>
      <c r="I421">
        <v>4.5278971156549161</v>
      </c>
      <c r="J421">
        <v>3.8780331138015289</v>
      </c>
    </row>
    <row r="422" spans="1:10" x14ac:dyDescent="0.3">
      <c r="A422" s="1">
        <v>50.520000457763672</v>
      </c>
      <c r="B422">
        <v>4.6098539051887473</v>
      </c>
      <c r="C422">
        <v>5.3188182759068461</v>
      </c>
      <c r="D422">
        <v>5.2495175818289006</v>
      </c>
      <c r="E422">
        <v>5.2433826833991066</v>
      </c>
      <c r="F422">
        <v>4.952897801404827</v>
      </c>
      <c r="G422">
        <v>4.3199689150551306</v>
      </c>
      <c r="H422">
        <v>4.018557573630841</v>
      </c>
      <c r="I422">
        <v>5.1510876044958307</v>
      </c>
      <c r="J422">
        <v>4.2083869584087381</v>
      </c>
    </row>
    <row r="423" spans="1:10" x14ac:dyDescent="0.3">
      <c r="A423" s="1">
        <v>50.639999389648438</v>
      </c>
      <c r="B423">
        <v>3.8881386244136089</v>
      </c>
      <c r="C423">
        <v>5.1703037421277926</v>
      </c>
      <c r="D423">
        <v>5.1260566898530753</v>
      </c>
      <c r="E423">
        <v>4.745485049870565</v>
      </c>
      <c r="F423">
        <v>5.7368493932555964</v>
      </c>
      <c r="G423">
        <v>4.0829271083819023</v>
      </c>
      <c r="H423">
        <v>5.7354291130348951</v>
      </c>
      <c r="I423">
        <v>5.0607998805301477</v>
      </c>
      <c r="J423">
        <v>3.8271553876937272</v>
      </c>
    </row>
    <row r="424" spans="1:10" x14ac:dyDescent="0.3">
      <c r="A424" s="1">
        <v>50.759998321533203</v>
      </c>
      <c r="B424">
        <v>4.8145500656531688</v>
      </c>
      <c r="C424">
        <v>4.458242391976083</v>
      </c>
      <c r="D424">
        <v>5.1278431106214688</v>
      </c>
      <c r="E424">
        <v>4.2636919531263446</v>
      </c>
      <c r="F424">
        <v>4.0944235111086291</v>
      </c>
      <c r="G424">
        <v>4.1482109182747609</v>
      </c>
      <c r="H424">
        <v>4.1643440335742969</v>
      </c>
      <c r="I424">
        <v>5.0066744529734093</v>
      </c>
      <c r="J424">
        <v>4.0032452885392686</v>
      </c>
    </row>
    <row r="425" spans="1:10" x14ac:dyDescent="0.3">
      <c r="A425" s="1">
        <v>50.879997253417969</v>
      </c>
      <c r="B425">
        <v>4.0246473846478343</v>
      </c>
      <c r="C425">
        <v>4.7098347114045138</v>
      </c>
      <c r="D425">
        <v>5.7822729461994964</v>
      </c>
      <c r="E425">
        <v>3.888647429137186</v>
      </c>
      <c r="F425">
        <v>3.598772102803192</v>
      </c>
      <c r="G425">
        <v>5.1455297771557671</v>
      </c>
      <c r="H425">
        <v>3.845074956804396</v>
      </c>
      <c r="I425">
        <v>4.5316124510138431</v>
      </c>
      <c r="J425">
        <v>4.2700748455785353</v>
      </c>
    </row>
    <row r="426" spans="1:10" x14ac:dyDescent="0.3">
      <c r="A426" s="1">
        <v>51</v>
      </c>
      <c r="B426">
        <v>4.0825989691383358</v>
      </c>
      <c r="C426">
        <v>3.8766031587333738</v>
      </c>
      <c r="D426">
        <v>5.5458290729846276</v>
      </c>
      <c r="E426">
        <v>4.5673002298448306</v>
      </c>
      <c r="F426">
        <v>5.3399031510818382</v>
      </c>
      <c r="G426">
        <v>5.2298437631592467</v>
      </c>
      <c r="H426">
        <v>5.0259457393052749</v>
      </c>
      <c r="I426">
        <v>4.3854576509093208</v>
      </c>
      <c r="J426">
        <v>3.3826356682252738</v>
      </c>
    </row>
    <row r="427" spans="1:10" x14ac:dyDescent="0.3">
      <c r="A427" s="1">
        <v>51.119998931884773</v>
      </c>
      <c r="B427">
        <v>4.386086607087285</v>
      </c>
      <c r="C427">
        <v>4.22005654870458</v>
      </c>
      <c r="D427">
        <v>4.9603610106023828</v>
      </c>
      <c r="E427">
        <v>4.6357855082592918</v>
      </c>
      <c r="F427">
        <v>4.4104267237026464</v>
      </c>
      <c r="G427">
        <v>3.9406515546465899</v>
      </c>
      <c r="H427">
        <v>3.852389726631547</v>
      </c>
      <c r="I427">
        <v>4.601968510720968</v>
      </c>
      <c r="J427">
        <v>5.657676251248704</v>
      </c>
    </row>
    <row r="428" spans="1:10" x14ac:dyDescent="0.3">
      <c r="A428" s="1">
        <v>51.239997863769531</v>
      </c>
      <c r="B428">
        <v>6.5538255257258369</v>
      </c>
      <c r="C428">
        <v>4.9626495297543611</v>
      </c>
      <c r="D428">
        <v>5.986947887055349</v>
      </c>
      <c r="E428">
        <v>5.3074503627628493</v>
      </c>
      <c r="F428">
        <v>3.662272727286322</v>
      </c>
      <c r="G428">
        <v>5.3703441668155971</v>
      </c>
      <c r="H428">
        <v>4.9284324318868267</v>
      </c>
      <c r="I428">
        <v>4.0189341657926523</v>
      </c>
      <c r="J428">
        <v>5.0087484758299272</v>
      </c>
    </row>
    <row r="429" spans="1:10" x14ac:dyDescent="0.3">
      <c r="A429" s="1">
        <v>51.360000610351563</v>
      </c>
      <c r="B429">
        <v>4.1474023870347834</v>
      </c>
      <c r="C429">
        <v>4.7020435861379628</v>
      </c>
      <c r="D429">
        <v>4.5921411549273783</v>
      </c>
      <c r="E429">
        <v>5.4622758192721914</v>
      </c>
      <c r="F429">
        <v>4.7618751943169038</v>
      </c>
      <c r="G429">
        <v>4.2114701927286813</v>
      </c>
      <c r="H429">
        <v>4.3463247661626454</v>
      </c>
      <c r="I429">
        <v>4.155400501035305</v>
      </c>
      <c r="J429">
        <v>5.5841371842556962</v>
      </c>
    </row>
    <row r="430" spans="1:10" x14ac:dyDescent="0.3">
      <c r="A430" s="1">
        <v>51.479999542236328</v>
      </c>
      <c r="B430">
        <v>3.5325862562804669</v>
      </c>
      <c r="C430">
        <v>4.1165846762681424</v>
      </c>
      <c r="D430">
        <v>4.187635054618176</v>
      </c>
      <c r="E430">
        <v>4.21256760776346</v>
      </c>
      <c r="F430">
        <v>4.2581146787731621</v>
      </c>
      <c r="G430">
        <v>4.6813557789422058</v>
      </c>
      <c r="H430">
        <v>4.1751940549867852</v>
      </c>
      <c r="I430">
        <v>4.7398473537714159</v>
      </c>
      <c r="J430">
        <v>4.2960446282197626</v>
      </c>
    </row>
    <row r="431" spans="1:10" x14ac:dyDescent="0.3">
      <c r="A431" s="1">
        <v>51.599998474121087</v>
      </c>
      <c r="B431">
        <v>4.0578448716086877</v>
      </c>
      <c r="C431">
        <v>5.0168994366093687</v>
      </c>
      <c r="D431">
        <v>4.2876775414562207</v>
      </c>
      <c r="E431">
        <v>4.732142138531449</v>
      </c>
      <c r="F431">
        <v>4.730568871816577</v>
      </c>
      <c r="G431">
        <v>5.1711437446733974</v>
      </c>
      <c r="H431">
        <v>4.1650883792073037</v>
      </c>
      <c r="I431">
        <v>4.4763712192727159</v>
      </c>
      <c r="J431">
        <v>3.992543543145803</v>
      </c>
    </row>
    <row r="432" spans="1:10" x14ac:dyDescent="0.3">
      <c r="A432" s="1">
        <v>51.719997406005859</v>
      </c>
      <c r="B432">
        <v>4.4664309827011319</v>
      </c>
      <c r="C432">
        <v>5.167934857599783</v>
      </c>
      <c r="D432">
        <v>4.9774328044523219</v>
      </c>
      <c r="E432">
        <v>4.3518301472480463</v>
      </c>
      <c r="F432">
        <v>3.709684293652229</v>
      </c>
      <c r="G432">
        <v>4.7449275363555108</v>
      </c>
      <c r="H432">
        <v>4.3870919450407682</v>
      </c>
      <c r="I432">
        <v>4.5741723505106071</v>
      </c>
      <c r="J432">
        <v>4.0883408437350424</v>
      </c>
    </row>
    <row r="433" spans="1:10" x14ac:dyDescent="0.3">
      <c r="A433" s="1">
        <v>51.840000152587891</v>
      </c>
      <c r="B433">
        <v>4.9931390590684046</v>
      </c>
      <c r="C433">
        <v>4.0021276025109573</v>
      </c>
      <c r="D433">
        <v>4.0648435113239598</v>
      </c>
      <c r="E433">
        <v>3.844904607354108</v>
      </c>
      <c r="F433">
        <v>4.9705991676619892</v>
      </c>
      <c r="G433">
        <v>4.3709605060317163</v>
      </c>
      <c r="H433">
        <v>4.2738083140106324</v>
      </c>
      <c r="I433">
        <v>3.9446631635358309</v>
      </c>
      <c r="J433">
        <v>4.7810936436112144</v>
      </c>
    </row>
    <row r="434" spans="1:10" x14ac:dyDescent="0.3">
      <c r="A434" s="1">
        <v>51.959999084472663</v>
      </c>
      <c r="B434">
        <v>4.571711958685448</v>
      </c>
      <c r="C434">
        <v>3.4858373415631831</v>
      </c>
      <c r="D434">
        <v>5.5178240081339034</v>
      </c>
      <c r="E434">
        <v>4.9602380322365827</v>
      </c>
      <c r="F434">
        <v>3.9942252241273848</v>
      </c>
      <c r="G434">
        <v>4.3361439632265153</v>
      </c>
      <c r="H434">
        <v>4.3409171131082678</v>
      </c>
      <c r="I434">
        <v>4.4908685499002337</v>
      </c>
      <c r="J434">
        <v>4.0501154901830061</v>
      </c>
    </row>
    <row r="435" spans="1:10" x14ac:dyDescent="0.3">
      <c r="A435" s="1">
        <v>52.079998016357422</v>
      </c>
      <c r="B435">
        <v>3.9211444495565</v>
      </c>
      <c r="C435">
        <v>4.6209715029215284</v>
      </c>
      <c r="D435">
        <v>4.6903834332355361</v>
      </c>
      <c r="E435">
        <v>4.9563600130430627</v>
      </c>
      <c r="F435">
        <v>4.1712642419699177</v>
      </c>
      <c r="G435">
        <v>3.589656741771432</v>
      </c>
      <c r="H435">
        <v>5.2982703503958568</v>
      </c>
      <c r="I435">
        <v>4.3371578656272876</v>
      </c>
      <c r="J435">
        <v>3.9451985481817191</v>
      </c>
    </row>
    <row r="436" spans="1:10" x14ac:dyDescent="0.3">
      <c r="A436" s="1">
        <v>52.199996948242188</v>
      </c>
      <c r="B436">
        <v>3.9767818660063909</v>
      </c>
      <c r="C436">
        <v>4.1230147788898153</v>
      </c>
      <c r="D436">
        <v>4.749443359804328</v>
      </c>
      <c r="E436">
        <v>4.7792768410877269</v>
      </c>
      <c r="F436">
        <v>4.905491532908302</v>
      </c>
      <c r="G436">
        <v>4.8032767892052108</v>
      </c>
      <c r="H436">
        <v>3.7923161297271548</v>
      </c>
      <c r="I436">
        <v>4.1148287216912118</v>
      </c>
      <c r="J436">
        <v>3.7606126145058441</v>
      </c>
    </row>
    <row r="437" spans="1:10" x14ac:dyDescent="0.3">
      <c r="A437" s="1">
        <v>52.319999694824219</v>
      </c>
      <c r="B437">
        <v>4.7581149609043232</v>
      </c>
      <c r="C437">
        <v>4.0638777716290981</v>
      </c>
      <c r="D437">
        <v>5.3238585596795946</v>
      </c>
      <c r="E437">
        <v>5.0195373222134139</v>
      </c>
      <c r="F437">
        <v>4.8353384475504324</v>
      </c>
      <c r="G437">
        <v>4.0805114312591639</v>
      </c>
      <c r="H437">
        <v>4.6983157667118132</v>
      </c>
      <c r="I437">
        <v>4.3051945515904384</v>
      </c>
      <c r="J437">
        <v>3.9125836937674898</v>
      </c>
    </row>
    <row r="438" spans="1:10" x14ac:dyDescent="0.3">
      <c r="A438" s="1">
        <v>52.439998626708977</v>
      </c>
      <c r="B438">
        <v>4.5092278602708911</v>
      </c>
      <c r="C438">
        <v>5.2021273547485372</v>
      </c>
      <c r="D438">
        <v>4.6088555217716651</v>
      </c>
      <c r="E438">
        <v>4.0197410250853416</v>
      </c>
      <c r="F438">
        <v>4.8265610831875376</v>
      </c>
      <c r="G438">
        <v>4.2545333251436652</v>
      </c>
      <c r="H438">
        <v>3.8456976557584679</v>
      </c>
      <c r="I438">
        <v>5.0667781495104807</v>
      </c>
      <c r="J438">
        <v>4.1254038516558973</v>
      </c>
    </row>
    <row r="439" spans="1:10" x14ac:dyDescent="0.3">
      <c r="A439" s="1">
        <v>52.55999755859375</v>
      </c>
      <c r="B439">
        <v>4.1449771732818803</v>
      </c>
      <c r="C439">
        <v>4.5783874033838412</v>
      </c>
      <c r="D439">
        <v>4.5915340794421304</v>
      </c>
      <c r="E439">
        <v>4.3625696215366832</v>
      </c>
      <c r="F439">
        <v>4.4130294280969924</v>
      </c>
      <c r="G439">
        <v>4.3605766761399432</v>
      </c>
      <c r="H439">
        <v>4.0941409369918169</v>
      </c>
      <c r="I439">
        <v>4.8546469936154057</v>
      </c>
      <c r="J439">
        <v>4.338295914916535</v>
      </c>
    </row>
    <row r="440" spans="1:10" x14ac:dyDescent="0.3">
      <c r="A440" s="1">
        <v>52.680000305175781</v>
      </c>
      <c r="B440">
        <v>4.3354708339789418</v>
      </c>
      <c r="C440">
        <v>3.8181554905361228</v>
      </c>
      <c r="D440">
        <v>3.9580059186993628</v>
      </c>
      <c r="E440">
        <v>4.2338781812979027</v>
      </c>
      <c r="F440">
        <v>4.8461815118471057</v>
      </c>
      <c r="G440">
        <v>4.7511428502437383</v>
      </c>
      <c r="H440">
        <v>4.4588952421248527</v>
      </c>
      <c r="I440">
        <v>4.174049233923383</v>
      </c>
      <c r="J440">
        <v>4.3438392704107276</v>
      </c>
    </row>
    <row r="441" spans="1:10" x14ac:dyDescent="0.3">
      <c r="A441" s="1">
        <v>52.799999237060547</v>
      </c>
      <c r="B441">
        <v>3.4243885107353149</v>
      </c>
      <c r="C441">
        <v>4.9660852901626944</v>
      </c>
      <c r="D441">
        <v>4.4428529291100132</v>
      </c>
      <c r="E441">
        <v>4.8028837853630701</v>
      </c>
      <c r="F441">
        <v>4.515517040023207</v>
      </c>
      <c r="G441">
        <v>4.2354221719059364</v>
      </c>
      <c r="H441">
        <v>4.2340510006620091</v>
      </c>
      <c r="I441">
        <v>4.4020865196275292</v>
      </c>
      <c r="J441">
        <v>3.574709660948769</v>
      </c>
    </row>
    <row r="442" spans="1:10" x14ac:dyDescent="0.3">
      <c r="A442" s="1">
        <v>52.919998168945313</v>
      </c>
      <c r="B442">
        <v>4.8507835452936838</v>
      </c>
      <c r="C442">
        <v>5.2229354916937556</v>
      </c>
      <c r="D442">
        <v>5.2025759665480917</v>
      </c>
      <c r="E442">
        <v>4.8779390590935234</v>
      </c>
      <c r="F442">
        <v>4.3805273008473682</v>
      </c>
      <c r="G442">
        <v>5.1090014063292948</v>
      </c>
      <c r="H442">
        <v>5.2918317029587927</v>
      </c>
      <c r="I442">
        <v>4.197392970499723</v>
      </c>
      <c r="J442">
        <v>4.854883835587767</v>
      </c>
    </row>
    <row r="443" spans="1:10" x14ac:dyDescent="0.3">
      <c r="A443" s="1">
        <v>53.039997100830078</v>
      </c>
      <c r="B443">
        <v>5.4334951345457254</v>
      </c>
      <c r="C443">
        <v>5.1820862726846464</v>
      </c>
      <c r="D443">
        <v>4.4567506620657387</v>
      </c>
      <c r="E443">
        <v>4.6230403790066887</v>
      </c>
      <c r="F443">
        <v>3.986938687289268</v>
      </c>
      <c r="G443">
        <v>4.8061552824748999</v>
      </c>
      <c r="H443">
        <v>4.4672900583275812</v>
      </c>
      <c r="I443">
        <v>4.2547887061157184</v>
      </c>
      <c r="J443">
        <v>4.2042275245366039</v>
      </c>
    </row>
    <row r="444" spans="1:10" x14ac:dyDescent="0.3">
      <c r="A444" s="1">
        <v>53.159999847412109</v>
      </c>
      <c r="B444">
        <v>4.1602246973329047</v>
      </c>
      <c r="C444">
        <v>4.845654509056402</v>
      </c>
      <c r="D444">
        <v>4.2250525100207366</v>
      </c>
      <c r="E444">
        <v>4.8532414453329196</v>
      </c>
      <c r="F444">
        <v>4.3790758008792547</v>
      </c>
      <c r="G444">
        <v>4.5013892280990397</v>
      </c>
      <c r="H444">
        <v>4.4785075030129109</v>
      </c>
      <c r="I444">
        <v>5.1886998747999344</v>
      </c>
      <c r="J444">
        <v>3.8951527336161051</v>
      </c>
    </row>
    <row r="445" spans="1:10" x14ac:dyDescent="0.3">
      <c r="A445" s="1">
        <v>53.279998779296882</v>
      </c>
      <c r="B445">
        <v>4.655366570381096</v>
      </c>
      <c r="C445">
        <v>4.0252759608523494</v>
      </c>
      <c r="D445">
        <v>5.5459352888640119</v>
      </c>
      <c r="E445">
        <v>4.3273393753446117</v>
      </c>
      <c r="F445">
        <v>3.8828065184669449</v>
      </c>
      <c r="G445">
        <v>4.7706193375252051</v>
      </c>
      <c r="H445">
        <v>3.9469804630929302</v>
      </c>
      <c r="I445">
        <v>4.1569527294996158</v>
      </c>
      <c r="J445">
        <v>4.2168658585443541</v>
      </c>
    </row>
    <row r="446" spans="1:10" x14ac:dyDescent="0.3">
      <c r="A446" s="1">
        <v>53.399997711181641</v>
      </c>
      <c r="B446">
        <v>5.169962365578419</v>
      </c>
      <c r="C446">
        <v>4.9959875825894207</v>
      </c>
      <c r="D446">
        <v>4.3536583466500067</v>
      </c>
      <c r="E446">
        <v>4.3013438042164838</v>
      </c>
      <c r="F446">
        <v>3.753090640871878</v>
      </c>
      <c r="G446">
        <v>4.3161275957550309</v>
      </c>
      <c r="H446">
        <v>4.4290705851093053</v>
      </c>
      <c r="I446">
        <v>3.809402345026236</v>
      </c>
      <c r="J446">
        <v>4.1748861456043214</v>
      </c>
    </row>
    <row r="447" spans="1:10" x14ac:dyDescent="0.3">
      <c r="A447" s="1">
        <v>53.520000457763672</v>
      </c>
      <c r="B447">
        <v>4.1997706338251826</v>
      </c>
      <c r="C447">
        <v>4.4624335877184196</v>
      </c>
      <c r="D447">
        <v>4.8902157540116198</v>
      </c>
      <c r="E447">
        <v>4.3971923190399371</v>
      </c>
      <c r="F447">
        <v>4.336376501950264</v>
      </c>
      <c r="G447">
        <v>4.8244767399731074</v>
      </c>
      <c r="H447">
        <v>4.1542147590631968</v>
      </c>
      <c r="I447">
        <v>4.5870846986609486</v>
      </c>
      <c r="J447">
        <v>4.8439137218404733</v>
      </c>
    </row>
    <row r="448" spans="1:10" x14ac:dyDescent="0.3">
      <c r="A448" s="1">
        <v>53.639999389648438</v>
      </c>
      <c r="B448">
        <v>4.3834275914946916</v>
      </c>
      <c r="C448">
        <v>4.4304891527216794</v>
      </c>
      <c r="D448">
        <v>3.963526398579921</v>
      </c>
      <c r="E448">
        <v>4.3720032884619657</v>
      </c>
      <c r="F448">
        <v>3.9001171645442438</v>
      </c>
      <c r="G448">
        <v>3.926794667620733</v>
      </c>
      <c r="H448">
        <v>3.5392884861310798</v>
      </c>
      <c r="I448">
        <v>4.0694010073651006</v>
      </c>
      <c r="J448">
        <v>4.3704691620015286</v>
      </c>
    </row>
    <row r="449" spans="1:10" x14ac:dyDescent="0.3">
      <c r="A449" s="1">
        <v>53.759998321533203</v>
      </c>
      <c r="B449">
        <v>4.0888327881300537</v>
      </c>
      <c r="C449">
        <v>4.823047585973737</v>
      </c>
      <c r="D449">
        <v>4.1991961804891833</v>
      </c>
      <c r="E449">
        <v>4.1444097715287329</v>
      </c>
      <c r="F449">
        <v>4.5025927734067661</v>
      </c>
      <c r="G449">
        <v>4.9341530917307548</v>
      </c>
      <c r="H449">
        <v>4.4039794619132762</v>
      </c>
      <c r="I449">
        <v>4.668050775655102</v>
      </c>
      <c r="J449">
        <v>4.1868734155116334</v>
      </c>
    </row>
    <row r="450" spans="1:10" x14ac:dyDescent="0.3">
      <c r="A450" s="1">
        <v>53.879997253417969</v>
      </c>
      <c r="B450">
        <v>5.2159189034533524</v>
      </c>
      <c r="C450">
        <v>4.2681764842413674</v>
      </c>
      <c r="D450">
        <v>3.6907872316631281</v>
      </c>
      <c r="E450">
        <v>3.8666178574180559</v>
      </c>
      <c r="F450">
        <v>4.6116578411825691</v>
      </c>
      <c r="G450">
        <v>5.037922510343976</v>
      </c>
      <c r="H450">
        <v>4.4954279175146077</v>
      </c>
      <c r="I450">
        <v>4.1134962136305724</v>
      </c>
      <c r="J450">
        <v>3.4873814937150871</v>
      </c>
    </row>
    <row r="451" spans="1:10" x14ac:dyDescent="0.3">
      <c r="A451" s="1">
        <v>54</v>
      </c>
      <c r="B451">
        <v>4.4918203753623267</v>
      </c>
      <c r="C451">
        <v>3.7227691005914192</v>
      </c>
      <c r="D451">
        <v>5.1019106589128507</v>
      </c>
      <c r="E451">
        <v>4.4788854755504364</v>
      </c>
      <c r="F451">
        <v>3.8176748792760442</v>
      </c>
      <c r="G451">
        <v>4.4468536735330764</v>
      </c>
      <c r="H451">
        <v>3.9642462967125738</v>
      </c>
      <c r="I451">
        <v>4.080284936010111</v>
      </c>
      <c r="J451">
        <v>4.1453390835369159</v>
      </c>
    </row>
    <row r="452" spans="1:10" x14ac:dyDescent="0.3">
      <c r="A452" s="1">
        <v>54.119998931884773</v>
      </c>
      <c r="B452">
        <v>4.1060696542708621</v>
      </c>
      <c r="C452">
        <v>5.3565424698054791</v>
      </c>
      <c r="D452">
        <v>4.5296291154165198</v>
      </c>
      <c r="E452">
        <v>4.5292887044698782</v>
      </c>
      <c r="F452">
        <v>3.7051846411487479</v>
      </c>
      <c r="G452">
        <v>4.4214568310862781</v>
      </c>
      <c r="H452">
        <v>3.9630693429104311</v>
      </c>
      <c r="I452">
        <v>4.0021599124364906</v>
      </c>
      <c r="J452">
        <v>3.8744175879908891</v>
      </c>
    </row>
    <row r="453" spans="1:10" x14ac:dyDescent="0.3">
      <c r="A453" s="1">
        <v>54.239997863769531</v>
      </c>
      <c r="B453">
        <v>6.0820094978833312</v>
      </c>
      <c r="C453">
        <v>4.6936623237669437</v>
      </c>
      <c r="D453">
        <v>4.6648679940715327</v>
      </c>
      <c r="E453">
        <v>3.9415200974566962</v>
      </c>
      <c r="F453">
        <v>4.4071902253348014</v>
      </c>
      <c r="G453">
        <v>3.9606650363680789</v>
      </c>
      <c r="H453">
        <v>5.4097461150756514</v>
      </c>
      <c r="I453">
        <v>6.4065835065417174</v>
      </c>
      <c r="J453">
        <v>4.3509147967563946</v>
      </c>
    </row>
    <row r="454" spans="1:10" x14ac:dyDescent="0.3">
      <c r="A454" s="1">
        <v>54.360000610351563</v>
      </c>
      <c r="B454">
        <v>4.6103446510548327</v>
      </c>
      <c r="C454">
        <v>3.3583703457963732</v>
      </c>
      <c r="D454">
        <v>4.8366165348209256</v>
      </c>
      <c r="E454">
        <v>3.9918567493619901</v>
      </c>
      <c r="F454">
        <v>4.2382716446364324</v>
      </c>
      <c r="G454">
        <v>4.3049139450451452</v>
      </c>
      <c r="H454">
        <v>5.2448662980487324</v>
      </c>
      <c r="I454">
        <v>3.9788218154398338</v>
      </c>
      <c r="J454">
        <v>4.5449058112404366</v>
      </c>
    </row>
    <row r="455" spans="1:10" x14ac:dyDescent="0.3">
      <c r="A455" s="1">
        <v>54.479999542236328</v>
      </c>
      <c r="B455">
        <v>4.5122756514594489</v>
      </c>
      <c r="C455">
        <v>4.2648838699266021</v>
      </c>
      <c r="D455">
        <v>4.2718312828078862</v>
      </c>
      <c r="E455">
        <v>5.5706740714487308</v>
      </c>
      <c r="F455">
        <v>4.7588306249269303</v>
      </c>
      <c r="G455">
        <v>4.4395195520836417</v>
      </c>
      <c r="H455">
        <v>3.668576776871836</v>
      </c>
      <c r="I455">
        <v>4.1056648515238887</v>
      </c>
      <c r="J455">
        <v>4.3786049515108889</v>
      </c>
    </row>
    <row r="456" spans="1:10" x14ac:dyDescent="0.3">
      <c r="A456" s="1">
        <v>54.599998474121087</v>
      </c>
      <c r="B456">
        <v>4.9555764006868497</v>
      </c>
      <c r="C456">
        <v>6.1355671281089528</v>
      </c>
      <c r="D456">
        <v>4.626335479064104</v>
      </c>
      <c r="E456">
        <v>4.1011849568026566</v>
      </c>
      <c r="F456">
        <v>4.7510713127607209</v>
      </c>
      <c r="G456">
        <v>3.9099925331391292</v>
      </c>
      <c r="H456">
        <v>4.6278427671830578</v>
      </c>
      <c r="I456">
        <v>4.5499015775607914</v>
      </c>
      <c r="J456">
        <v>4.7371066271294513</v>
      </c>
    </row>
    <row r="457" spans="1:10" x14ac:dyDescent="0.3">
      <c r="A457" s="1">
        <v>54.719997406005859</v>
      </c>
      <c r="B457">
        <v>3.749760878689758</v>
      </c>
      <c r="C457">
        <v>4.3152581353481247</v>
      </c>
      <c r="D457">
        <v>5.2048921116103442</v>
      </c>
      <c r="E457">
        <v>4.2189150088645269</v>
      </c>
      <c r="F457">
        <v>4.2484795935499662</v>
      </c>
      <c r="G457">
        <v>4.0591093673026908</v>
      </c>
      <c r="H457">
        <v>4.698226034371408</v>
      </c>
      <c r="I457">
        <v>3.8049485044055982</v>
      </c>
      <c r="J457">
        <v>3.9277664693298568</v>
      </c>
    </row>
    <row r="458" spans="1:10" x14ac:dyDescent="0.3">
      <c r="A458" s="1">
        <v>54.840000152587891</v>
      </c>
      <c r="B458">
        <v>4.1072842848333391</v>
      </c>
      <c r="C458">
        <v>4.7193555705816497</v>
      </c>
      <c r="D458">
        <v>5.9049358611477603</v>
      </c>
      <c r="E458">
        <v>4.5735676002975039</v>
      </c>
      <c r="F458">
        <v>4.7882353646137608</v>
      </c>
      <c r="G458">
        <v>4.5292843071626212</v>
      </c>
      <c r="H458">
        <v>4.7936301929789176</v>
      </c>
      <c r="I458">
        <v>4.3634509205953762</v>
      </c>
      <c r="J458">
        <v>3.815173745812348</v>
      </c>
    </row>
    <row r="459" spans="1:10" x14ac:dyDescent="0.3">
      <c r="A459" s="1">
        <v>54.959999084472663</v>
      </c>
      <c r="B459">
        <v>4.8030722781962778</v>
      </c>
      <c r="C459">
        <v>5.0251316907992516</v>
      </c>
      <c r="D459">
        <v>4.4968711799275871</v>
      </c>
      <c r="E459">
        <v>4.2497901445567763</v>
      </c>
      <c r="F459">
        <v>4.6085841055227634</v>
      </c>
      <c r="G459">
        <v>4.8074262607870022</v>
      </c>
      <c r="H459">
        <v>4.8389293231388519</v>
      </c>
      <c r="I459">
        <v>4.4142182982999074</v>
      </c>
      <c r="J459">
        <v>4.6189284579980132</v>
      </c>
    </row>
    <row r="460" spans="1:10" x14ac:dyDescent="0.3">
      <c r="A460" s="1">
        <v>55.079998016357422</v>
      </c>
      <c r="B460">
        <v>3.7125354073197658</v>
      </c>
      <c r="C460">
        <v>4.6408925017772136</v>
      </c>
      <c r="D460">
        <v>4.9149467831813789</v>
      </c>
      <c r="E460">
        <v>4.3340306384543812</v>
      </c>
      <c r="F460">
        <v>5.1163972560929114</v>
      </c>
      <c r="G460">
        <v>4.0835210958403447</v>
      </c>
      <c r="H460">
        <v>4.7244436829399001</v>
      </c>
      <c r="I460">
        <v>3.822524863757828</v>
      </c>
      <c r="J460">
        <v>3.9816506912727512</v>
      </c>
    </row>
    <row r="461" spans="1:10" x14ac:dyDescent="0.3">
      <c r="A461" s="1">
        <v>55.199996948242188</v>
      </c>
      <c r="B461">
        <v>4.3671635250062364</v>
      </c>
      <c r="C461">
        <v>4.6298105106114704</v>
      </c>
      <c r="D461">
        <v>4.6207158283463006</v>
      </c>
      <c r="E461">
        <v>4.8700663725455922</v>
      </c>
      <c r="F461">
        <v>4.5947819835094483</v>
      </c>
      <c r="G461">
        <v>3.740594670415633</v>
      </c>
      <c r="H461">
        <v>4.5686217745819269</v>
      </c>
      <c r="I461">
        <v>4.7144204352753363</v>
      </c>
      <c r="J461">
        <v>4.4293204987691794</v>
      </c>
    </row>
    <row r="462" spans="1:10" x14ac:dyDescent="0.3">
      <c r="A462" s="1">
        <v>55.319999694824219</v>
      </c>
      <c r="B462">
        <v>4.9272993386322694</v>
      </c>
      <c r="C462">
        <v>4.1107604990967008</v>
      </c>
      <c r="D462">
        <v>4.0304682392035911</v>
      </c>
      <c r="E462">
        <v>4.3018856808265458</v>
      </c>
      <c r="F462">
        <v>3.9190324907921879</v>
      </c>
      <c r="G462">
        <v>5.2073170684719621</v>
      </c>
      <c r="H462">
        <v>4.241167355088872</v>
      </c>
      <c r="I462">
        <v>3.818631424222815</v>
      </c>
      <c r="J462">
        <v>4.3127243834690834</v>
      </c>
    </row>
    <row r="463" spans="1:10" x14ac:dyDescent="0.3">
      <c r="A463" s="1">
        <v>55.439998626708977</v>
      </c>
      <c r="B463">
        <v>5.1720118144791236</v>
      </c>
      <c r="C463">
        <v>4.9942684740795027</v>
      </c>
      <c r="D463">
        <v>4.7875008651867557</v>
      </c>
      <c r="E463">
        <v>3.818072588998894</v>
      </c>
      <c r="F463">
        <v>4.2269565231769386</v>
      </c>
      <c r="G463">
        <v>5.2852599229020347</v>
      </c>
      <c r="H463">
        <v>4.0499230474222241</v>
      </c>
      <c r="I463">
        <v>4.3549929130940273</v>
      </c>
      <c r="J463">
        <v>4.2513564820334819</v>
      </c>
    </row>
    <row r="464" spans="1:10" x14ac:dyDescent="0.3">
      <c r="A464" s="1">
        <v>55.55999755859375</v>
      </c>
      <c r="B464">
        <v>5.3653660968227026</v>
      </c>
      <c r="C464">
        <v>3.9623552501806598</v>
      </c>
      <c r="D464">
        <v>6.1887427175277532</v>
      </c>
      <c r="E464">
        <v>4.1928755796596704</v>
      </c>
      <c r="F464">
        <v>6.2135252459748358</v>
      </c>
      <c r="G464">
        <v>3.536299198453106</v>
      </c>
      <c r="H464">
        <v>4.6154043358323227</v>
      </c>
      <c r="I464">
        <v>4.5221561088360218</v>
      </c>
      <c r="J464">
        <v>4.357660201901524</v>
      </c>
    </row>
    <row r="465" spans="1:10" x14ac:dyDescent="0.3">
      <c r="A465" s="1">
        <v>55.680000305175781</v>
      </c>
      <c r="B465">
        <v>4.5818326268831981</v>
      </c>
      <c r="C465">
        <v>5.5855815167806862</v>
      </c>
      <c r="D465">
        <v>4.7605355603440698</v>
      </c>
      <c r="E465">
        <v>5.0750567234157788</v>
      </c>
      <c r="F465">
        <v>4.5006647084771547</v>
      </c>
      <c r="G465">
        <v>4.6772580494677696</v>
      </c>
      <c r="H465">
        <v>6.2885793651881574</v>
      </c>
      <c r="I465">
        <v>4.2891797321801928</v>
      </c>
      <c r="J465">
        <v>4.4784011738298144</v>
      </c>
    </row>
    <row r="466" spans="1:10" x14ac:dyDescent="0.3">
      <c r="A466" s="1">
        <v>55.799999237060547</v>
      </c>
      <c r="B466">
        <v>4.6728254628450623</v>
      </c>
      <c r="C466">
        <v>4.3548736382852189</v>
      </c>
      <c r="D466">
        <v>4.9203091144459146</v>
      </c>
      <c r="E466">
        <v>3.7300951781461098</v>
      </c>
      <c r="F466">
        <v>5.0972326007257234</v>
      </c>
      <c r="G466">
        <v>4.0803096988150394</v>
      </c>
      <c r="H466">
        <v>4.2170896026390574</v>
      </c>
      <c r="I466">
        <v>5.4098243731436568</v>
      </c>
      <c r="J466">
        <v>3.809243840492297</v>
      </c>
    </row>
    <row r="467" spans="1:10" x14ac:dyDescent="0.3">
      <c r="A467" s="1">
        <v>55.919998168945313</v>
      </c>
      <c r="B467">
        <v>3.6068434645052232</v>
      </c>
      <c r="C467">
        <v>4.4274420952423288</v>
      </c>
      <c r="D467">
        <v>4.4167185694767488</v>
      </c>
      <c r="E467">
        <v>3.7114959303541548</v>
      </c>
      <c r="F467">
        <v>4.6072822258693362</v>
      </c>
      <c r="G467">
        <v>4.372732612566729</v>
      </c>
      <c r="H467">
        <v>4.6551421254060958</v>
      </c>
      <c r="I467">
        <v>3.7186516498346558</v>
      </c>
      <c r="J467">
        <v>3.8088979492582702</v>
      </c>
    </row>
    <row r="468" spans="1:10" x14ac:dyDescent="0.3">
      <c r="A468" s="1">
        <v>56.039997100830078</v>
      </c>
      <c r="B468">
        <v>3.88436374190508</v>
      </c>
      <c r="C468">
        <v>4.3286357048460609</v>
      </c>
      <c r="D468">
        <v>4.119389889089069</v>
      </c>
      <c r="E468">
        <v>4.428121600713272</v>
      </c>
      <c r="F468">
        <v>4.2865293872548351</v>
      </c>
      <c r="G468">
        <v>4.4867866004805377</v>
      </c>
      <c r="H468">
        <v>3.8608080532505729</v>
      </c>
      <c r="I468">
        <v>3.9482385304850669</v>
      </c>
      <c r="J468">
        <v>3.7095656976598188</v>
      </c>
    </row>
    <row r="469" spans="1:10" x14ac:dyDescent="0.3">
      <c r="A469" s="1">
        <v>56.159999847412109</v>
      </c>
      <c r="B469">
        <v>4.7679839379760756</v>
      </c>
      <c r="C469">
        <v>5.1359671469307973</v>
      </c>
      <c r="D469">
        <v>4.3268199212841676</v>
      </c>
      <c r="E469">
        <v>5.2968274854831234</v>
      </c>
      <c r="F469">
        <v>3.8570579502236408</v>
      </c>
      <c r="G469">
        <v>4.8958596626357993</v>
      </c>
      <c r="H469">
        <v>4.6113812464873369</v>
      </c>
      <c r="I469">
        <v>4.4148809434510703</v>
      </c>
      <c r="J469">
        <v>4.4183973132263876</v>
      </c>
    </row>
    <row r="470" spans="1:10" x14ac:dyDescent="0.3">
      <c r="A470" s="1">
        <v>56.279998779296882</v>
      </c>
      <c r="C470">
        <v>4.602875036170138</v>
      </c>
      <c r="D470">
        <v>4.2144189584014953</v>
      </c>
      <c r="E470">
        <v>4.7615329893735074</v>
      </c>
      <c r="F470">
        <v>3.5548809655515079</v>
      </c>
      <c r="G470">
        <v>4.1316473178461317</v>
      </c>
      <c r="H470">
        <v>3.9418563189734699</v>
      </c>
      <c r="I470">
        <v>5.2376183840693944</v>
      </c>
      <c r="J470">
        <v>4.8072165445426016</v>
      </c>
    </row>
    <row r="471" spans="1:10" x14ac:dyDescent="0.3">
      <c r="A471" s="1">
        <v>56.399997711181641</v>
      </c>
      <c r="B471">
        <v>4.7024162117665238</v>
      </c>
      <c r="C471">
        <v>4.8366983696619181</v>
      </c>
      <c r="D471">
        <v>5.0838040741511703</v>
      </c>
      <c r="E471">
        <v>4.5161190651956051</v>
      </c>
      <c r="F471">
        <v>4.2258458699033756</v>
      </c>
      <c r="G471">
        <v>5.6510972658824148</v>
      </c>
      <c r="H471">
        <v>4.1725131434201144</v>
      </c>
      <c r="I471">
        <v>4.6585201232579747</v>
      </c>
      <c r="J471">
        <v>4.2923873049429258</v>
      </c>
    </row>
    <row r="472" spans="1:10" x14ac:dyDescent="0.3">
      <c r="A472" s="1">
        <v>56.520000457763672</v>
      </c>
      <c r="B472">
        <v>4.0155897252887609</v>
      </c>
      <c r="C472">
        <v>3.6757787175762071</v>
      </c>
      <c r="D472">
        <v>4.4937034426953719</v>
      </c>
      <c r="E472">
        <v>4.3187264205314877</v>
      </c>
      <c r="F472">
        <v>3.9142642258041671</v>
      </c>
      <c r="G472">
        <v>4.850418903667725</v>
      </c>
      <c r="H472">
        <v>4.3059552118286506</v>
      </c>
      <c r="I472">
        <v>4.2290282040287943</v>
      </c>
      <c r="J472">
        <v>4.1421379130132232</v>
      </c>
    </row>
    <row r="473" spans="1:10" x14ac:dyDescent="0.3">
      <c r="A473" s="1">
        <v>56.639999389648438</v>
      </c>
      <c r="B473">
        <v>5.0024523078963643</v>
      </c>
      <c r="C473">
        <v>4.6945071046538871</v>
      </c>
      <c r="D473">
        <v>5.5213456863913049</v>
      </c>
      <c r="E473">
        <v>3.8563783561158131</v>
      </c>
      <c r="F473">
        <v>5.0299305089691497</v>
      </c>
      <c r="G473">
        <v>3.9160640020508688</v>
      </c>
      <c r="H473">
        <v>4.0629458858919696</v>
      </c>
      <c r="I473">
        <v>4.7040302673988768</v>
      </c>
      <c r="J473">
        <v>3.3278281309747348</v>
      </c>
    </row>
    <row r="474" spans="1:10" x14ac:dyDescent="0.3">
      <c r="A474" s="1">
        <v>56.759998321533203</v>
      </c>
      <c r="B474">
        <v>3.9240172175108432</v>
      </c>
      <c r="C474">
        <v>5.2008103380531852</v>
      </c>
      <c r="D474">
        <v>4.410760415155063</v>
      </c>
      <c r="E474">
        <v>4.5008025605789772</v>
      </c>
      <c r="F474">
        <v>4.4328403404947414</v>
      </c>
      <c r="G474">
        <v>4.382099399366342</v>
      </c>
      <c r="H474">
        <v>4.140804845951374</v>
      </c>
      <c r="I474">
        <v>4.3746431741723679</v>
      </c>
      <c r="J474">
        <v>4.1071114321737543</v>
      </c>
    </row>
    <row r="475" spans="1:10" x14ac:dyDescent="0.3">
      <c r="A475" s="1">
        <v>56.879997253417969</v>
      </c>
      <c r="B475">
        <v>3.928223458797933</v>
      </c>
      <c r="C475">
        <v>3.8005463385277598</v>
      </c>
      <c r="D475">
        <v>4.835802387805356</v>
      </c>
      <c r="E475">
        <v>4.5652185057710781</v>
      </c>
      <c r="F475">
        <v>5.1613452220249734</v>
      </c>
      <c r="G475">
        <v>5.3887435403033939</v>
      </c>
      <c r="H475">
        <v>4.4762655139695458</v>
      </c>
      <c r="I475">
        <v>3.949829689241636</v>
      </c>
      <c r="J475">
        <v>4.8519271509110409</v>
      </c>
    </row>
    <row r="476" spans="1:10" x14ac:dyDescent="0.3">
      <c r="A476" s="1">
        <v>57</v>
      </c>
      <c r="B476">
        <v>3.842034098992253</v>
      </c>
      <c r="C476">
        <v>5.5093728138043891</v>
      </c>
      <c r="D476">
        <v>4.8344853300318222</v>
      </c>
      <c r="E476">
        <v>5.0410630229159912</v>
      </c>
      <c r="F476">
        <v>4.5871672661311953</v>
      </c>
      <c r="G476">
        <v>4.6215730190239093</v>
      </c>
      <c r="H476">
        <v>4.3598895852632022</v>
      </c>
      <c r="I476">
        <v>5.4514310718402976</v>
      </c>
      <c r="J476">
        <v>4.8056639590312713</v>
      </c>
    </row>
    <row r="477" spans="1:10" x14ac:dyDescent="0.3">
      <c r="A477" s="1">
        <v>57.119998931884773</v>
      </c>
      <c r="B477">
        <v>4.7641830065802404</v>
      </c>
      <c r="C477">
        <v>4.3091327153214278</v>
      </c>
      <c r="D477">
        <v>5.995908326017374</v>
      </c>
      <c r="E477">
        <v>5.8458679827101054</v>
      </c>
      <c r="F477">
        <v>4.8147899624769801</v>
      </c>
      <c r="G477">
        <v>5.6401912288553486</v>
      </c>
      <c r="H477">
        <v>4.1419419592250053</v>
      </c>
      <c r="I477">
        <v>4.4018521862378419</v>
      </c>
      <c r="J477">
        <v>4.5912997328562559</v>
      </c>
    </row>
    <row r="478" spans="1:10" x14ac:dyDescent="0.3">
      <c r="A478" s="1">
        <v>57.239997863769531</v>
      </c>
      <c r="B478">
        <v>4.9500381221144094</v>
      </c>
      <c r="C478">
        <v>4.7694137232887126</v>
      </c>
      <c r="D478">
        <v>4.8671705033721748</v>
      </c>
      <c r="E478">
        <v>4.9862465799795226</v>
      </c>
      <c r="F478">
        <v>4.453356487341658</v>
      </c>
      <c r="G478">
        <v>3.9760728463215589</v>
      </c>
      <c r="H478">
        <v>4.2388245000840934</v>
      </c>
      <c r="I478">
        <v>4.1339020002108846</v>
      </c>
      <c r="J478">
        <v>3.5830771829541979</v>
      </c>
    </row>
    <row r="479" spans="1:10" x14ac:dyDescent="0.3">
      <c r="A479" s="1">
        <v>57.360000610351563</v>
      </c>
      <c r="B479">
        <v>3.5325186320914619</v>
      </c>
      <c r="C479">
        <v>4.0908715100550941</v>
      </c>
      <c r="D479">
        <v>4.5183483493692149</v>
      </c>
      <c r="E479">
        <v>5.4461235440468823</v>
      </c>
      <c r="F479">
        <v>3.923045382063906</v>
      </c>
      <c r="G479">
        <v>4.5586826882459466</v>
      </c>
      <c r="H479">
        <v>4.5192878734405273</v>
      </c>
      <c r="I479">
        <v>3.765994376157396</v>
      </c>
      <c r="J479">
        <v>5.0575232706661986</v>
      </c>
    </row>
    <row r="480" spans="1:10" x14ac:dyDescent="0.3">
      <c r="A480" s="1">
        <v>57.479999542236328</v>
      </c>
      <c r="B480">
        <v>4.2761386191516717</v>
      </c>
      <c r="C480">
        <v>6.3838310749153866</v>
      </c>
      <c r="D480">
        <v>4.4502564182455737</v>
      </c>
      <c r="E480">
        <v>3.9414010249892479</v>
      </c>
      <c r="F480">
        <v>5.5968799926590576</v>
      </c>
      <c r="G480">
        <v>3.6252678382406072</v>
      </c>
      <c r="H480">
        <v>4.6350434428864471</v>
      </c>
      <c r="I480">
        <v>3.875678801458748</v>
      </c>
      <c r="J480">
        <v>3.9200481969934131</v>
      </c>
    </row>
    <row r="481" spans="1:10" x14ac:dyDescent="0.3">
      <c r="A481" s="1">
        <v>57.599998474121087</v>
      </c>
      <c r="B481">
        <v>4.3721835843624168</v>
      </c>
      <c r="C481">
        <v>4.6526308091918427</v>
      </c>
      <c r="D481">
        <v>4.8342852252247033</v>
      </c>
      <c r="E481">
        <v>4.3242709190066266</v>
      </c>
      <c r="F481">
        <v>4.6063202926790314</v>
      </c>
      <c r="G481">
        <v>4.6876025505859102</v>
      </c>
      <c r="H481">
        <v>5.5428786291541972</v>
      </c>
      <c r="I481">
        <v>4.1697725324099233</v>
      </c>
      <c r="J481">
        <v>4.0119863994340488</v>
      </c>
    </row>
    <row r="482" spans="1:10" x14ac:dyDescent="0.3">
      <c r="A482" s="1">
        <v>57.719997406005859</v>
      </c>
      <c r="B482">
        <v>4.9298306141904824</v>
      </c>
      <c r="C482">
        <v>4.6931593732908654</v>
      </c>
      <c r="D482">
        <v>4.2448274564353756</v>
      </c>
      <c r="E482">
        <v>4.7777372291852629</v>
      </c>
      <c r="F482">
        <v>4.7224587868149763</v>
      </c>
      <c r="G482">
        <v>4.5139350371721214</v>
      </c>
      <c r="H482">
        <v>4.5959764308600866</v>
      </c>
      <c r="I482">
        <v>3.9375709803474739</v>
      </c>
      <c r="J482">
        <v>4.6535827503658682</v>
      </c>
    </row>
    <row r="483" spans="1:10" x14ac:dyDescent="0.3">
      <c r="A483" s="1">
        <v>57.840000152587891</v>
      </c>
      <c r="B483">
        <v>4.4076804044347053</v>
      </c>
      <c r="C483">
        <v>4.2680898991913301</v>
      </c>
      <c r="D483">
        <v>4.2113103968078018</v>
      </c>
      <c r="E483">
        <v>3.756804131081676</v>
      </c>
      <c r="F483">
        <v>4.4505396726772783</v>
      </c>
      <c r="G483">
        <v>4.8484084139975678</v>
      </c>
      <c r="H483">
        <v>4.7522604026455637</v>
      </c>
      <c r="I483">
        <v>4.4010121537709379</v>
      </c>
      <c r="J483">
        <v>3.8189354081429689</v>
      </c>
    </row>
    <row r="484" spans="1:10" x14ac:dyDescent="0.3">
      <c r="A484" s="1">
        <v>57.959999084472663</v>
      </c>
      <c r="B484">
        <v>4.3735622400143699</v>
      </c>
      <c r="C484">
        <v>4.5230339825089043</v>
      </c>
      <c r="D484">
        <v>4.1859222473474578</v>
      </c>
      <c r="E484">
        <v>4.3171135210563039</v>
      </c>
      <c r="F484">
        <v>4.7123170645779098</v>
      </c>
      <c r="G484">
        <v>4.9220936566123568</v>
      </c>
      <c r="H484">
        <v>4.4802437014868852</v>
      </c>
      <c r="I484">
        <v>4.44893355739889</v>
      </c>
      <c r="J484">
        <v>4.3115542221004004</v>
      </c>
    </row>
    <row r="485" spans="1:10" x14ac:dyDescent="0.3">
      <c r="A485" s="1">
        <v>58.079998016357422</v>
      </c>
      <c r="B485">
        <v>4.3737646145162064</v>
      </c>
      <c r="C485">
        <v>4.1441670256221874</v>
      </c>
      <c r="D485">
        <v>4.4939699200244769</v>
      </c>
      <c r="E485">
        <v>3.6092355528992548</v>
      </c>
      <c r="F485">
        <v>4.4625873024528149</v>
      </c>
      <c r="G485">
        <v>5.3880917771090573</v>
      </c>
      <c r="H485">
        <v>3.9098647206142831</v>
      </c>
      <c r="I485">
        <v>4.7049339473655474</v>
      </c>
      <c r="J485">
        <v>5.2887187515174654</v>
      </c>
    </row>
    <row r="486" spans="1:10" x14ac:dyDescent="0.3">
      <c r="A486" s="1">
        <v>58.199996948242188</v>
      </c>
      <c r="B486">
        <v>4.1365042857161693</v>
      </c>
      <c r="C486">
        <v>5.4262818196315363</v>
      </c>
      <c r="D486">
        <v>4.4879891541582904</v>
      </c>
      <c r="E486">
        <v>5.0858984324898877</v>
      </c>
      <c r="F486">
        <v>3.5250735131363782</v>
      </c>
      <c r="G486">
        <v>4.2047041669222409</v>
      </c>
      <c r="H486">
        <v>4.697409496425081</v>
      </c>
      <c r="I486">
        <v>4.7509603463333336</v>
      </c>
      <c r="J486">
        <v>3.7334383475028869</v>
      </c>
    </row>
    <row r="487" spans="1:10" x14ac:dyDescent="0.3">
      <c r="A487" s="1">
        <v>58.319999694824219</v>
      </c>
      <c r="B487">
        <v>5.3379918622092148</v>
      </c>
      <c r="C487">
        <v>5.0567384691724078</v>
      </c>
      <c r="D487">
        <v>4.6105707083396439</v>
      </c>
      <c r="E487">
        <v>4.3161814396188314</v>
      </c>
      <c r="F487">
        <v>4.3088797499683391</v>
      </c>
      <c r="G487">
        <v>3.7739055521090741</v>
      </c>
      <c r="H487">
        <v>5.1927034019209222</v>
      </c>
      <c r="I487">
        <v>4.2312502994559713</v>
      </c>
      <c r="J487">
        <v>3.7020715070794989</v>
      </c>
    </row>
    <row r="488" spans="1:10" x14ac:dyDescent="0.3">
      <c r="A488" s="1">
        <v>58.439998626708977</v>
      </c>
      <c r="B488">
        <v>4.9366400772729104</v>
      </c>
      <c r="C488">
        <v>5.5831788881191438</v>
      </c>
      <c r="D488">
        <v>4.0661252133115422</v>
      </c>
      <c r="E488">
        <v>3.6523523379710841</v>
      </c>
      <c r="F488">
        <v>4.0245078572932513</v>
      </c>
      <c r="G488">
        <v>4.5387920697919091</v>
      </c>
      <c r="H488">
        <v>4.6100942036968764</v>
      </c>
      <c r="I488">
        <v>4.9728570984904463</v>
      </c>
      <c r="J488">
        <v>4.1050329951849838</v>
      </c>
    </row>
    <row r="489" spans="1:10" x14ac:dyDescent="0.3">
      <c r="A489" s="1">
        <v>58.55999755859375</v>
      </c>
      <c r="B489">
        <v>4.7364283886515786</v>
      </c>
      <c r="C489">
        <v>4.30177282161746</v>
      </c>
      <c r="D489">
        <v>4.024897834540881</v>
      </c>
      <c r="E489">
        <v>4.4949397477669129</v>
      </c>
      <c r="F489">
        <v>4.7412329130805206</v>
      </c>
      <c r="G489">
        <v>5.4407529534430346</v>
      </c>
      <c r="H489">
        <v>3.9616732874812342</v>
      </c>
      <c r="I489">
        <v>5.3782140940008523</v>
      </c>
      <c r="J489">
        <v>4.769412247294512</v>
      </c>
    </row>
    <row r="490" spans="1:10" x14ac:dyDescent="0.3">
      <c r="A490" s="1">
        <v>58.680000305175781</v>
      </c>
      <c r="B490">
        <v>5.1447603318852577</v>
      </c>
      <c r="C490">
        <v>4.061951392476014</v>
      </c>
      <c r="D490">
        <v>4.2878568127609222</v>
      </c>
      <c r="E490">
        <v>4.2232129886495491</v>
      </c>
      <c r="F490">
        <v>4.1891211667169301</v>
      </c>
      <c r="G490">
        <v>5.248092096943207</v>
      </c>
      <c r="H490">
        <v>5.3158978683693583</v>
      </c>
      <c r="I490">
        <v>3.7918472029813608</v>
      </c>
      <c r="J490">
        <v>3.8841918267158189</v>
      </c>
    </row>
    <row r="491" spans="1:10" x14ac:dyDescent="0.3">
      <c r="A491" s="1">
        <v>58.799999237060547</v>
      </c>
      <c r="B491">
        <v>4.2949089982008992</v>
      </c>
      <c r="C491">
        <v>3.8884717977986449</v>
      </c>
      <c r="D491">
        <v>4.7424399276385287</v>
      </c>
      <c r="E491">
        <v>3.9257479776967599</v>
      </c>
      <c r="F491">
        <v>4.5703273534523943</v>
      </c>
      <c r="G491">
        <v>4.6245010997859586</v>
      </c>
      <c r="H491">
        <v>4.5891011230490077</v>
      </c>
      <c r="I491">
        <v>4.5860547760484094</v>
      </c>
      <c r="J491">
        <v>4.4557109443929939</v>
      </c>
    </row>
    <row r="492" spans="1:10" x14ac:dyDescent="0.3">
      <c r="A492" s="1">
        <v>58.919998168945313</v>
      </c>
      <c r="B492">
        <v>4.9862701943334553</v>
      </c>
      <c r="C492">
        <v>5.2478565900375456</v>
      </c>
      <c r="D492">
        <v>5.1911787412716208</v>
      </c>
      <c r="E492">
        <v>3.9828875715726988</v>
      </c>
      <c r="F492">
        <v>4.2511297588689914</v>
      </c>
      <c r="G492">
        <v>4.6832513820207167</v>
      </c>
      <c r="H492">
        <v>4.0166575099120214</v>
      </c>
      <c r="I492">
        <v>4.4343900143101003</v>
      </c>
      <c r="J492">
        <v>3.8362289417523709</v>
      </c>
    </row>
    <row r="493" spans="1:10" x14ac:dyDescent="0.3">
      <c r="A493" s="1">
        <v>59.039997100830078</v>
      </c>
      <c r="B493">
        <v>3.6014337658113451</v>
      </c>
      <c r="C493">
        <v>4.5764731213259404</v>
      </c>
      <c r="D493">
        <v>4.3911332106375136</v>
      </c>
      <c r="E493">
        <v>5.2045858833548806</v>
      </c>
      <c r="F493">
        <v>5.1649774517697429</v>
      </c>
      <c r="G493">
        <v>4.4540044932328424</v>
      </c>
      <c r="H493">
        <v>4.0805920670745017</v>
      </c>
      <c r="I493">
        <v>4.5969868104263067</v>
      </c>
      <c r="J493">
        <v>4.2122140237855268</v>
      </c>
    </row>
    <row r="494" spans="1:10" x14ac:dyDescent="0.3">
      <c r="A494" s="1">
        <v>59.159999847412109</v>
      </c>
      <c r="B494">
        <v>3.70990447522788</v>
      </c>
      <c r="C494">
        <v>4.5695356757608998</v>
      </c>
      <c r="D494">
        <v>4.0750259180156956</v>
      </c>
      <c r="E494">
        <v>4.5655009287817494</v>
      </c>
      <c r="F494">
        <v>4.481747761870527</v>
      </c>
      <c r="G494">
        <v>4.8730591026275194</v>
      </c>
      <c r="H494">
        <v>4.4241185738181681</v>
      </c>
      <c r="I494">
        <v>4.2422617080145804</v>
      </c>
      <c r="J494">
        <v>4.7005408727031419</v>
      </c>
    </row>
    <row r="495" spans="1:10" x14ac:dyDescent="0.3">
      <c r="A495" s="1">
        <v>59.279998779296882</v>
      </c>
      <c r="B495">
        <v>4.3034460109187416</v>
      </c>
      <c r="C495">
        <v>4.3351141511505196</v>
      </c>
      <c r="D495">
        <v>4.1443669366437694</v>
      </c>
      <c r="E495">
        <v>4.4119509844238989</v>
      </c>
      <c r="F495">
        <v>4.6737537459792344</v>
      </c>
      <c r="G495">
        <v>4.8431084706629042</v>
      </c>
      <c r="H495">
        <v>5.0601373522474482</v>
      </c>
      <c r="I495">
        <v>3.3577859803658132</v>
      </c>
      <c r="J495">
        <v>4.300194375340582</v>
      </c>
    </row>
    <row r="496" spans="1:10" x14ac:dyDescent="0.3">
      <c r="A496" s="1">
        <v>59.399997711181641</v>
      </c>
      <c r="B496">
        <v>3.921893787969871</v>
      </c>
      <c r="C496">
        <v>4.8726379817888832</v>
      </c>
      <c r="D496">
        <v>4.6422263511746484</v>
      </c>
      <c r="E496">
        <v>4.3497652702504404</v>
      </c>
      <c r="F496">
        <v>3.5517343373683739</v>
      </c>
      <c r="G496">
        <v>4.1299591434679979</v>
      </c>
      <c r="H496">
        <v>4.6804562870623752</v>
      </c>
      <c r="I496">
        <v>4.1247038609466102</v>
      </c>
      <c r="J496">
        <v>4.3593147144948032</v>
      </c>
    </row>
    <row r="497" spans="1:10" x14ac:dyDescent="0.3">
      <c r="A497" s="1">
        <v>59.520000457763672</v>
      </c>
      <c r="B497">
        <v>5.8283930126935353</v>
      </c>
      <c r="C497">
        <v>4.7273819685240532</v>
      </c>
      <c r="D497">
        <v>4.5586292216824278</v>
      </c>
      <c r="E497">
        <v>4.4491140311561956</v>
      </c>
      <c r="F497">
        <v>4.4042250541885988</v>
      </c>
      <c r="G497">
        <v>4.1779227334076028</v>
      </c>
      <c r="H497">
        <v>4.7866562686513738</v>
      </c>
      <c r="I497">
        <v>4.3759540365881859</v>
      </c>
      <c r="J497">
        <v>4.0413846296908043</v>
      </c>
    </row>
    <row r="498" spans="1:10" x14ac:dyDescent="0.3">
      <c r="A498" s="1">
        <v>59.639999389648438</v>
      </c>
      <c r="B498">
        <v>4.2876280850900743</v>
      </c>
      <c r="C498">
        <v>4.5369236463203713</v>
      </c>
      <c r="D498">
        <v>4.9335328503881177</v>
      </c>
      <c r="E498">
        <v>3.6784906208046779</v>
      </c>
      <c r="F498">
        <v>4.943061487807106</v>
      </c>
      <c r="G498">
        <v>4.1580405290578346</v>
      </c>
      <c r="H498">
        <v>5.0520388007346604</v>
      </c>
      <c r="I498">
        <v>4.5150660210321094</v>
      </c>
      <c r="J498">
        <v>4.159442951903447</v>
      </c>
    </row>
    <row r="499" spans="1:10" x14ac:dyDescent="0.3">
      <c r="A499" s="1">
        <v>59.759998321533203</v>
      </c>
      <c r="B499">
        <v>5.6107201131212348</v>
      </c>
      <c r="C499">
        <v>5.8656075632971154</v>
      </c>
      <c r="D499">
        <v>4.9857613058551022</v>
      </c>
      <c r="E499">
        <v>4.0602876851767826</v>
      </c>
      <c r="F499">
        <v>5.4145944449426207</v>
      </c>
      <c r="G499">
        <v>3.980435837721835</v>
      </c>
      <c r="H499">
        <v>4.3700286356027354</v>
      </c>
      <c r="I499">
        <v>4.7791210934375528</v>
      </c>
      <c r="J499">
        <v>4.5046194406856808</v>
      </c>
    </row>
    <row r="500" spans="1:10" x14ac:dyDescent="0.3">
      <c r="A500" s="1">
        <v>59.879997253417969</v>
      </c>
      <c r="B500">
        <v>4.5211909719331924</v>
      </c>
      <c r="C500">
        <v>4.8264819168834441</v>
      </c>
      <c r="D500">
        <v>5.4723191648743654</v>
      </c>
      <c r="E500">
        <v>4.2724069929713266</v>
      </c>
      <c r="F500">
        <v>3.9782574819232068</v>
      </c>
      <c r="G500">
        <v>4.926533022746292</v>
      </c>
      <c r="H500">
        <v>4.3021300446868942</v>
      </c>
      <c r="I500">
        <v>3.998754240167437</v>
      </c>
      <c r="J500">
        <v>3.7143344736183699</v>
      </c>
    </row>
    <row r="501" spans="1:10" x14ac:dyDescent="0.3">
      <c r="A501" s="1">
        <v>60</v>
      </c>
      <c r="B501">
        <v>5.8061188031757158</v>
      </c>
      <c r="C501">
        <v>5.2876476688332676</v>
      </c>
      <c r="D501">
        <v>5.3208551612484642</v>
      </c>
      <c r="E501">
        <v>4.3850854248589819</v>
      </c>
      <c r="F501">
        <v>3.76008374664513</v>
      </c>
      <c r="G501">
        <v>3.9971566120849289</v>
      </c>
      <c r="H501">
        <v>4.7039436777154489</v>
      </c>
      <c r="I501">
        <v>4.6549028467469729</v>
      </c>
      <c r="J501">
        <v>5.0412765200383642</v>
      </c>
    </row>
    <row r="502" spans="1:10" x14ac:dyDescent="0.3">
      <c r="A502" s="1">
        <v>60.119998931884773</v>
      </c>
      <c r="B502">
        <v>4.262524870732328</v>
      </c>
      <c r="C502">
        <v>5.2768110212428692</v>
      </c>
      <c r="D502">
        <v>5.2803125158103281</v>
      </c>
      <c r="E502">
        <v>4.5116146446611909</v>
      </c>
      <c r="F502">
        <v>4.709869777422985</v>
      </c>
      <c r="G502">
        <v>5.7902480047977267</v>
      </c>
      <c r="H502">
        <v>5.3822167935877161</v>
      </c>
      <c r="I502">
        <v>4.6987471829237979</v>
      </c>
      <c r="J502">
        <v>4.1934611745999391</v>
      </c>
    </row>
    <row r="503" spans="1:10" x14ac:dyDescent="0.3">
      <c r="A503" s="1">
        <v>60.239997863769531</v>
      </c>
      <c r="B503">
        <v>4.4532617356994022</v>
      </c>
      <c r="C503">
        <v>4.2877510934093834</v>
      </c>
      <c r="D503">
        <v>4.2559135810562321</v>
      </c>
      <c r="E503">
        <v>3.6980124257930851</v>
      </c>
      <c r="F503">
        <v>4.2164686507364229</v>
      </c>
      <c r="G503">
        <v>4.7797781481423476</v>
      </c>
      <c r="H503">
        <v>4.3303880368209278</v>
      </c>
      <c r="I503">
        <v>4.8169730581888617</v>
      </c>
      <c r="J503">
        <v>4.0893653202448306</v>
      </c>
    </row>
    <row r="504" spans="1:10" x14ac:dyDescent="0.3">
      <c r="A504" s="1">
        <v>60.359996795654297</v>
      </c>
      <c r="B504">
        <v>4.20453688539971</v>
      </c>
      <c r="C504">
        <v>4.5751350523381609</v>
      </c>
      <c r="D504">
        <v>4.9183793952081913</v>
      </c>
      <c r="E504">
        <v>4.5828049884883404</v>
      </c>
      <c r="F504">
        <v>4.2499987807775499</v>
      </c>
      <c r="G504">
        <v>4.524221922430244</v>
      </c>
      <c r="H504">
        <v>5.005518638128617</v>
      </c>
      <c r="I504">
        <v>4.5339707573705006</v>
      </c>
      <c r="J504">
        <v>5.0757247414762903</v>
      </c>
    </row>
    <row r="505" spans="1:10" x14ac:dyDescent="0.3">
      <c r="A505" s="1">
        <v>60.479999542236328</v>
      </c>
      <c r="B505">
        <v>4.1933864831087622</v>
      </c>
      <c r="C505">
        <v>4.8472242654193476</v>
      </c>
      <c r="D505">
        <v>4.0118953304837071</v>
      </c>
      <c r="E505">
        <v>3.8680417986419799</v>
      </c>
      <c r="F505">
        <v>6.1650809342967179</v>
      </c>
      <c r="G505">
        <v>4.9158804941338214</v>
      </c>
      <c r="H505">
        <v>4.0506000112185729</v>
      </c>
      <c r="I505">
        <v>3.939234948915443</v>
      </c>
      <c r="J505">
        <v>4.1743936443302756</v>
      </c>
    </row>
    <row r="506" spans="1:10" x14ac:dyDescent="0.3">
      <c r="A506" s="1">
        <v>60.599998474121087</v>
      </c>
      <c r="B506">
        <v>4.2995260811088647</v>
      </c>
      <c r="C506">
        <v>4.198432616183541</v>
      </c>
      <c r="D506">
        <v>5.1631107396512554</v>
      </c>
      <c r="E506">
        <v>4.3512327963832904</v>
      </c>
      <c r="F506">
        <v>4.5405216645714566</v>
      </c>
      <c r="G506">
        <v>5.2866081745834634</v>
      </c>
      <c r="H506">
        <v>5.0390744422151208</v>
      </c>
      <c r="I506">
        <v>4.400726761432125</v>
      </c>
      <c r="J506">
        <v>3.9987796959316739</v>
      </c>
    </row>
    <row r="507" spans="1:10" x14ac:dyDescent="0.3">
      <c r="A507" s="1">
        <v>60.719997406005859</v>
      </c>
      <c r="B507">
        <v>4.6492507352198071</v>
      </c>
      <c r="C507">
        <v>4.1986699225114679</v>
      </c>
      <c r="D507">
        <v>4.9524313552581098</v>
      </c>
      <c r="E507">
        <v>4.8857353411981546</v>
      </c>
      <c r="F507">
        <v>5.2398679042117893</v>
      </c>
      <c r="G507">
        <v>4.7301882477217028</v>
      </c>
      <c r="H507">
        <v>4.9190252946565201</v>
      </c>
      <c r="I507">
        <v>5.1538821570891198</v>
      </c>
      <c r="J507">
        <v>3.9226821718594072</v>
      </c>
    </row>
    <row r="508" spans="1:10" x14ac:dyDescent="0.3">
      <c r="A508" s="1">
        <v>60.840000152587891</v>
      </c>
      <c r="B508">
        <v>5.9130121833889167</v>
      </c>
      <c r="C508">
        <v>4.0714446916805613</v>
      </c>
      <c r="D508">
        <v>4.6588850960629804</v>
      </c>
      <c r="E508">
        <v>5.1860552117177523</v>
      </c>
      <c r="F508">
        <v>4.1306890237931171</v>
      </c>
      <c r="G508">
        <v>4.4644730333420819</v>
      </c>
      <c r="H508">
        <v>4.2813775115817769</v>
      </c>
      <c r="I508">
        <v>3.7816315707766228</v>
      </c>
      <c r="J508">
        <v>3.8049067529740652</v>
      </c>
    </row>
    <row r="509" spans="1:10" x14ac:dyDescent="0.3">
      <c r="A509" s="1">
        <v>60.959999084472663</v>
      </c>
      <c r="B509">
        <v>4.3434569056701262</v>
      </c>
      <c r="C509">
        <v>4.6426750647364523</v>
      </c>
      <c r="D509">
        <v>4.915753626579118</v>
      </c>
      <c r="E509">
        <v>4.872085050434678</v>
      </c>
      <c r="F509">
        <v>6.1635712255845947</v>
      </c>
      <c r="G509">
        <v>4.7804864465294754</v>
      </c>
      <c r="H509">
        <v>4.1807741610546616</v>
      </c>
      <c r="I509">
        <v>5.2038479537637397</v>
      </c>
      <c r="J509">
        <v>3.7458632478352292</v>
      </c>
    </row>
    <row r="510" spans="1:10" x14ac:dyDescent="0.3">
      <c r="A510" s="1">
        <v>61.079998016357422</v>
      </c>
      <c r="B510">
        <v>3.6821397648169678</v>
      </c>
      <c r="C510">
        <v>4.2870019073117147</v>
      </c>
      <c r="D510">
        <v>4.3277266625950732</v>
      </c>
      <c r="E510">
        <v>4.4054193567140318</v>
      </c>
      <c r="F510">
        <v>4.2889236448385937</v>
      </c>
      <c r="G510">
        <v>4.4703451638132092</v>
      </c>
      <c r="H510">
        <v>4.1437113381795356</v>
      </c>
      <c r="I510">
        <v>4.257721354900788</v>
      </c>
      <c r="J510">
        <v>4.492368678799691</v>
      </c>
    </row>
    <row r="511" spans="1:10" x14ac:dyDescent="0.3">
      <c r="A511" s="1">
        <v>61.199996948242188</v>
      </c>
      <c r="B511">
        <v>4.9207860224492839</v>
      </c>
      <c r="C511">
        <v>4.5961520255300794</v>
      </c>
      <c r="D511">
        <v>4.5554708779596229</v>
      </c>
      <c r="E511">
        <v>4.0741441297428844</v>
      </c>
      <c r="F511">
        <v>3.9530353802550411</v>
      </c>
      <c r="G511">
        <v>5.2764785199198068</v>
      </c>
      <c r="H511">
        <v>4.9604295853768896</v>
      </c>
      <c r="I511">
        <v>3.5629236497230599</v>
      </c>
      <c r="J511">
        <v>6.1975435220285426</v>
      </c>
    </row>
    <row r="512" spans="1:10" x14ac:dyDescent="0.3">
      <c r="A512" s="1">
        <v>61.319999694824219</v>
      </c>
      <c r="B512">
        <v>5.2715980336914354</v>
      </c>
      <c r="C512">
        <v>4.4581432372806002</v>
      </c>
      <c r="D512">
        <v>4.2713181662889221</v>
      </c>
      <c r="E512">
        <v>5.3480012245430579</v>
      </c>
      <c r="F512">
        <v>4.6159368006240458</v>
      </c>
      <c r="G512">
        <v>3.670493763742968</v>
      </c>
      <c r="H512">
        <v>4.3528444593706146</v>
      </c>
      <c r="I512">
        <v>3.847630199496483</v>
      </c>
      <c r="J512">
        <v>3.962076086138679</v>
      </c>
    </row>
    <row r="513" spans="1:10" x14ac:dyDescent="0.3">
      <c r="A513" s="1">
        <v>61.439998626708977</v>
      </c>
      <c r="B513">
        <v>3.9639155118264351</v>
      </c>
      <c r="C513">
        <v>5.0620013668652151</v>
      </c>
      <c r="D513">
        <v>5.3158138433064357</v>
      </c>
      <c r="E513">
        <v>5.2504740706719719</v>
      </c>
      <c r="F513">
        <v>3.4538686086320598</v>
      </c>
      <c r="G513">
        <v>4.9531006850062518</v>
      </c>
      <c r="H513">
        <v>4.5188742577841188</v>
      </c>
      <c r="I513">
        <v>3.739251116172543</v>
      </c>
      <c r="J513">
        <v>4.1880713084011578</v>
      </c>
    </row>
    <row r="514" spans="1:10" x14ac:dyDescent="0.3">
      <c r="A514" s="1">
        <v>61.55999755859375</v>
      </c>
      <c r="B514">
        <v>4.6334103943325173</v>
      </c>
      <c r="C514">
        <v>3.908372231391458</v>
      </c>
      <c r="D514">
        <v>4.6392739915118373</v>
      </c>
      <c r="E514">
        <v>3.2826707176087102</v>
      </c>
      <c r="F514">
        <v>4.4975822353031436</v>
      </c>
      <c r="G514">
        <v>4.0243701278059394</v>
      </c>
      <c r="H514">
        <v>4.5775546117457351</v>
      </c>
      <c r="I514">
        <v>4.5496026393676292</v>
      </c>
      <c r="J514">
        <v>3.7863806468620052</v>
      </c>
    </row>
    <row r="515" spans="1:10" x14ac:dyDescent="0.3">
      <c r="A515" s="1">
        <v>61.680000305175781</v>
      </c>
      <c r="B515">
        <v>4.3887869702607896</v>
      </c>
      <c r="C515">
        <v>4.3598781284602079</v>
      </c>
      <c r="D515">
        <v>5.7112278505837777</v>
      </c>
      <c r="E515">
        <v>4.6064640063510556</v>
      </c>
      <c r="F515">
        <v>5.0028199899905319</v>
      </c>
      <c r="G515">
        <v>5.3568367704015154</v>
      </c>
      <c r="H515">
        <v>4.7316392761073613</v>
      </c>
      <c r="I515">
        <v>4.0586371002258756</v>
      </c>
      <c r="J515">
        <v>4.4339753499509884</v>
      </c>
    </row>
    <row r="516" spans="1:10" x14ac:dyDescent="0.3">
      <c r="A516" s="1">
        <v>61.799999237060547</v>
      </c>
      <c r="B516">
        <v>4.2854613802747732</v>
      </c>
      <c r="C516">
        <v>3.7024059384243819</v>
      </c>
      <c r="D516">
        <v>4.5857542228426604</v>
      </c>
      <c r="E516">
        <v>4.2582951752486764</v>
      </c>
      <c r="F516">
        <v>3.899974209484546</v>
      </c>
      <c r="G516">
        <v>4.4485608182252649</v>
      </c>
      <c r="H516">
        <v>4.8132908092042426</v>
      </c>
      <c r="I516">
        <v>4.0787639166147907</v>
      </c>
      <c r="J516">
        <v>4.5845550454149819</v>
      </c>
    </row>
    <row r="517" spans="1:10" x14ac:dyDescent="0.3">
      <c r="A517" s="1">
        <v>61.919998168945313</v>
      </c>
      <c r="B517">
        <v>4.7221622468639994</v>
      </c>
      <c r="C517">
        <v>4.0864010315560417</v>
      </c>
      <c r="D517">
        <v>5.2331131966351716</v>
      </c>
      <c r="E517">
        <v>5.2229902487592037</v>
      </c>
      <c r="F517">
        <v>4.785991142009955</v>
      </c>
      <c r="G517">
        <v>4.3958876335965469</v>
      </c>
      <c r="H517">
        <v>3.9131446750030281</v>
      </c>
      <c r="I517">
        <v>4.3349579325812826</v>
      </c>
      <c r="J517">
        <v>3.975866950019991</v>
      </c>
    </row>
    <row r="518" spans="1:10" x14ac:dyDescent="0.3">
      <c r="A518" s="1">
        <v>62.039997100830078</v>
      </c>
      <c r="B518">
        <v>4.5876502814798581</v>
      </c>
      <c r="C518">
        <v>4.2513960985508437</v>
      </c>
      <c r="D518">
        <v>4.7942798042915236</v>
      </c>
      <c r="E518">
        <v>4.7795192595549514</v>
      </c>
      <c r="F518">
        <v>4.7202910617846978</v>
      </c>
      <c r="G518">
        <v>4.4293902589361602</v>
      </c>
      <c r="H518">
        <v>3.640440639408379</v>
      </c>
      <c r="I518">
        <v>4.4829658040705986</v>
      </c>
      <c r="J518">
        <v>3.638114351778527</v>
      </c>
    </row>
    <row r="519" spans="1:10" x14ac:dyDescent="0.3">
      <c r="A519" s="1">
        <v>62.159999847412109</v>
      </c>
      <c r="B519">
        <v>4.3706738720085498</v>
      </c>
      <c r="C519">
        <v>4.6350689210358764</v>
      </c>
      <c r="D519">
        <v>4.7593184805837856</v>
      </c>
      <c r="E519">
        <v>4.7047000726938926</v>
      </c>
      <c r="F519">
        <v>4.5135065291447312</v>
      </c>
      <c r="G519">
        <v>4.3928992384283836</v>
      </c>
      <c r="H519">
        <v>4.3412382984487117</v>
      </c>
      <c r="I519">
        <v>4.094133575536345</v>
      </c>
      <c r="J519">
        <v>4.672870000069465</v>
      </c>
    </row>
    <row r="520" spans="1:10" x14ac:dyDescent="0.3">
      <c r="A520" s="1">
        <v>62.279998779296882</v>
      </c>
      <c r="B520">
        <v>3.7625819130086762</v>
      </c>
      <c r="C520">
        <v>5.6554656996132078</v>
      </c>
      <c r="D520">
        <v>5.0077374782145716</v>
      </c>
      <c r="E520">
        <v>4.3588597696764779</v>
      </c>
      <c r="F520">
        <v>4.1688525450602842</v>
      </c>
      <c r="G520">
        <v>3.9594267974404551</v>
      </c>
      <c r="H520">
        <v>3.9519623569786662</v>
      </c>
      <c r="I520">
        <v>4.7929100400450793</v>
      </c>
      <c r="J520">
        <v>3.9667085141408229</v>
      </c>
    </row>
    <row r="521" spans="1:10" x14ac:dyDescent="0.3">
      <c r="A521" s="1">
        <v>62.399997711181641</v>
      </c>
      <c r="B521">
        <v>4.2030896723752544</v>
      </c>
      <c r="C521">
        <v>4.3428950131621864</v>
      </c>
      <c r="D521">
        <v>4.5717945501655723</v>
      </c>
      <c r="E521">
        <v>4.2680139941322226</v>
      </c>
      <c r="F521">
        <v>3.7861250195696581</v>
      </c>
      <c r="G521">
        <v>3.760223170498127</v>
      </c>
      <c r="H521">
        <v>4.5350555802414769</v>
      </c>
      <c r="I521">
        <v>4.2751541034286404</v>
      </c>
      <c r="J521">
        <v>4.0478442867456721</v>
      </c>
    </row>
    <row r="522" spans="1:10" x14ac:dyDescent="0.3">
      <c r="A522" s="1">
        <v>62.520000457763672</v>
      </c>
      <c r="B522">
        <v>4.4961305590308891</v>
      </c>
      <c r="C522">
        <v>5.0079373446388038</v>
      </c>
      <c r="D522">
        <v>4.3645570194527554</v>
      </c>
      <c r="E522">
        <v>3.8972325961441681</v>
      </c>
      <c r="F522">
        <v>6.8676409165576988</v>
      </c>
      <c r="G522">
        <v>3.894216660206181</v>
      </c>
      <c r="H522">
        <v>4.3275865081077454</v>
      </c>
      <c r="I522">
        <v>4.4026233609641379</v>
      </c>
      <c r="J522">
        <v>4.2661645365618153</v>
      </c>
    </row>
    <row r="523" spans="1:10" x14ac:dyDescent="0.3">
      <c r="A523" s="1">
        <v>62.639999389648438</v>
      </c>
      <c r="B523">
        <v>4.4742532840845204</v>
      </c>
      <c r="C523">
        <v>5.5197382882004664</v>
      </c>
      <c r="D523">
        <v>4.5331329402487244</v>
      </c>
      <c r="E523">
        <v>4.8474947524692471</v>
      </c>
      <c r="F523">
        <v>4.3311024370096396</v>
      </c>
      <c r="G523">
        <v>4.3644171838352586</v>
      </c>
      <c r="H523">
        <v>4.0608975202888624</v>
      </c>
      <c r="I523">
        <v>4.3809957731290146</v>
      </c>
      <c r="J523">
        <v>3.9216438020811561</v>
      </c>
    </row>
    <row r="524" spans="1:10" x14ac:dyDescent="0.3">
      <c r="A524" s="1">
        <v>62.759998321533203</v>
      </c>
      <c r="B524">
        <v>4.0973293152994517</v>
      </c>
      <c r="C524">
        <v>4.5122133726706846</v>
      </c>
      <c r="D524">
        <v>4.471882248977713</v>
      </c>
      <c r="E524">
        <v>4.7693575703676334</v>
      </c>
      <c r="F524">
        <v>5.0387946855168622</v>
      </c>
      <c r="G524">
        <v>5.0658225602456151</v>
      </c>
      <c r="H524">
        <v>4.5394027186832764</v>
      </c>
      <c r="I524">
        <v>4.5671188434256322</v>
      </c>
      <c r="J524">
        <v>4.0626446579152686</v>
      </c>
    </row>
    <row r="525" spans="1:10" x14ac:dyDescent="0.3">
      <c r="A525" s="1">
        <v>62.879997253417969</v>
      </c>
      <c r="B525">
        <v>4.2338475066708723</v>
      </c>
      <c r="C525">
        <v>5.6084802286425282</v>
      </c>
      <c r="D525">
        <v>4.8018763309365591</v>
      </c>
      <c r="E525">
        <v>3.4037428705924579</v>
      </c>
      <c r="F525">
        <v>3.6334373886496061</v>
      </c>
      <c r="G525">
        <v>5.423278193503215</v>
      </c>
      <c r="H525">
        <v>4.5514534375634534</v>
      </c>
      <c r="I525">
        <v>4.3510473919601687</v>
      </c>
      <c r="J525">
        <v>4.1848014572200158</v>
      </c>
    </row>
    <row r="526" spans="1:10" x14ac:dyDescent="0.3">
      <c r="A526" s="1">
        <v>63</v>
      </c>
      <c r="B526">
        <v>4.244728531252691</v>
      </c>
      <c r="C526">
        <v>3.6019165242438831</v>
      </c>
      <c r="D526">
        <v>5.0567981017535439</v>
      </c>
      <c r="E526">
        <v>4.4757261621597904</v>
      </c>
      <c r="F526">
        <v>5.1775007725045752</v>
      </c>
      <c r="G526">
        <v>4.3397215201315706</v>
      </c>
      <c r="H526">
        <v>4.5559614672590421</v>
      </c>
      <c r="I526">
        <v>3.8876592507700942</v>
      </c>
      <c r="J526">
        <v>3.953785045039047</v>
      </c>
    </row>
    <row r="527" spans="1:10" x14ac:dyDescent="0.3">
      <c r="A527" s="1">
        <v>63.119998931884773</v>
      </c>
      <c r="B527">
        <v>4.6313875550231538</v>
      </c>
      <c r="C527">
        <v>5.4024179429723986</v>
      </c>
      <c r="D527">
        <v>4.6637242471116034</v>
      </c>
      <c r="E527">
        <v>6.143945352100098</v>
      </c>
      <c r="F527">
        <v>3.9899938669240291</v>
      </c>
      <c r="G527">
        <v>4.7064716708652163</v>
      </c>
      <c r="H527">
        <v>4.4661031512024003</v>
      </c>
      <c r="I527">
        <v>4.5466479932076576</v>
      </c>
      <c r="J527">
        <v>3.7223177615517948</v>
      </c>
    </row>
    <row r="528" spans="1:10" x14ac:dyDescent="0.3">
      <c r="A528" s="1">
        <v>63.239997863769531</v>
      </c>
      <c r="B528">
        <v>4.702337134897375</v>
      </c>
      <c r="C528">
        <v>5.8945353862847423</v>
      </c>
      <c r="D528">
        <v>4.8924015042308886</v>
      </c>
      <c r="E528">
        <v>4.6626373338285818</v>
      </c>
      <c r="F528">
        <v>5.0953884360849662</v>
      </c>
      <c r="G528">
        <v>3.3711756377699218</v>
      </c>
      <c r="H528">
        <v>4.3238836527695437</v>
      </c>
      <c r="I528">
        <v>4.6146686049878394</v>
      </c>
      <c r="J528">
        <v>4.5417968881534492</v>
      </c>
    </row>
    <row r="529" spans="1:10" x14ac:dyDescent="0.3">
      <c r="A529" s="1">
        <v>63.359996795654297</v>
      </c>
      <c r="B529">
        <v>4.346860111028052</v>
      </c>
      <c r="C529">
        <v>5.0011286121581886</v>
      </c>
      <c r="D529">
        <v>5.4515314546441953</v>
      </c>
      <c r="E529">
        <v>3.5440335381014392</v>
      </c>
      <c r="F529">
        <v>4.6941781243402279</v>
      </c>
      <c r="G529">
        <v>3.978672799728427</v>
      </c>
      <c r="H529">
        <v>4.6190245673490002</v>
      </c>
      <c r="I529">
        <v>4.5929723032868992</v>
      </c>
      <c r="J529">
        <v>4.5551297029035238</v>
      </c>
    </row>
    <row r="530" spans="1:10" x14ac:dyDescent="0.3">
      <c r="A530" s="1">
        <v>63.479999542236328</v>
      </c>
      <c r="B530">
        <v>4.7269406690880897</v>
      </c>
      <c r="C530">
        <v>4.0701386762283551</v>
      </c>
      <c r="D530">
        <v>4.6263221605622684</v>
      </c>
      <c r="E530">
        <v>4.6922165520419794</v>
      </c>
      <c r="F530">
        <v>4.48774428355593</v>
      </c>
      <c r="G530">
        <v>4.467924729226378</v>
      </c>
      <c r="H530">
        <v>4.8770525208188999</v>
      </c>
      <c r="I530">
        <v>3.9539207299411099</v>
      </c>
      <c r="J530">
        <v>4.6617271855978792</v>
      </c>
    </row>
    <row r="531" spans="1:10" x14ac:dyDescent="0.3">
      <c r="A531" s="1">
        <v>63.599998474121087</v>
      </c>
      <c r="B531">
        <v>4.4317291594771158</v>
      </c>
      <c r="C531">
        <v>5.1396266955437184</v>
      </c>
      <c r="D531">
        <v>4.8218074368100172</v>
      </c>
      <c r="E531">
        <v>5.4096633808752612</v>
      </c>
      <c r="F531">
        <v>4.1464125532184983</v>
      </c>
      <c r="G531">
        <v>4.9350606364947076</v>
      </c>
      <c r="H531">
        <v>4.1534692154953978</v>
      </c>
      <c r="I531">
        <v>4.2412885240133349</v>
      </c>
      <c r="J531">
        <v>4.3838628951494636</v>
      </c>
    </row>
    <row r="532" spans="1:10" x14ac:dyDescent="0.3">
      <c r="A532" s="1">
        <v>63.719997406005859</v>
      </c>
      <c r="B532">
        <v>3.5363024034974129</v>
      </c>
      <c r="C532">
        <v>4.6147413848230228</v>
      </c>
      <c r="D532">
        <v>4.6390493667247164</v>
      </c>
      <c r="E532">
        <v>4.419707381135864</v>
      </c>
      <c r="F532">
        <v>4.1688245080929027</v>
      </c>
      <c r="G532">
        <v>4.5425044797297787</v>
      </c>
      <c r="H532">
        <v>4.3044264388301023</v>
      </c>
      <c r="I532">
        <v>4.0462328048553413</v>
      </c>
      <c r="J532">
        <v>5.1349882287089299</v>
      </c>
    </row>
    <row r="533" spans="1:10" x14ac:dyDescent="0.3">
      <c r="A533" s="1">
        <v>63.840000152587891</v>
      </c>
      <c r="B533">
        <v>4.9660910802036984</v>
      </c>
      <c r="C533">
        <v>4.6110355175573439</v>
      </c>
      <c r="D533">
        <v>4.4759221482170624</v>
      </c>
      <c r="E533">
        <v>4.523747543922541</v>
      </c>
      <c r="F533">
        <v>3.973306929174595</v>
      </c>
      <c r="G533">
        <v>5.1013544588006754</v>
      </c>
      <c r="H533">
        <v>3.810181409938163</v>
      </c>
      <c r="I533">
        <v>5.2232607780051552</v>
      </c>
      <c r="J533">
        <v>3.901200226593581</v>
      </c>
    </row>
    <row r="534" spans="1:10" x14ac:dyDescent="0.3">
      <c r="A534" s="1">
        <v>63.959999084472663</v>
      </c>
      <c r="B534">
        <v>4.0303494133783389</v>
      </c>
      <c r="C534">
        <v>4.8850595798311316</v>
      </c>
      <c r="D534">
        <v>4.787651822955068</v>
      </c>
      <c r="E534">
        <v>4.3568525732654697</v>
      </c>
      <c r="F534">
        <v>4.9256091060615086</v>
      </c>
      <c r="G534">
        <v>3.6140623320149632</v>
      </c>
      <c r="H534">
        <v>4.6306941436309463</v>
      </c>
      <c r="I534">
        <v>3.8282418175783701</v>
      </c>
      <c r="J534">
        <v>3.899453991093818</v>
      </c>
    </row>
    <row r="535" spans="1:10" x14ac:dyDescent="0.3">
      <c r="A535" s="1">
        <v>64.080001831054688</v>
      </c>
      <c r="B535">
        <v>3.3901832898302962</v>
      </c>
      <c r="C535">
        <v>4.5819395414432664</v>
      </c>
      <c r="D535">
        <v>4.3516984359461439</v>
      </c>
      <c r="E535">
        <v>4.1969593457619334</v>
      </c>
      <c r="F535">
        <v>4.2605375994168577</v>
      </c>
      <c r="G535">
        <v>4.5369333599792467</v>
      </c>
      <c r="H535">
        <v>3.6840577367427749</v>
      </c>
      <c r="I535">
        <v>4.8052814372114634</v>
      </c>
      <c r="J535">
        <v>4.5879197770022007</v>
      </c>
    </row>
    <row r="536" spans="1:10" x14ac:dyDescent="0.3">
      <c r="A536" s="1">
        <v>64.199996948242188</v>
      </c>
      <c r="B536">
        <v>4.8255823887725189</v>
      </c>
      <c r="C536">
        <v>4.5842532643747056</v>
      </c>
      <c r="D536">
        <v>4.8438828024252292</v>
      </c>
      <c r="E536">
        <v>4.474005459802278</v>
      </c>
      <c r="F536">
        <v>4.265327200100419</v>
      </c>
      <c r="G536">
        <v>4.2950829056163613</v>
      </c>
      <c r="H536">
        <v>5.0084767334444198</v>
      </c>
      <c r="I536">
        <v>4.0345550891471733</v>
      </c>
      <c r="J536">
        <v>3.9879703702143621</v>
      </c>
    </row>
    <row r="537" spans="1:10" x14ac:dyDescent="0.3">
      <c r="A537" s="1">
        <v>64.319999694824219</v>
      </c>
      <c r="B537">
        <v>4.2419772889698191</v>
      </c>
      <c r="C537">
        <v>4.2601054559639486</v>
      </c>
      <c r="D537">
        <v>4.2667199189087253</v>
      </c>
      <c r="E537">
        <v>3.993498379071704</v>
      </c>
      <c r="F537">
        <v>4.8532169879386586</v>
      </c>
      <c r="G537">
        <v>4.5721573244498277</v>
      </c>
      <c r="H537">
        <v>4.1312450032599388</v>
      </c>
      <c r="I537">
        <v>4.0330265810629644</v>
      </c>
      <c r="J537">
        <v>3.6610415641407541</v>
      </c>
    </row>
    <row r="538" spans="1:10" x14ac:dyDescent="0.3">
      <c r="A538" s="1">
        <v>64.439994812011719</v>
      </c>
      <c r="B538">
        <v>4.4313058001591079</v>
      </c>
      <c r="C538">
        <v>4.7617189386667116</v>
      </c>
      <c r="D538">
        <v>5.286699404376388</v>
      </c>
      <c r="E538">
        <v>4.4401261647721473</v>
      </c>
      <c r="F538">
        <v>3.3328618345083529</v>
      </c>
      <c r="G538">
        <v>3.8222726051936631</v>
      </c>
      <c r="H538">
        <v>4.0274380995924579</v>
      </c>
      <c r="I538">
        <v>4.5899978348880968</v>
      </c>
      <c r="J538">
        <v>4.2032975362095257</v>
      </c>
    </row>
    <row r="539" spans="1:10" x14ac:dyDescent="0.3">
      <c r="A539" s="1">
        <v>64.55999755859375</v>
      </c>
      <c r="B539">
        <v>4.6111102660865493</v>
      </c>
      <c r="C539">
        <v>4.3793945430460282</v>
      </c>
      <c r="D539">
        <v>4.8281516412148644</v>
      </c>
      <c r="E539">
        <v>4.2474880494676253</v>
      </c>
      <c r="F539">
        <v>4.9963881000221768</v>
      </c>
      <c r="G539">
        <v>4.4247657491369212</v>
      </c>
      <c r="H539">
        <v>4.2975816025022642</v>
      </c>
      <c r="I539">
        <v>3.9885627398483572</v>
      </c>
      <c r="J539">
        <v>4.8879568711930723</v>
      </c>
    </row>
    <row r="540" spans="1:10" x14ac:dyDescent="0.3">
      <c r="A540" s="1">
        <v>64.680000305175781</v>
      </c>
      <c r="B540">
        <v>4.5643917100458236</v>
      </c>
      <c r="C540">
        <v>4.8050842558198497</v>
      </c>
      <c r="D540">
        <v>3.962534200071842</v>
      </c>
      <c r="E540">
        <v>4.5508238060921098</v>
      </c>
      <c r="F540">
        <v>5.5259256570558373</v>
      </c>
      <c r="G540">
        <v>4.3395816482367913</v>
      </c>
      <c r="H540">
        <v>5.158256799266959</v>
      </c>
      <c r="I540">
        <v>4.66596377834707</v>
      </c>
      <c r="J540">
        <v>4.5220577294590694</v>
      </c>
    </row>
    <row r="541" spans="1:10" x14ac:dyDescent="0.3">
      <c r="A541" s="1">
        <v>64.799995422363281</v>
      </c>
      <c r="B541">
        <v>3.9728136860142129</v>
      </c>
      <c r="C541">
        <v>4.1815038460268639</v>
      </c>
      <c r="D541">
        <v>4.4369422065477426</v>
      </c>
      <c r="E541">
        <v>4.5850899136663887</v>
      </c>
      <c r="F541">
        <v>3.2716134244494519</v>
      </c>
      <c r="G541">
        <v>4.7017145860679941</v>
      </c>
      <c r="H541">
        <v>4.5824662170530681</v>
      </c>
      <c r="I541">
        <v>3.7161342827587842</v>
      </c>
      <c r="J541">
        <v>3.7560111608703179</v>
      </c>
    </row>
    <row r="542" spans="1:10" x14ac:dyDescent="0.3">
      <c r="A542" s="1">
        <v>64.919998168945313</v>
      </c>
      <c r="B542">
        <v>4.7090254560108944</v>
      </c>
      <c r="C542">
        <v>4.9825855382201096</v>
      </c>
      <c r="D542">
        <v>5.4956464073288931</v>
      </c>
      <c r="E542">
        <v>4.9597936296531202</v>
      </c>
      <c r="F542">
        <v>4.5288478026172827</v>
      </c>
      <c r="G542">
        <v>4.2210343257136209</v>
      </c>
      <c r="H542">
        <v>4.4077564107298084</v>
      </c>
      <c r="I542">
        <v>4.2458812048974588</v>
      </c>
      <c r="J542">
        <v>3.973254584828426</v>
      </c>
    </row>
    <row r="543" spans="1:10" x14ac:dyDescent="0.3">
      <c r="A543" s="1">
        <v>65.040000915527344</v>
      </c>
      <c r="B543">
        <v>4.6668811296680897</v>
      </c>
      <c r="C543">
        <v>4.3460687903150843</v>
      </c>
      <c r="D543">
        <v>4.3382336566719522</v>
      </c>
      <c r="E543">
        <v>4.3568443884374828</v>
      </c>
      <c r="F543">
        <v>5.2584644862524987</v>
      </c>
      <c r="G543">
        <v>3.9613328689341478</v>
      </c>
      <c r="H543">
        <v>4.1557572085969818</v>
      </c>
      <c r="I543">
        <v>4.6737149290054463</v>
      </c>
      <c r="J543">
        <v>4.2877765896044666</v>
      </c>
    </row>
    <row r="544" spans="1:10" x14ac:dyDescent="0.3">
      <c r="A544" s="1">
        <v>65.159996032714844</v>
      </c>
      <c r="B544">
        <v>4.2875763833711407</v>
      </c>
      <c r="C544">
        <v>5.4459799897062506</v>
      </c>
      <c r="D544">
        <v>4.742744512406337</v>
      </c>
      <c r="E544">
        <v>4.8364848229353008</v>
      </c>
      <c r="F544">
        <v>4.2328731741043919</v>
      </c>
      <c r="G544">
        <v>3.6887617607800611</v>
      </c>
      <c r="H544">
        <v>5.0231861773042796</v>
      </c>
      <c r="I544">
        <v>4.1521371430806813</v>
      </c>
      <c r="J544">
        <v>4.3305345291169344</v>
      </c>
    </row>
    <row r="545" spans="1:10" x14ac:dyDescent="0.3">
      <c r="A545" s="1">
        <v>65.279998779296875</v>
      </c>
      <c r="B545">
        <v>3.5485854684800811</v>
      </c>
      <c r="C545">
        <v>5.3966432235991846</v>
      </c>
      <c r="D545">
        <v>4.743838625903078</v>
      </c>
      <c r="E545">
        <v>3.9853848027745831</v>
      </c>
      <c r="F545">
        <v>5.2104019029329676</v>
      </c>
      <c r="G545">
        <v>4.681341422274599</v>
      </c>
      <c r="H545">
        <v>4.0654788807377784</v>
      </c>
      <c r="I545">
        <v>5.1810252205199276</v>
      </c>
      <c r="J545">
        <v>3.9499469014310988</v>
      </c>
    </row>
    <row r="546" spans="1:10" x14ac:dyDescent="0.3">
      <c r="A546" s="1">
        <v>65.400001525878906</v>
      </c>
      <c r="B546">
        <v>5.4778685482002114</v>
      </c>
      <c r="C546">
        <v>4.5581602509441836</v>
      </c>
      <c r="D546">
        <v>3.7202406045752721</v>
      </c>
      <c r="E546">
        <v>5.4263011509142958</v>
      </c>
      <c r="F546">
        <v>4.1720053703192876</v>
      </c>
      <c r="G546">
        <v>3.351640817522568</v>
      </c>
      <c r="H546">
        <v>3.886932396562262</v>
      </c>
      <c r="I546">
        <v>4.0758118159776684</v>
      </c>
      <c r="J546">
        <v>3.797481177629741</v>
      </c>
    </row>
    <row r="547" spans="1:10" x14ac:dyDescent="0.3">
      <c r="A547" s="1">
        <v>65.519996643066406</v>
      </c>
      <c r="B547">
        <v>4.5884957540316522</v>
      </c>
      <c r="C547">
        <v>3.9276798551424861</v>
      </c>
      <c r="D547">
        <v>3.970824600845507</v>
      </c>
      <c r="E547">
        <v>4.6522483076685157</v>
      </c>
      <c r="F547">
        <v>4.2505770009790593</v>
      </c>
      <c r="G547">
        <v>4.2537384273080372</v>
      </c>
      <c r="H547">
        <v>4.0957057755481658</v>
      </c>
      <c r="I547">
        <v>3.5714484933908772</v>
      </c>
      <c r="J547">
        <v>4.0927420628718361</v>
      </c>
    </row>
    <row r="548" spans="1:10" x14ac:dyDescent="0.3">
      <c r="A548" s="1">
        <v>65.639999389648438</v>
      </c>
      <c r="B548">
        <v>3.8153922448443471</v>
      </c>
      <c r="C548">
        <v>4.3200989816123903</v>
      </c>
      <c r="D548">
        <v>4.4912023164759658</v>
      </c>
      <c r="E548">
        <v>4.1977562756726856</v>
      </c>
      <c r="F548">
        <v>5.2536584765876366</v>
      </c>
      <c r="G548">
        <v>4.6511362559603162</v>
      </c>
      <c r="H548">
        <v>4.5334696004370594</v>
      </c>
      <c r="I548">
        <v>4.4621218167000203</v>
      </c>
      <c r="J548">
        <v>4.2333819083526194</v>
      </c>
    </row>
    <row r="549" spans="1:10" x14ac:dyDescent="0.3">
      <c r="A549" s="1">
        <v>65.760002136230469</v>
      </c>
      <c r="B549">
        <v>5.1207546823994203</v>
      </c>
      <c r="C549">
        <v>5.3211481333832182</v>
      </c>
      <c r="D549">
        <v>4.0018933802052334</v>
      </c>
      <c r="E549">
        <v>4.6138154990314462</v>
      </c>
      <c r="F549">
        <v>4.9911314899414769</v>
      </c>
      <c r="G549">
        <v>5.2273206686726743</v>
      </c>
      <c r="H549">
        <v>5.4066685575496161</v>
      </c>
      <c r="I549">
        <v>4.2555067270530866</v>
      </c>
      <c r="J549">
        <v>4.1863524245885184</v>
      </c>
    </row>
    <row r="550" spans="1:10" x14ac:dyDescent="0.3">
      <c r="A550" s="1">
        <v>65.879997253417969</v>
      </c>
      <c r="B550">
        <v>5.2758564225965028</v>
      </c>
      <c r="C550">
        <v>4.4391526896064724</v>
      </c>
      <c r="D550">
        <v>4.5612314040907078</v>
      </c>
      <c r="E550">
        <v>5.0743862847602159</v>
      </c>
      <c r="F550">
        <v>5.2593259966870622</v>
      </c>
      <c r="G550">
        <v>5.0459452674283174</v>
      </c>
      <c r="H550">
        <v>3.480013976009436</v>
      </c>
      <c r="I550">
        <v>4.5166714280193121</v>
      </c>
      <c r="J550">
        <v>3.65557514272172</v>
      </c>
    </row>
    <row r="551" spans="1:10" x14ac:dyDescent="0.3">
      <c r="A551" s="1">
        <v>66</v>
      </c>
      <c r="B551">
        <v>4.7536730649890711</v>
      </c>
      <c r="C551">
        <v>4.9364232696295449</v>
      </c>
      <c r="D551">
        <v>4.3101801534842092</v>
      </c>
      <c r="E551">
        <v>5.0111836152843523</v>
      </c>
      <c r="F551">
        <v>5.2338740909938819</v>
      </c>
      <c r="G551">
        <v>3.5541924516512839</v>
      </c>
      <c r="H551">
        <v>4.6715802998066929</v>
      </c>
      <c r="I551">
        <v>5.0297191171124842</v>
      </c>
      <c r="J551">
        <v>4.2183712054899196</v>
      </c>
    </row>
    <row r="552" spans="1:10" x14ac:dyDescent="0.3">
      <c r="A552" s="1">
        <v>66.1199951171875</v>
      </c>
      <c r="B552">
        <v>4.9817749534401612</v>
      </c>
      <c r="C552">
        <v>5.2169399462847696</v>
      </c>
      <c r="D552">
        <v>3.998036455068966</v>
      </c>
      <c r="E552">
        <v>4.846843293219619</v>
      </c>
      <c r="F552">
        <v>4.6543060589944831</v>
      </c>
      <c r="G552">
        <v>4.0482861456438046</v>
      </c>
      <c r="H552">
        <v>4.4170833239822942</v>
      </c>
      <c r="I552">
        <v>5.0269350062500582</v>
      </c>
      <c r="J552">
        <v>4.1763025718372386</v>
      </c>
    </row>
    <row r="553" spans="1:10" x14ac:dyDescent="0.3">
      <c r="A553" s="1">
        <v>66.239997863769531</v>
      </c>
      <c r="B553">
        <v>5.3839392137643154</v>
      </c>
      <c r="C553">
        <v>4.2815971731001667</v>
      </c>
      <c r="D553">
        <v>4.1960002758828931</v>
      </c>
      <c r="E553">
        <v>3.709562030376762</v>
      </c>
      <c r="F553">
        <v>4.8731947951179908</v>
      </c>
      <c r="G553">
        <v>4.1407708794712343</v>
      </c>
      <c r="H553">
        <v>4.1477683807525834</v>
      </c>
      <c r="I553">
        <v>4.4933121210809004</v>
      </c>
      <c r="J553">
        <v>4.377511081868569</v>
      </c>
    </row>
    <row r="554" spans="1:10" x14ac:dyDescent="0.3">
      <c r="A554" s="1">
        <v>66.360000610351563</v>
      </c>
      <c r="B554">
        <v>4.312311114474265</v>
      </c>
      <c r="C554">
        <v>4.6616916852892789</v>
      </c>
      <c r="D554">
        <v>5.2813027475897512</v>
      </c>
      <c r="E554">
        <v>4.6780382224479187</v>
      </c>
      <c r="F554">
        <v>4.930304157978715</v>
      </c>
      <c r="G554">
        <v>4.3860735937939026</v>
      </c>
      <c r="H554">
        <v>3.8051554821091438</v>
      </c>
      <c r="I554">
        <v>4.073318689041816</v>
      </c>
      <c r="J554">
        <v>4.1192188345393692</v>
      </c>
    </row>
    <row r="555" spans="1:10" x14ac:dyDescent="0.3">
      <c r="A555" s="1">
        <v>66.479995727539063</v>
      </c>
      <c r="B555">
        <v>3.7810518780912941</v>
      </c>
      <c r="C555">
        <v>4.2794649606700226</v>
      </c>
      <c r="D555">
        <v>4.9360193144383606</v>
      </c>
      <c r="E555">
        <v>4.2168695317939928</v>
      </c>
      <c r="F555">
        <v>5.0811272083725152</v>
      </c>
      <c r="G555">
        <v>4.5809471157213171</v>
      </c>
      <c r="H555">
        <v>4.5877635583045189</v>
      </c>
      <c r="I555">
        <v>4.4181938877888713</v>
      </c>
      <c r="J555">
        <v>4.0593615423915939</v>
      </c>
    </row>
    <row r="556" spans="1:10" x14ac:dyDescent="0.3">
      <c r="A556" s="1">
        <v>66.599998474121094</v>
      </c>
      <c r="B556">
        <v>4.7276203317581462</v>
      </c>
      <c r="C556">
        <v>3.4628927368723401</v>
      </c>
      <c r="D556">
        <v>4.159136030149913</v>
      </c>
      <c r="E556">
        <v>4.5459432531622896</v>
      </c>
      <c r="F556">
        <v>3.712194772038925</v>
      </c>
      <c r="G556">
        <v>3.8998012445780068</v>
      </c>
      <c r="H556">
        <v>3.7641312873178459</v>
      </c>
      <c r="I556">
        <v>3.9684887346472708</v>
      </c>
      <c r="J556">
        <v>4.7364508412193063</v>
      </c>
    </row>
    <row r="557" spans="1:10" x14ac:dyDescent="0.3">
      <c r="A557" s="1">
        <v>66.720001220703125</v>
      </c>
      <c r="B557">
        <v>5.1853345712920813</v>
      </c>
      <c r="C557">
        <v>4.8632283168432666</v>
      </c>
      <c r="D557">
        <v>4.2110491335885927</v>
      </c>
      <c r="E557">
        <v>4.238119096791765</v>
      </c>
      <c r="F557">
        <v>4.178539311843017</v>
      </c>
      <c r="G557">
        <v>4.5510831610253799</v>
      </c>
      <c r="H557">
        <v>3.756222818180337</v>
      </c>
      <c r="I557">
        <v>3.9708291692900319</v>
      </c>
      <c r="J557">
        <v>4.3385651518295854</v>
      </c>
    </row>
    <row r="558" spans="1:10" x14ac:dyDescent="0.3">
      <c r="A558" s="1">
        <v>66.839996337890625</v>
      </c>
      <c r="B558">
        <v>4.7356616035499757</v>
      </c>
      <c r="C558">
        <v>4.0656501395449434</v>
      </c>
      <c r="D558">
        <v>4.0144269689800582</v>
      </c>
      <c r="E558">
        <v>3.8769825323514722</v>
      </c>
      <c r="F558">
        <v>4.0377057233509426</v>
      </c>
      <c r="G558">
        <v>4.404408488506343</v>
      </c>
      <c r="H558">
        <v>3.5660986300685931</v>
      </c>
      <c r="I558">
        <v>4.9848156318773729</v>
      </c>
      <c r="J558">
        <v>4.4829872320967663</v>
      </c>
    </row>
    <row r="559" spans="1:10" x14ac:dyDescent="0.3">
      <c r="A559" s="1">
        <v>66.959999084472656</v>
      </c>
      <c r="B559">
        <v>4.7599347156603704</v>
      </c>
      <c r="C559">
        <v>4.3535200800368914</v>
      </c>
      <c r="D559">
        <v>4.6167884000391597</v>
      </c>
      <c r="E559">
        <v>4.9010217259948661</v>
      </c>
      <c r="F559">
        <v>4.6972727624216146</v>
      </c>
      <c r="G559">
        <v>3.9896469803911172</v>
      </c>
      <c r="H559">
        <v>5.1793671542603574</v>
      </c>
      <c r="I559">
        <v>3.8940254730726331</v>
      </c>
      <c r="J559">
        <v>4.0416113102976334</v>
      </c>
    </row>
    <row r="560" spans="1:10" x14ac:dyDescent="0.3">
      <c r="A560" s="1">
        <v>67.080001831054688</v>
      </c>
      <c r="B560">
        <v>4.1190485086894659</v>
      </c>
      <c r="C560">
        <v>4.7989238440801349</v>
      </c>
      <c r="D560">
        <v>5.0500039586750507</v>
      </c>
      <c r="E560">
        <v>4.3175165701284124</v>
      </c>
      <c r="F560">
        <v>4.1739771490494233</v>
      </c>
      <c r="G560">
        <v>4.6346604663858679</v>
      </c>
      <c r="H560">
        <v>3.771819582986756</v>
      </c>
      <c r="I560">
        <v>4.0301083846701902</v>
      </c>
      <c r="J560">
        <v>4.4270775835728466</v>
      </c>
    </row>
    <row r="561" spans="1:10" x14ac:dyDescent="0.3">
      <c r="A561" s="1">
        <v>67.199996948242188</v>
      </c>
      <c r="B561">
        <v>4.0127877925354118</v>
      </c>
      <c r="C561">
        <v>4.6938646647573092</v>
      </c>
      <c r="D561">
        <v>4.12976971162895</v>
      </c>
      <c r="E561">
        <v>4.6746143348470266</v>
      </c>
      <c r="F561">
        <v>4.7169852503612564</v>
      </c>
      <c r="G561">
        <v>4.950699381358568</v>
      </c>
      <c r="H561">
        <v>4.2420694263170624</v>
      </c>
      <c r="I561">
        <v>5.019183016896438</v>
      </c>
      <c r="J561">
        <v>4.0822199466880216</v>
      </c>
    </row>
    <row r="562" spans="1:10" x14ac:dyDescent="0.3">
      <c r="A562" s="1">
        <v>67.319999694824219</v>
      </c>
      <c r="B562">
        <v>3.7920311820047941</v>
      </c>
      <c r="C562">
        <v>4.7611375862254146</v>
      </c>
      <c r="D562">
        <v>4.2705620693288404</v>
      </c>
      <c r="E562">
        <v>3.929454396049409</v>
      </c>
      <c r="F562">
        <v>4.2222035112716849</v>
      </c>
      <c r="G562">
        <v>4.219304108574133</v>
      </c>
      <c r="H562">
        <v>4.0459442767596698</v>
      </c>
      <c r="I562">
        <v>3.5931300182295809</v>
      </c>
      <c r="J562">
        <v>4.1912211651487201</v>
      </c>
    </row>
    <row r="563" spans="1:10" x14ac:dyDescent="0.3">
      <c r="A563" s="1">
        <v>67.439994812011719</v>
      </c>
      <c r="B563">
        <v>3.8405879804009362</v>
      </c>
      <c r="C563">
        <v>5.0937982111383766</v>
      </c>
      <c r="D563">
        <v>3.6848479697965861</v>
      </c>
      <c r="E563">
        <v>3.7973756966013981</v>
      </c>
      <c r="F563">
        <v>4.4556433103873241</v>
      </c>
      <c r="G563">
        <v>3.958987570210371</v>
      </c>
      <c r="H563">
        <v>3.6155943111096831</v>
      </c>
      <c r="I563">
        <v>4.6941935567158577</v>
      </c>
      <c r="J563">
        <v>3.6427768019061819</v>
      </c>
    </row>
    <row r="564" spans="1:10" x14ac:dyDescent="0.3">
      <c r="A564" s="1">
        <v>67.55999755859375</v>
      </c>
      <c r="B564">
        <v>4.3183920208561286</v>
      </c>
      <c r="C564">
        <v>3.921183437955444</v>
      </c>
      <c r="D564">
        <v>4.3581338414478381</v>
      </c>
      <c r="E564">
        <v>4.1564735854351529</v>
      </c>
      <c r="F564">
        <v>4.2341083166773581</v>
      </c>
      <c r="G564">
        <v>4.1784007578989319</v>
      </c>
      <c r="H564">
        <v>3.838136012651518</v>
      </c>
      <c r="I564">
        <v>4.3252781596856167</v>
      </c>
      <c r="J564">
        <v>3.8387290394367239</v>
      </c>
    </row>
    <row r="565" spans="1:10" x14ac:dyDescent="0.3">
      <c r="A565" s="1">
        <v>67.680000305175781</v>
      </c>
      <c r="B565">
        <v>4.874577110231165</v>
      </c>
      <c r="C565">
        <v>4.7102010987655589</v>
      </c>
      <c r="D565">
        <v>4.2663520459618436</v>
      </c>
      <c r="E565">
        <v>4.1088167555644981</v>
      </c>
      <c r="F565">
        <v>4.4224738648151263</v>
      </c>
      <c r="G565">
        <v>4.6740255193913933</v>
      </c>
      <c r="H565">
        <v>4.6429092284547453</v>
      </c>
      <c r="I565">
        <v>4.6274541415602828</v>
      </c>
      <c r="J565">
        <v>4.5262061416633461</v>
      </c>
    </row>
    <row r="566" spans="1:10" x14ac:dyDescent="0.3">
      <c r="A566" s="1">
        <v>67.799995422363281</v>
      </c>
      <c r="B566">
        <v>3.794188856990437</v>
      </c>
      <c r="C566">
        <v>4.3701093535173703</v>
      </c>
      <c r="D566">
        <v>4.3424963461953716</v>
      </c>
      <c r="E566">
        <v>4.3875936744484889</v>
      </c>
      <c r="F566">
        <v>3.833397745751812</v>
      </c>
      <c r="G566">
        <v>6.1057749072311616</v>
      </c>
      <c r="H566">
        <v>4.4730731631895724</v>
      </c>
      <c r="I566">
        <v>4.1214424319846517</v>
      </c>
      <c r="J566">
        <v>4.3755838484395619</v>
      </c>
    </row>
    <row r="567" spans="1:10" x14ac:dyDescent="0.3">
      <c r="A567" s="1">
        <v>67.919998168945313</v>
      </c>
      <c r="B567">
        <v>4.4995521122957634</v>
      </c>
      <c r="C567">
        <v>4.9526368173122197</v>
      </c>
      <c r="D567">
        <v>4.7646562727969179</v>
      </c>
      <c r="E567">
        <v>4.5638345763209118</v>
      </c>
      <c r="F567">
        <v>4.1870329875950469</v>
      </c>
      <c r="G567">
        <v>3.8711379983934568</v>
      </c>
      <c r="H567">
        <v>4.7321898791938626</v>
      </c>
      <c r="I567">
        <v>3.6220893742304829</v>
      </c>
      <c r="J567">
        <v>3.9881520488839222</v>
      </c>
    </row>
    <row r="568" spans="1:10" x14ac:dyDescent="0.3">
      <c r="A568" s="1">
        <v>68.040000915527344</v>
      </c>
      <c r="B568">
        <v>5.3541783969202124</v>
      </c>
      <c r="C568">
        <v>4.652813211999077</v>
      </c>
      <c r="D568">
        <v>3.924581474979862</v>
      </c>
      <c r="E568">
        <v>4.804236176281381</v>
      </c>
      <c r="F568">
        <v>5.8396927061645902</v>
      </c>
      <c r="G568">
        <v>4.6936164121070929</v>
      </c>
      <c r="H568">
        <v>4.0730778350493084</v>
      </c>
      <c r="I568">
        <v>4.1192222731571633</v>
      </c>
      <c r="J568">
        <v>3.7159230493821171</v>
      </c>
    </row>
    <row r="569" spans="1:10" x14ac:dyDescent="0.3">
      <c r="A569" s="1">
        <v>68.159996032714844</v>
      </c>
      <c r="B569">
        <v>4.3706532195420911</v>
      </c>
      <c r="C569">
        <v>4.7978391705318639</v>
      </c>
      <c r="D569">
        <v>5.0393758250703113</v>
      </c>
      <c r="E569">
        <v>5.1156379232517386</v>
      </c>
      <c r="F569">
        <v>3.002860910960587</v>
      </c>
      <c r="G569">
        <v>4.5309872019855026</v>
      </c>
      <c r="H569">
        <v>4.5415989932552536</v>
      </c>
      <c r="I569">
        <v>4.6171748748191854</v>
      </c>
      <c r="J569">
        <v>4.8508362258218201</v>
      </c>
    </row>
    <row r="570" spans="1:10" x14ac:dyDescent="0.3">
      <c r="A570" s="1">
        <v>68.279998779296875</v>
      </c>
      <c r="B570">
        <v>4.6495050481612106</v>
      </c>
      <c r="C570">
        <v>4.5395449106072654</v>
      </c>
      <c r="D570">
        <v>4.4986767669721939</v>
      </c>
      <c r="E570">
        <v>4.9275899588792482</v>
      </c>
      <c r="F570">
        <v>4.6226314727308901</v>
      </c>
      <c r="G570">
        <v>5.0979114248920157</v>
      </c>
      <c r="H570">
        <v>3.370004941644364</v>
      </c>
      <c r="I570">
        <v>5.5951349228958636</v>
      </c>
      <c r="J570">
        <v>4.3479234328339764</v>
      </c>
    </row>
    <row r="571" spans="1:10" x14ac:dyDescent="0.3">
      <c r="A571" s="1">
        <v>68.400001525878906</v>
      </c>
      <c r="B571">
        <v>6.310399488155273</v>
      </c>
      <c r="C571">
        <v>4.3361958812898589</v>
      </c>
      <c r="D571">
        <v>4.0521002014019087</v>
      </c>
      <c r="E571">
        <v>3.547880470891938</v>
      </c>
      <c r="F571">
        <v>5.0169231541732229</v>
      </c>
      <c r="G571">
        <v>4.2388038284968541</v>
      </c>
      <c r="H571">
        <v>4.1837186000120967</v>
      </c>
      <c r="I571">
        <v>3.5969266228039292</v>
      </c>
      <c r="J571">
        <v>3.8816869032606451</v>
      </c>
    </row>
    <row r="572" spans="1:10" x14ac:dyDescent="0.3">
      <c r="A572" s="1">
        <v>68.519996643066406</v>
      </c>
      <c r="B572">
        <v>5.7152909961779859</v>
      </c>
      <c r="C572">
        <v>6.0189098006689186</v>
      </c>
      <c r="D572">
        <v>5.2707473263783049</v>
      </c>
      <c r="E572">
        <v>4.360005318483406</v>
      </c>
      <c r="F572">
        <v>4.8364978552007614</v>
      </c>
      <c r="G572">
        <v>4.2358330742778074</v>
      </c>
      <c r="H572">
        <v>4.1735545440610009</v>
      </c>
      <c r="I572">
        <v>4.6967604617111451</v>
      </c>
      <c r="J572">
        <v>3.9594630602272209</v>
      </c>
    </row>
    <row r="573" spans="1:10" x14ac:dyDescent="0.3">
      <c r="A573" s="1">
        <v>68.639999389648438</v>
      </c>
      <c r="B573">
        <v>4.0256546879228496</v>
      </c>
      <c r="C573">
        <v>4.1723517136059218</v>
      </c>
      <c r="D573">
        <v>4.5200015143852781</v>
      </c>
      <c r="E573">
        <v>5.0729859018212853</v>
      </c>
      <c r="F573">
        <v>5.5524004913973322</v>
      </c>
      <c r="G573">
        <v>4.7757572864479334</v>
      </c>
      <c r="H573">
        <v>3.9367457599657749</v>
      </c>
      <c r="I573">
        <v>4.2953815208441757</v>
      </c>
      <c r="J573">
        <v>3.6835827255933271</v>
      </c>
    </row>
    <row r="574" spans="1:10" x14ac:dyDescent="0.3">
      <c r="A574" s="1">
        <v>68.760002136230469</v>
      </c>
      <c r="B574">
        <v>5.299116956347131</v>
      </c>
      <c r="C574">
        <v>4.20403766949907</v>
      </c>
      <c r="D574">
        <v>3.69545440392272</v>
      </c>
      <c r="E574">
        <v>4.1375613643059257</v>
      </c>
      <c r="F574">
        <v>3.8844668449450839</v>
      </c>
      <c r="G574">
        <v>4.4897392085437096</v>
      </c>
      <c r="H574">
        <v>4.7270749799335778</v>
      </c>
      <c r="I574">
        <v>4.3734554176512717</v>
      </c>
      <c r="J574">
        <v>4.9021646528892484</v>
      </c>
    </row>
    <row r="575" spans="1:10" x14ac:dyDescent="0.3">
      <c r="A575" s="1">
        <v>68.879997253417969</v>
      </c>
      <c r="B575">
        <v>4.2457844128399413</v>
      </c>
      <c r="C575">
        <v>4.0285147375082264</v>
      </c>
      <c r="D575">
        <v>3.9939812517634929</v>
      </c>
      <c r="E575">
        <v>4.5302234492022677</v>
      </c>
      <c r="F575">
        <v>4.6937110161957998</v>
      </c>
      <c r="G575">
        <v>5.2364262007202242</v>
      </c>
      <c r="H575">
        <v>5.1708962396996334</v>
      </c>
      <c r="I575">
        <v>4.7625657294862433</v>
      </c>
      <c r="J575">
        <v>3.8846706141351182</v>
      </c>
    </row>
    <row r="576" spans="1:10" x14ac:dyDescent="0.3">
      <c r="A576" s="1">
        <v>69</v>
      </c>
      <c r="B576">
        <v>5.5155358833634667</v>
      </c>
      <c r="C576">
        <v>3.995970627437806</v>
      </c>
      <c r="D576">
        <v>3.8638168179432788</v>
      </c>
      <c r="E576">
        <v>4.6865731717310339</v>
      </c>
      <c r="F576">
        <v>5.569019725486938</v>
      </c>
      <c r="G576">
        <v>4.2792635972130322</v>
      </c>
      <c r="H576">
        <v>4.136811214392397</v>
      </c>
      <c r="I576">
        <v>5.1916577330745177</v>
      </c>
      <c r="J576">
        <v>4.0670525908374069</v>
      </c>
    </row>
    <row r="577" spans="1:10" x14ac:dyDescent="0.3">
      <c r="A577" s="1">
        <v>69.1199951171875</v>
      </c>
      <c r="B577">
        <v>4.0353582223321594</v>
      </c>
      <c r="C577">
        <v>4.9294382833711721</v>
      </c>
      <c r="D577">
        <v>4.4854116167076832</v>
      </c>
      <c r="E577">
        <v>5.3609505639473234</v>
      </c>
      <c r="F577">
        <v>5.1071830550477832</v>
      </c>
      <c r="G577">
        <v>4.0960077714349277</v>
      </c>
      <c r="H577">
        <v>4.2988046143706979</v>
      </c>
      <c r="I577">
        <v>3.9637309578684219</v>
      </c>
      <c r="J577">
        <v>4.3280791829347844</v>
      </c>
    </row>
    <row r="578" spans="1:10" x14ac:dyDescent="0.3">
      <c r="A578" s="1">
        <v>69.239997863769531</v>
      </c>
      <c r="B578">
        <v>4.6242344011220471</v>
      </c>
      <c r="C578">
        <v>4.6102940485637829</v>
      </c>
      <c r="D578">
        <v>5.1435984473964513</v>
      </c>
      <c r="E578">
        <v>5.8543403434110859</v>
      </c>
      <c r="F578">
        <v>4.8370822419204353</v>
      </c>
      <c r="G578">
        <v>4.3872108471354307</v>
      </c>
      <c r="H578">
        <v>4.5534587556444617</v>
      </c>
      <c r="I578">
        <v>3.857656856699494</v>
      </c>
      <c r="J578">
        <v>4.1954435351426458</v>
      </c>
    </row>
    <row r="579" spans="1:10" x14ac:dyDescent="0.3">
      <c r="A579" s="1">
        <v>69.360000610351563</v>
      </c>
      <c r="B579">
        <v>4.706232883471678</v>
      </c>
      <c r="C579">
        <v>4.2692831656039623</v>
      </c>
      <c r="D579">
        <v>4.5074553918710718</v>
      </c>
      <c r="E579">
        <v>3.7858671131420278</v>
      </c>
      <c r="F579">
        <v>4.3029358191625251</v>
      </c>
      <c r="G579">
        <v>3.827800728347754</v>
      </c>
      <c r="H579">
        <v>5.5863125018190054</v>
      </c>
      <c r="I579">
        <v>4.1208317803415833</v>
      </c>
      <c r="J579">
        <v>4.9054408237598883</v>
      </c>
    </row>
    <row r="580" spans="1:10" x14ac:dyDescent="0.3">
      <c r="A580" s="1">
        <v>69.479995727539063</v>
      </c>
      <c r="B580">
        <v>4.4798068780562081</v>
      </c>
      <c r="C580">
        <v>4.5605410102043944</v>
      </c>
      <c r="D580">
        <v>4.256281527854795</v>
      </c>
      <c r="E580">
        <v>4.1652556529671303</v>
      </c>
      <c r="F580">
        <v>4.1138002907028657</v>
      </c>
      <c r="G580">
        <v>5.632788447851409</v>
      </c>
      <c r="H580">
        <v>4.6890659016394869</v>
      </c>
      <c r="I580">
        <v>4.0220532678131082</v>
      </c>
      <c r="J580">
        <v>4.6823154089945298</v>
      </c>
    </row>
    <row r="581" spans="1:10" x14ac:dyDescent="0.3">
      <c r="A581" s="1">
        <v>69.599998474121094</v>
      </c>
      <c r="B581">
        <v>4.0399969810174472</v>
      </c>
      <c r="C581">
        <v>4.0780861539896804</v>
      </c>
      <c r="D581">
        <v>5.3154302273161802</v>
      </c>
      <c r="E581">
        <v>4.8121984183028177</v>
      </c>
      <c r="F581">
        <v>3.9847651003782829</v>
      </c>
      <c r="G581">
        <v>3.9724455733536801</v>
      </c>
      <c r="H581">
        <v>4.7909150376951866</v>
      </c>
      <c r="I581">
        <v>3.8562573110633078</v>
      </c>
      <c r="J581">
        <v>3.9406012892417581</v>
      </c>
    </row>
    <row r="582" spans="1:10" x14ac:dyDescent="0.3">
      <c r="A582" s="1">
        <v>69.720001220703125</v>
      </c>
      <c r="B582">
        <v>4.4788782708689281</v>
      </c>
      <c r="C582">
        <v>4.991719034045607</v>
      </c>
      <c r="D582">
        <v>3.8277283458475511</v>
      </c>
      <c r="E582">
        <v>3.374712520290911</v>
      </c>
      <c r="F582">
        <v>4.0400541539178194</v>
      </c>
      <c r="G582">
        <v>6.08202632375425</v>
      </c>
      <c r="H582">
        <v>4.2329732621913818</v>
      </c>
      <c r="I582">
        <v>3.9701946951522098</v>
      </c>
      <c r="J582">
        <v>5.1720863705531901</v>
      </c>
    </row>
    <row r="583" spans="1:10" x14ac:dyDescent="0.3">
      <c r="A583" s="1">
        <v>69.839996337890625</v>
      </c>
      <c r="B583">
        <v>4.7439028938967347</v>
      </c>
      <c r="C583">
        <v>4.016861024755082</v>
      </c>
      <c r="D583">
        <v>4.1547851725416578</v>
      </c>
      <c r="E583">
        <v>5.4150562842354413</v>
      </c>
      <c r="F583">
        <v>5.1113679337260756</v>
      </c>
      <c r="G583">
        <v>4.1081455828695486</v>
      </c>
      <c r="H583">
        <v>4.63587748472023</v>
      </c>
      <c r="I583">
        <v>4.6232619714529477</v>
      </c>
      <c r="J583">
        <v>3.841655532377148</v>
      </c>
    </row>
    <row r="584" spans="1:10" x14ac:dyDescent="0.3">
      <c r="A584" s="1">
        <v>69.959999084472656</v>
      </c>
      <c r="B584">
        <v>4.3288412829530367</v>
      </c>
      <c r="C584">
        <v>3.458132943339383</v>
      </c>
      <c r="D584">
        <v>4.7663342170242098</v>
      </c>
      <c r="E584">
        <v>4.6413322265231471</v>
      </c>
      <c r="F584">
        <v>4.1800619838104609</v>
      </c>
      <c r="G584">
        <v>4.2090166784952894</v>
      </c>
      <c r="H584">
        <v>4.482654761191796</v>
      </c>
      <c r="I584">
        <v>3.8751235218058921</v>
      </c>
      <c r="J584">
        <v>3.7229243040063862</v>
      </c>
    </row>
    <row r="585" spans="1:10" x14ac:dyDescent="0.3">
      <c r="A585" s="1">
        <v>70.080001831054688</v>
      </c>
      <c r="B585">
        <v>5.2492899068901444</v>
      </c>
      <c r="C585">
        <v>4.2393169061245448</v>
      </c>
      <c r="D585">
        <v>4.4299122715614194</v>
      </c>
      <c r="E585">
        <v>4.6200587942566198</v>
      </c>
      <c r="F585">
        <v>3.8613696462647038</v>
      </c>
      <c r="G585">
        <v>3.988963670689528</v>
      </c>
      <c r="H585">
        <v>4.399386505322691</v>
      </c>
      <c r="I585">
        <v>4.7026309741557801</v>
      </c>
      <c r="J585">
        <v>3.8271269320419719</v>
      </c>
    </row>
    <row r="586" spans="1:10" x14ac:dyDescent="0.3">
      <c r="A586" s="1">
        <v>70.199996948242188</v>
      </c>
      <c r="B586">
        <v>4.3071148239390009</v>
      </c>
      <c r="C586">
        <v>4.3351696013458367</v>
      </c>
      <c r="D586">
        <v>4.6295735155694651</v>
      </c>
      <c r="E586">
        <v>4.0404947722877633</v>
      </c>
      <c r="F586">
        <v>6.0267714416293297</v>
      </c>
      <c r="G586">
        <v>3.8126516029606399</v>
      </c>
      <c r="H586">
        <v>4.7797571802992929</v>
      </c>
      <c r="I586">
        <v>3.7925413667667511</v>
      </c>
      <c r="J586">
        <v>4.1096443664608584</v>
      </c>
    </row>
    <row r="587" spans="1:10" x14ac:dyDescent="0.3">
      <c r="A587" s="1">
        <v>70.319999694824219</v>
      </c>
      <c r="B587">
        <v>4.4113309451046314</v>
      </c>
      <c r="C587">
        <v>3.7632526948244438</v>
      </c>
      <c r="D587">
        <v>5.1115002871219719</v>
      </c>
      <c r="E587">
        <v>4.3110445693110266</v>
      </c>
      <c r="F587">
        <v>4.4648436516645624</v>
      </c>
      <c r="G587">
        <v>4.5771920606057863</v>
      </c>
      <c r="H587">
        <v>4.7157608948344754</v>
      </c>
      <c r="I587">
        <v>4.0818889512780849</v>
      </c>
      <c r="J587">
        <v>4.4459336598035302</v>
      </c>
    </row>
    <row r="588" spans="1:10" x14ac:dyDescent="0.3">
      <c r="A588" s="1">
        <v>70.439994812011719</v>
      </c>
      <c r="B588">
        <v>3.7594906060824869</v>
      </c>
      <c r="C588">
        <v>4.6773138904076914</v>
      </c>
      <c r="D588">
        <v>4.6838929134508547</v>
      </c>
      <c r="E588">
        <v>4.9710244830176942</v>
      </c>
      <c r="F588">
        <v>4.5701937083114883</v>
      </c>
      <c r="G588">
        <v>4.0803790189582934</v>
      </c>
      <c r="H588">
        <v>4.5161911006022946</v>
      </c>
      <c r="I588">
        <v>4.3806663066232154</v>
      </c>
      <c r="J588">
        <v>4.3225643307815274</v>
      </c>
    </row>
    <row r="589" spans="1:10" x14ac:dyDescent="0.3">
      <c r="A589" s="1">
        <v>70.55999755859375</v>
      </c>
      <c r="B589">
        <v>3.9439200795365421</v>
      </c>
      <c r="C589">
        <v>4.5160783137880314</v>
      </c>
      <c r="D589">
        <v>5.5622263773162173</v>
      </c>
      <c r="E589">
        <v>3.748069446679676</v>
      </c>
      <c r="F589">
        <v>4.5319863830012634</v>
      </c>
      <c r="G589">
        <v>4.4393727313821536</v>
      </c>
      <c r="H589">
        <v>5.1651060140522613</v>
      </c>
      <c r="I589">
        <v>4.3316952608497887</v>
      </c>
      <c r="J589">
        <v>4.6685102049065001</v>
      </c>
    </row>
    <row r="590" spans="1:10" x14ac:dyDescent="0.3">
      <c r="A590" s="1">
        <v>70.680000305175781</v>
      </c>
      <c r="B590">
        <v>3.527249330631256</v>
      </c>
      <c r="C590">
        <v>4.5201221812921277</v>
      </c>
      <c r="D590">
        <v>3.942460911084126</v>
      </c>
      <c r="E590">
        <v>3.8596328712373991</v>
      </c>
      <c r="F590">
        <v>4.6084986763627338</v>
      </c>
      <c r="G590">
        <v>4.5898212933598774</v>
      </c>
      <c r="H590">
        <v>4.4259735302603733</v>
      </c>
      <c r="I590">
        <v>4.1755614115879833</v>
      </c>
      <c r="J590">
        <v>4.8021973575695283</v>
      </c>
    </row>
    <row r="591" spans="1:10" x14ac:dyDescent="0.3">
      <c r="A591" s="1">
        <v>70.799995422363281</v>
      </c>
      <c r="B591">
        <v>4.2357148618269944</v>
      </c>
      <c r="C591">
        <v>5.3034261492936841</v>
      </c>
      <c r="D591">
        <v>4.5024504814311026</v>
      </c>
      <c r="E591">
        <v>5.0012998330275318</v>
      </c>
      <c r="F591">
        <v>4.4539090817525446</v>
      </c>
      <c r="G591">
        <v>4.0146086190578947</v>
      </c>
      <c r="H591">
        <v>3.916067159982815</v>
      </c>
      <c r="I591">
        <v>5.2673941981737658</v>
      </c>
      <c r="J591">
        <v>4.4296700781669998</v>
      </c>
    </row>
    <row r="592" spans="1:10" x14ac:dyDescent="0.3">
      <c r="A592" s="1">
        <v>70.919998168945313</v>
      </c>
      <c r="B592">
        <v>4.5341344931691996</v>
      </c>
      <c r="C592">
        <v>4.4762242082495662</v>
      </c>
      <c r="D592">
        <v>4.4399254891346507</v>
      </c>
      <c r="E592">
        <v>4.3215009086943317</v>
      </c>
      <c r="F592">
        <v>4.2008576510762916</v>
      </c>
      <c r="G592">
        <v>4.8615471641013404</v>
      </c>
      <c r="H592">
        <v>5.275551091295819</v>
      </c>
      <c r="I592">
        <v>4.6972140212341884</v>
      </c>
      <c r="J592">
        <v>4.8108964159403307</v>
      </c>
    </row>
    <row r="593" spans="1:10" x14ac:dyDescent="0.3">
      <c r="A593" s="1">
        <v>71.040000915527344</v>
      </c>
      <c r="B593">
        <v>4.7706435513115171</v>
      </c>
      <c r="C593">
        <v>4.7510512544602159</v>
      </c>
      <c r="D593">
        <v>5.5542086746183497</v>
      </c>
      <c r="E593">
        <v>3.7103654754236901</v>
      </c>
      <c r="F593">
        <v>4.430874389632061</v>
      </c>
      <c r="G593">
        <v>4.3537774751208342</v>
      </c>
      <c r="H593">
        <v>4.5547472050614779</v>
      </c>
      <c r="I593">
        <v>4.1707761340079177</v>
      </c>
      <c r="J593">
        <v>4.1573982131671983</v>
      </c>
    </row>
    <row r="594" spans="1:10" x14ac:dyDescent="0.3">
      <c r="A594" s="1">
        <v>71.159996032714844</v>
      </c>
      <c r="B594">
        <v>4.9615094486715581</v>
      </c>
      <c r="C594">
        <v>4.6715899079292056</v>
      </c>
      <c r="D594">
        <v>4.6545486281601702</v>
      </c>
      <c r="E594">
        <v>5.2457459041211294</v>
      </c>
      <c r="F594">
        <v>5.6004642364651236</v>
      </c>
      <c r="G594">
        <v>4.0962906485977211</v>
      </c>
      <c r="H594">
        <v>3.8187595751188139</v>
      </c>
      <c r="I594">
        <v>3.9871666434406241</v>
      </c>
      <c r="J594">
        <v>3.873547896074081</v>
      </c>
    </row>
    <row r="595" spans="1:10" x14ac:dyDescent="0.3">
      <c r="A595" s="1">
        <v>71.279998779296875</v>
      </c>
      <c r="B595">
        <v>4.507240508618005</v>
      </c>
      <c r="C595">
        <v>4.6869726599626791</v>
      </c>
      <c r="D595">
        <v>4.3345838145548674</v>
      </c>
      <c r="F595">
        <v>4.4972713995191329</v>
      </c>
      <c r="G595">
        <v>4.490186892171157</v>
      </c>
      <c r="H595">
        <v>4.4967262300718076</v>
      </c>
      <c r="I595">
        <v>4.2956213681446718</v>
      </c>
      <c r="J595">
        <v>3.9048962167097359</v>
      </c>
    </row>
    <row r="596" spans="1:10" x14ac:dyDescent="0.3">
      <c r="A596" s="1">
        <v>71.400001525878906</v>
      </c>
      <c r="B596">
        <v>5.1891823153915944</v>
      </c>
      <c r="C596">
        <v>4.1663301203544538</v>
      </c>
      <c r="D596">
        <v>5.1768461077628949</v>
      </c>
      <c r="E596">
        <v>4.4359929157783116</v>
      </c>
      <c r="F596">
        <v>5.8476305835315339</v>
      </c>
      <c r="G596">
        <v>5.3105584474982201</v>
      </c>
      <c r="H596">
        <v>3.9414825372524218</v>
      </c>
      <c r="I596">
        <v>4.07427380653239</v>
      </c>
      <c r="J596">
        <v>3.4669033564754779</v>
      </c>
    </row>
    <row r="597" spans="1:10" x14ac:dyDescent="0.3">
      <c r="A597" s="1">
        <v>71.519996643066406</v>
      </c>
      <c r="B597">
        <v>4.509278851632426</v>
      </c>
      <c r="C597">
        <v>4.9878747766223768</v>
      </c>
      <c r="D597">
        <v>4.2553123828114936</v>
      </c>
      <c r="E597">
        <v>4.7369946880521772</v>
      </c>
      <c r="F597">
        <v>4.4922843633561262</v>
      </c>
      <c r="G597">
        <v>5.281592950573156</v>
      </c>
      <c r="H597">
        <v>4.4752384686490174</v>
      </c>
      <c r="I597">
        <v>4.109122436626512</v>
      </c>
      <c r="J597">
        <v>4.349988941324467</v>
      </c>
    </row>
    <row r="598" spans="1:10" x14ac:dyDescent="0.3">
      <c r="A598" s="1">
        <v>71.639999389648438</v>
      </c>
      <c r="B598">
        <v>4.8595975916732614</v>
      </c>
      <c r="C598">
        <v>3.9273996893641372</v>
      </c>
      <c r="D598">
        <v>3.9523484444028361</v>
      </c>
      <c r="E598">
        <v>4.0927796594135986</v>
      </c>
      <c r="F598">
        <v>3.8660120036807508</v>
      </c>
      <c r="G598">
        <v>4.6367527648705336</v>
      </c>
      <c r="H598">
        <v>3.9907812339693418</v>
      </c>
      <c r="I598">
        <v>3.80553624352445</v>
      </c>
      <c r="J598">
        <v>4.6540323933019634</v>
      </c>
    </row>
    <row r="599" spans="1:10" x14ac:dyDescent="0.3">
      <c r="A599" s="1">
        <v>71.760002136230469</v>
      </c>
      <c r="B599">
        <v>4.1152653069819287</v>
      </c>
      <c r="C599">
        <v>4.1785614851319446</v>
      </c>
      <c r="D599">
        <v>3.9296825285760368</v>
      </c>
      <c r="E599">
        <v>4.7131087554476458</v>
      </c>
      <c r="F599">
        <v>3.5641299503142889</v>
      </c>
      <c r="G599">
        <v>4.3161125496599224</v>
      </c>
      <c r="H599">
        <v>4.7739217180805911</v>
      </c>
      <c r="I599">
        <v>4.1369461715663176</v>
      </c>
      <c r="J599">
        <v>4.9883417127971947</v>
      </c>
    </row>
    <row r="600" spans="1:10" x14ac:dyDescent="0.3">
      <c r="A600" s="1">
        <v>71.879997253417969</v>
      </c>
      <c r="B600">
        <v>3.6961130007456191</v>
      </c>
      <c r="C600">
        <v>4.0691494035796287</v>
      </c>
      <c r="D600">
        <v>3.8245058377876471</v>
      </c>
      <c r="E600">
        <v>4.9199322186416961</v>
      </c>
      <c r="F600">
        <v>3.334046986037198</v>
      </c>
      <c r="G600">
        <v>4.2337286021730476</v>
      </c>
      <c r="H600">
        <v>4.8791771663026129</v>
      </c>
      <c r="I600">
        <v>4.1310916879951733</v>
      </c>
      <c r="J600">
        <v>4.2710872105820359</v>
      </c>
    </row>
    <row r="601" spans="1:10" x14ac:dyDescent="0.3">
      <c r="A601" s="1">
        <v>72</v>
      </c>
      <c r="B601">
        <v>4.2608960317912539</v>
      </c>
      <c r="C601">
        <v>3.9910632745621282</v>
      </c>
      <c r="D601">
        <v>4.7358616802726283</v>
      </c>
      <c r="E601">
        <v>4.216476959837661</v>
      </c>
      <c r="F601">
        <v>5.0508595703450956</v>
      </c>
      <c r="G601">
        <v>4.8251055669993574</v>
      </c>
      <c r="H601">
        <v>4.3653452793135399</v>
      </c>
      <c r="I601">
        <v>3.9765082019622588</v>
      </c>
      <c r="J601">
        <v>4.4355013864253152</v>
      </c>
    </row>
    <row r="602" spans="1:10" x14ac:dyDescent="0.3">
      <c r="A602" s="1">
        <v>72.1199951171875</v>
      </c>
      <c r="B602">
        <v>3.288026743557404</v>
      </c>
      <c r="C602">
        <v>3.903750266300678</v>
      </c>
      <c r="D602">
        <v>3.6872410866793341</v>
      </c>
      <c r="E602">
        <v>4.4187926169888474</v>
      </c>
      <c r="F602">
        <v>4.6978227534028241</v>
      </c>
      <c r="G602">
        <v>4.5924689813566646</v>
      </c>
      <c r="H602">
        <v>4.3952563499062398</v>
      </c>
      <c r="I602">
        <v>4.2449136659837503</v>
      </c>
      <c r="J602">
        <v>4.3665919395846577</v>
      </c>
    </row>
    <row r="603" spans="1:10" x14ac:dyDescent="0.3">
      <c r="A603" s="1">
        <v>72.239997863769531</v>
      </c>
      <c r="B603">
        <v>5.4253764443256438</v>
      </c>
      <c r="C603">
        <v>4.3186697266150791</v>
      </c>
      <c r="D603">
        <v>4.4781284024553427</v>
      </c>
      <c r="E603">
        <v>5.0202702348044816</v>
      </c>
      <c r="F603">
        <v>4.7278567182292264</v>
      </c>
      <c r="G603">
        <v>5.079963507455914</v>
      </c>
      <c r="H603">
        <v>4.9326240894765032</v>
      </c>
      <c r="I603">
        <v>4.5289248081548967</v>
      </c>
      <c r="J603">
        <v>3.7092430922853841</v>
      </c>
    </row>
    <row r="604" spans="1:10" x14ac:dyDescent="0.3">
      <c r="A604" s="1">
        <v>72.360000610351563</v>
      </c>
      <c r="B604">
        <v>5.2737697017929266</v>
      </c>
      <c r="C604">
        <v>4.6361561949493106</v>
      </c>
      <c r="D604">
        <v>4.1055514405739837</v>
      </c>
      <c r="E604">
        <v>4.2766777248981906</v>
      </c>
      <c r="F604">
        <v>4.6876411293870159</v>
      </c>
      <c r="G604">
        <v>4.1086656938490176</v>
      </c>
      <c r="H604">
        <v>4.4637162102617509</v>
      </c>
      <c r="I604">
        <v>4.1988661487310548</v>
      </c>
      <c r="J604">
        <v>3.8236943124409608</v>
      </c>
    </row>
    <row r="605" spans="1:10" x14ac:dyDescent="0.3">
      <c r="A605" s="1">
        <v>72.479995727539063</v>
      </c>
      <c r="B605">
        <v>4.2782770199308624</v>
      </c>
      <c r="C605">
        <v>4.1189329228944338</v>
      </c>
      <c r="D605">
        <v>4.4618916228564913</v>
      </c>
      <c r="E605">
        <v>4.3390014728824688</v>
      </c>
      <c r="F605">
        <v>4.4639266896510241</v>
      </c>
      <c r="G605">
        <v>4.0717284054635741</v>
      </c>
      <c r="H605">
        <v>3.6141321873039831</v>
      </c>
      <c r="I605">
        <v>4.4590639881186256</v>
      </c>
      <c r="J605">
        <v>4.1053405435575021</v>
      </c>
    </row>
    <row r="606" spans="1:10" x14ac:dyDescent="0.3">
      <c r="A606" s="1">
        <v>72.599998474121094</v>
      </c>
      <c r="B606">
        <v>3.6687126925135729</v>
      </c>
      <c r="C606">
        <v>5.2073575612066429</v>
      </c>
      <c r="D606">
        <v>4.3276558000241971</v>
      </c>
      <c r="E606">
        <v>4.2141396381532408</v>
      </c>
      <c r="F606">
        <v>4.4379683914425776</v>
      </c>
      <c r="G606">
        <v>3.9387287869011658</v>
      </c>
      <c r="H606">
        <v>5.5816905910027312</v>
      </c>
      <c r="I606">
        <v>3.5452945092402208</v>
      </c>
      <c r="J606">
        <v>4.9806331175788889</v>
      </c>
    </row>
    <row r="607" spans="1:10" x14ac:dyDescent="0.3">
      <c r="A607" s="1">
        <v>72.720001220703125</v>
      </c>
      <c r="B607">
        <v>4.4664362862121942</v>
      </c>
      <c r="C607">
        <v>4.9214782466294542</v>
      </c>
      <c r="D607">
        <v>4.1716602590929686</v>
      </c>
      <c r="E607">
        <v>4.761793403112363</v>
      </c>
      <c r="F607">
        <v>4.6554239000807831</v>
      </c>
      <c r="G607">
        <v>4.8011253185967151</v>
      </c>
      <c r="H607">
        <v>3.7227916085394561</v>
      </c>
      <c r="I607">
        <v>4.6188835968801669</v>
      </c>
      <c r="J607">
        <v>4.4784369265225923</v>
      </c>
    </row>
    <row r="608" spans="1:10" x14ac:dyDescent="0.3">
      <c r="A608" s="1">
        <v>72.839996337890625</v>
      </c>
      <c r="B608">
        <v>3.840574063761454</v>
      </c>
      <c r="C608">
        <v>4.5437331840042994</v>
      </c>
      <c r="D608">
        <v>4.4277367360839266</v>
      </c>
      <c r="E608">
        <v>4.7368984520153239</v>
      </c>
      <c r="F608">
        <v>4.3205818652753463</v>
      </c>
      <c r="G608">
        <v>4.9303164303824074</v>
      </c>
      <c r="H608">
        <v>4.333086476834807</v>
      </c>
      <c r="I608">
        <v>4.5540996865920897</v>
      </c>
      <c r="J608">
        <v>4.3920066857755504</v>
      </c>
    </row>
    <row r="609" spans="1:10" x14ac:dyDescent="0.3">
      <c r="A609" s="1">
        <v>72.959999084472656</v>
      </c>
      <c r="B609">
        <v>5.9132120988697174</v>
      </c>
      <c r="C609">
        <v>4.5187262952876592</v>
      </c>
      <c r="D609">
        <v>4.9299621608346094</v>
      </c>
      <c r="E609">
        <v>4.8199312702530559</v>
      </c>
      <c r="F609">
        <v>4.2294470657498504</v>
      </c>
      <c r="G609">
        <v>4.3255023116212623</v>
      </c>
      <c r="H609">
        <v>4.0833676192384809</v>
      </c>
      <c r="I609">
        <v>4.7429352514266387</v>
      </c>
      <c r="J609">
        <v>4.0494064130749576</v>
      </c>
    </row>
    <row r="610" spans="1:10" x14ac:dyDescent="0.3">
      <c r="A610" s="1">
        <v>73.080001831054688</v>
      </c>
      <c r="B610">
        <v>3.9436980455539858</v>
      </c>
      <c r="C610">
        <v>4.715010251684955</v>
      </c>
      <c r="D610">
        <v>5.021230103772262</v>
      </c>
      <c r="E610">
        <v>4.2962869471627787</v>
      </c>
      <c r="F610">
        <v>4.0096181054763038</v>
      </c>
      <c r="G610">
        <v>3.76106646208701</v>
      </c>
      <c r="H610">
        <v>4.1031103981957999</v>
      </c>
      <c r="I610">
        <v>5.3032001328046547</v>
      </c>
      <c r="J610">
        <v>4.1874030194329093</v>
      </c>
    </row>
    <row r="611" spans="1:10" x14ac:dyDescent="0.3">
      <c r="A611" s="1">
        <v>73.199996948242188</v>
      </c>
      <c r="B611">
        <v>4.7808980358684838</v>
      </c>
      <c r="C611">
        <v>4.947343127241032</v>
      </c>
      <c r="D611">
        <v>4.5077334309308963</v>
      </c>
      <c r="E611">
        <v>5.4042255636639851</v>
      </c>
      <c r="F611">
        <v>3.7780745422030431</v>
      </c>
      <c r="G611">
        <v>4.4268824755013254</v>
      </c>
      <c r="H611">
        <v>3.6433240713190229</v>
      </c>
      <c r="I611">
        <v>4.1448524525423549</v>
      </c>
      <c r="J611">
        <v>5.2723375771362626</v>
      </c>
    </row>
    <row r="612" spans="1:10" x14ac:dyDescent="0.3">
      <c r="A612" s="1">
        <v>73.319999694824219</v>
      </c>
      <c r="B612">
        <v>4.8074066721311848</v>
      </c>
      <c r="C612">
        <v>4.0614118242377906</v>
      </c>
      <c r="D612">
        <v>4.6377137470823477</v>
      </c>
      <c r="E612">
        <v>5.4755058753150259</v>
      </c>
      <c r="F612">
        <v>5.6563798754008543</v>
      </c>
      <c r="G612">
        <v>4.1927286156498447</v>
      </c>
      <c r="H612">
        <v>4.1085541677159823</v>
      </c>
      <c r="I612">
        <v>4.3744490824408562</v>
      </c>
      <c r="J612">
        <v>4.3803825272941088</v>
      </c>
    </row>
    <row r="613" spans="1:10" x14ac:dyDescent="0.3">
      <c r="A613" s="1">
        <v>73.439994812011719</v>
      </c>
      <c r="B613">
        <v>4.4180538608207964</v>
      </c>
      <c r="C613">
        <v>4.1335740711501208</v>
      </c>
      <c r="D613">
        <v>4.4559189705300826</v>
      </c>
      <c r="E613">
        <v>4.1236252398772093</v>
      </c>
      <c r="F613">
        <v>4.0746635673099663</v>
      </c>
      <c r="G613">
        <v>4.5193051904402974</v>
      </c>
      <c r="H613">
        <v>3.7408437544701649</v>
      </c>
      <c r="I613">
        <v>4.0989753636759971</v>
      </c>
      <c r="J613">
        <v>3.8726120337477901</v>
      </c>
    </row>
    <row r="614" spans="1:10" x14ac:dyDescent="0.3">
      <c r="A614" s="1">
        <v>73.55999755859375</v>
      </c>
      <c r="B614">
        <v>4.5604895264262586</v>
      </c>
      <c r="C614">
        <v>3.6758844582219048</v>
      </c>
      <c r="D614">
        <v>4.4370461379302988</v>
      </c>
      <c r="E614">
        <v>4.7377244672833321</v>
      </c>
      <c r="F614">
        <v>5.6090553223648767</v>
      </c>
      <c r="G614">
        <v>4.8310421070030127</v>
      </c>
      <c r="H614">
        <v>4.5326603565906627</v>
      </c>
      <c r="I614">
        <v>3.696732416852218</v>
      </c>
      <c r="J614">
        <v>4.2650507366875017</v>
      </c>
    </row>
    <row r="615" spans="1:10" x14ac:dyDescent="0.3">
      <c r="A615" s="1">
        <v>73.680000305175781</v>
      </c>
      <c r="B615">
        <v>4.3382622563792594</v>
      </c>
      <c r="C615">
        <v>4.0891786179451568</v>
      </c>
      <c r="D615">
        <v>3.7618485070180099</v>
      </c>
      <c r="E615">
        <v>4.7202356324708701</v>
      </c>
      <c r="F615">
        <v>4.6479177811591637</v>
      </c>
      <c r="G615">
        <v>4.6068624148869626</v>
      </c>
      <c r="H615">
        <v>3.9405553049346191</v>
      </c>
      <c r="I615">
        <v>4.420425049377533</v>
      </c>
      <c r="J615">
        <v>4.2899755245265814</v>
      </c>
    </row>
    <row r="616" spans="1:10" x14ac:dyDescent="0.3">
      <c r="A616" s="1">
        <v>73.799995422363281</v>
      </c>
      <c r="B616">
        <v>4.2173695407385736</v>
      </c>
      <c r="C616">
        <v>4.2737844308585462</v>
      </c>
      <c r="D616">
        <v>4.3795158455935672</v>
      </c>
      <c r="E616">
        <v>4.1486761471474543</v>
      </c>
      <c r="F616">
        <v>6.3368161304879296</v>
      </c>
      <c r="G616">
        <v>3.988959674613537</v>
      </c>
      <c r="H616">
        <v>4.3762933007343943</v>
      </c>
      <c r="I616">
        <v>4.7067443286436177</v>
      </c>
      <c r="J616">
        <v>4.6480922288444821</v>
      </c>
    </row>
    <row r="617" spans="1:10" x14ac:dyDescent="0.3">
      <c r="A617" s="1">
        <v>73.919998168945313</v>
      </c>
      <c r="B617">
        <v>4.3345310871698883</v>
      </c>
      <c r="C617">
        <v>3.9454605457995839</v>
      </c>
      <c r="D617">
        <v>4.6296494580290553</v>
      </c>
      <c r="E617">
        <v>3.7972660485399921</v>
      </c>
      <c r="F617">
        <v>4.2989934066533007</v>
      </c>
      <c r="G617">
        <v>4.3167439558250074</v>
      </c>
      <c r="H617">
        <v>4.3294843178605484</v>
      </c>
      <c r="I617">
        <v>4.4401135995160628</v>
      </c>
      <c r="J617">
        <v>3.691432227966557</v>
      </c>
    </row>
    <row r="618" spans="1:10" x14ac:dyDescent="0.3">
      <c r="A618" s="1">
        <v>74.040000915527344</v>
      </c>
      <c r="B618">
        <v>4.0267984225659719</v>
      </c>
      <c r="C618">
        <v>4.0834238345126934</v>
      </c>
      <c r="D618">
        <v>4.8650786187993464</v>
      </c>
      <c r="E618">
        <v>3.73530457222023</v>
      </c>
      <c r="F618">
        <v>4.9689147958917719</v>
      </c>
      <c r="G618">
        <v>4.3105203211300473</v>
      </c>
      <c r="H618">
        <v>5.1017873095519484</v>
      </c>
      <c r="I618">
        <v>4.2885174932186629</v>
      </c>
      <c r="J618">
        <v>4.8910914011115603</v>
      </c>
    </row>
    <row r="619" spans="1:10" x14ac:dyDescent="0.3">
      <c r="A619" s="1">
        <v>74.159996032714844</v>
      </c>
      <c r="B619">
        <v>4.4019986771925073</v>
      </c>
      <c r="C619">
        <v>4.388950054610512</v>
      </c>
      <c r="D619">
        <v>4.4474002709581058</v>
      </c>
      <c r="E619">
        <v>4.3138851621394334</v>
      </c>
      <c r="F619">
        <v>3.9021113606262818</v>
      </c>
      <c r="G619">
        <v>3.922564814024402</v>
      </c>
      <c r="H619">
        <v>5.2140104904083504</v>
      </c>
      <c r="I619">
        <v>4.1956567375487337</v>
      </c>
      <c r="J619">
        <v>3.8853577037097842</v>
      </c>
    </row>
    <row r="620" spans="1:10" x14ac:dyDescent="0.3">
      <c r="A620" s="1">
        <v>74.279998779296875</v>
      </c>
      <c r="B620">
        <v>4.5517100968888764</v>
      </c>
      <c r="C620">
        <v>4.4311661029910914</v>
      </c>
      <c r="D620">
        <v>4.4942023697012354</v>
      </c>
      <c r="E620">
        <v>5.3950523355408553</v>
      </c>
      <c r="F620">
        <v>4.1028410880520392</v>
      </c>
      <c r="G620">
        <v>4.8132892423771372</v>
      </c>
      <c r="H620">
        <v>4.141615204795789</v>
      </c>
      <c r="I620">
        <v>4.2564726415493332</v>
      </c>
      <c r="J620">
        <v>4.0841221496242941</v>
      </c>
    </row>
    <row r="621" spans="1:10" x14ac:dyDescent="0.3">
      <c r="A621" s="1">
        <v>74.400001525878906</v>
      </c>
      <c r="B621">
        <v>4.7938274632268243</v>
      </c>
      <c r="C621">
        <v>4.3876187314406971</v>
      </c>
      <c r="D621">
        <v>4.7849622003439016</v>
      </c>
      <c r="E621">
        <v>4.5450930058357057</v>
      </c>
      <c r="F621">
        <v>3.8315317326497249</v>
      </c>
      <c r="G621">
        <v>3.9437762231870379</v>
      </c>
      <c r="H621">
        <v>4.0943885027299443</v>
      </c>
      <c r="I621">
        <v>3.931929413372933</v>
      </c>
      <c r="J621">
        <v>3.8552208800547039</v>
      </c>
    </row>
    <row r="622" spans="1:10" x14ac:dyDescent="0.3">
      <c r="A622" s="1">
        <v>74.519996643066406</v>
      </c>
      <c r="B622">
        <v>4.0104472395914774</v>
      </c>
      <c r="C622">
        <v>4.0411152737646576</v>
      </c>
      <c r="D622">
        <v>4.3842248876711851</v>
      </c>
      <c r="E622">
        <v>4.3100726779784058</v>
      </c>
      <c r="F622">
        <v>3.9284965524111848</v>
      </c>
      <c r="G622">
        <v>4.7765025834706876</v>
      </c>
      <c r="H622">
        <v>4.1024622092440106</v>
      </c>
      <c r="I622">
        <v>4.4393335643835083</v>
      </c>
      <c r="J622">
        <v>3.8988374651680329</v>
      </c>
    </row>
    <row r="623" spans="1:10" x14ac:dyDescent="0.3">
      <c r="A623" s="1">
        <v>74.639999389648438</v>
      </c>
      <c r="B623">
        <v>5.4228235861021812</v>
      </c>
      <c r="C623">
        <v>3.8761988872988349</v>
      </c>
      <c r="D623">
        <v>3.73861691131121</v>
      </c>
      <c r="E623">
        <v>4.2850662615359347</v>
      </c>
      <c r="F623">
        <v>4.5358957782480376</v>
      </c>
      <c r="G623">
        <v>3.7152581668153548</v>
      </c>
      <c r="H623">
        <v>3.8667249540306088</v>
      </c>
      <c r="I623">
        <v>4.3195943433159671</v>
      </c>
      <c r="J623">
        <v>3.8914314756430999</v>
      </c>
    </row>
    <row r="624" spans="1:10" x14ac:dyDescent="0.3">
      <c r="A624" s="1">
        <v>74.760002136230469</v>
      </c>
      <c r="B624">
        <v>5.11784261554285</v>
      </c>
      <c r="C624">
        <v>5.1305840623845569</v>
      </c>
      <c r="D624">
        <v>4.442538610663914</v>
      </c>
      <c r="E624">
        <v>4.1325072516109067</v>
      </c>
      <c r="F624">
        <v>4.1022692841503687</v>
      </c>
      <c r="G624">
        <v>4.4042890080925794</v>
      </c>
      <c r="H624">
        <v>4.316862803654514</v>
      </c>
      <c r="I624">
        <v>4.2624787703802074</v>
      </c>
      <c r="J624">
        <v>4.4074509370782362</v>
      </c>
    </row>
    <row r="625" spans="1:10" x14ac:dyDescent="0.3">
      <c r="A625" s="1">
        <v>74.879997253417969</v>
      </c>
      <c r="B625">
        <v>4.3014731724025603</v>
      </c>
      <c r="C625">
        <v>4.6465384540258157</v>
      </c>
      <c r="D625">
        <v>4.9476948296041297</v>
      </c>
      <c r="E625">
        <v>3.859875353453762</v>
      </c>
      <c r="F625">
        <v>4.2539495414370876</v>
      </c>
      <c r="G625">
        <v>4.0438563786785533</v>
      </c>
      <c r="H625">
        <v>4.3962374053111324</v>
      </c>
      <c r="I625">
        <v>4.3730029556562657</v>
      </c>
      <c r="J625">
        <v>4.134543544843698</v>
      </c>
    </row>
    <row r="626" spans="1:10" x14ac:dyDescent="0.3">
      <c r="A626" s="1">
        <v>75</v>
      </c>
      <c r="B626">
        <v>5.0492276523360804</v>
      </c>
      <c r="C626">
        <v>4.9462904691887477</v>
      </c>
      <c r="D626">
        <v>4.4076937286004076</v>
      </c>
      <c r="E626">
        <v>4.4821920573898257</v>
      </c>
      <c r="F626">
        <v>5.2189018040804296</v>
      </c>
      <c r="G626">
        <v>3.8073526365662498</v>
      </c>
      <c r="H626">
        <v>4.0389989012976004</v>
      </c>
      <c r="I626">
        <v>4.2604338808103837</v>
      </c>
      <c r="J626">
        <v>4.3107536117268834</v>
      </c>
    </row>
    <row r="627" spans="1:10" x14ac:dyDescent="0.3">
      <c r="A627" s="1">
        <v>75.1199951171875</v>
      </c>
      <c r="B627">
        <v>4.9007583794253904</v>
      </c>
      <c r="C627">
        <v>4.6365898126326286</v>
      </c>
      <c r="D627">
        <v>4.2054745247521712</v>
      </c>
      <c r="E627">
        <v>4.4408839476109963</v>
      </c>
      <c r="F627">
        <v>3.7197736169678741</v>
      </c>
      <c r="G627">
        <v>5.0602158579825636</v>
      </c>
      <c r="H627">
        <v>4.4827514896924079</v>
      </c>
      <c r="I627">
        <v>3.8077794797537439</v>
      </c>
      <c r="J627">
        <v>3.4964338915423019</v>
      </c>
    </row>
    <row r="628" spans="1:10" x14ac:dyDescent="0.3">
      <c r="A628" s="1">
        <v>75.239997863769531</v>
      </c>
      <c r="B628">
        <v>4.5547418926479439</v>
      </c>
      <c r="C628">
        <v>3.7257441283111929</v>
      </c>
      <c r="D628">
        <v>5.0617315055225838</v>
      </c>
      <c r="E628">
        <v>3.7784540031476701</v>
      </c>
      <c r="F628">
        <v>4.1527645184691053</v>
      </c>
      <c r="G628">
        <v>3.8643261838580401</v>
      </c>
      <c r="H628">
        <v>3.6031029186640722</v>
      </c>
      <c r="I628">
        <v>4.268116388674752</v>
      </c>
      <c r="J628">
        <v>3.704841643022045</v>
      </c>
    </row>
    <row r="629" spans="1:10" x14ac:dyDescent="0.3">
      <c r="A629" s="1">
        <v>75.360000610351563</v>
      </c>
      <c r="B629">
        <v>4.8475226163608589</v>
      </c>
      <c r="C629">
        <v>3.8148131918537809</v>
      </c>
      <c r="D629">
        <v>4.9192262697649314</v>
      </c>
      <c r="E629">
        <v>5.0335622874492501</v>
      </c>
      <c r="F629">
        <v>4.8123204814447442</v>
      </c>
      <c r="G629">
        <v>3.8202196073346428</v>
      </c>
      <c r="H629">
        <v>4.960463111417277</v>
      </c>
      <c r="I629">
        <v>4.4754405884911659</v>
      </c>
      <c r="J629">
        <v>3.934654800621634</v>
      </c>
    </row>
    <row r="630" spans="1:10" x14ac:dyDescent="0.3">
      <c r="A630" s="1">
        <v>75.479995727539063</v>
      </c>
      <c r="B630">
        <v>4.1456247062739946</v>
      </c>
      <c r="C630">
        <v>4.526665496354723</v>
      </c>
      <c r="D630">
        <v>4.224776275467141</v>
      </c>
      <c r="E630">
        <v>4.0373051447783084</v>
      </c>
      <c r="F630">
        <v>4.58181104216139</v>
      </c>
      <c r="G630">
        <v>4.5501942695750506</v>
      </c>
      <c r="H630">
        <v>5.3653797950974722</v>
      </c>
      <c r="I630">
        <v>4.8932876959860332</v>
      </c>
      <c r="J630">
        <v>3.9780359394795219</v>
      </c>
    </row>
    <row r="631" spans="1:10" x14ac:dyDescent="0.3">
      <c r="A631" s="1">
        <v>75.599998474121094</v>
      </c>
      <c r="B631">
        <v>4.9467100884836297</v>
      </c>
      <c r="C631">
        <v>3.7484443560689829</v>
      </c>
      <c r="D631">
        <v>4.1992842386536271</v>
      </c>
      <c r="E631">
        <v>4.541438858372933</v>
      </c>
      <c r="F631">
        <v>3.8202272019349932</v>
      </c>
      <c r="G631">
        <v>4.9537022641455897</v>
      </c>
      <c r="H631">
        <v>4.4423083647410424</v>
      </c>
      <c r="I631">
        <v>4.3845080907447098</v>
      </c>
      <c r="J631">
        <v>4.2638470790199117</v>
      </c>
    </row>
    <row r="632" spans="1:10" x14ac:dyDescent="0.3">
      <c r="A632" s="1">
        <v>75.720001220703125</v>
      </c>
      <c r="B632">
        <v>4.4708980305000789</v>
      </c>
      <c r="C632">
        <v>3.4874620573535089</v>
      </c>
      <c r="D632">
        <v>4.0482410991690321</v>
      </c>
      <c r="E632">
        <v>4.1538182676372886</v>
      </c>
      <c r="F632">
        <v>4.3452181456971131</v>
      </c>
      <c r="G632">
        <v>5.0353613796732777</v>
      </c>
      <c r="H632">
        <v>4.5190966545589148</v>
      </c>
      <c r="I632">
        <v>4.5147644672697096</v>
      </c>
      <c r="J632">
        <v>4.2642765205900508</v>
      </c>
    </row>
    <row r="633" spans="1:10" x14ac:dyDescent="0.3">
      <c r="A633" s="1">
        <v>75.839996337890625</v>
      </c>
      <c r="B633">
        <v>3.7085507354125502</v>
      </c>
      <c r="C633">
        <v>5.2477496477031362</v>
      </c>
      <c r="D633">
        <v>4.4001108188454294</v>
      </c>
      <c r="E633">
        <v>4.6442477053145437</v>
      </c>
      <c r="F633">
        <v>4.9818696862678573</v>
      </c>
      <c r="G633">
        <v>4.8213381403675823</v>
      </c>
      <c r="H633">
        <v>4.6065022941688252</v>
      </c>
      <c r="I633">
        <v>4.7266092096616594</v>
      </c>
      <c r="J633">
        <v>3.6229392923061199</v>
      </c>
    </row>
    <row r="634" spans="1:10" x14ac:dyDescent="0.3">
      <c r="A634" s="1">
        <v>75.959999084472656</v>
      </c>
      <c r="B634">
        <v>4.7705601654450014</v>
      </c>
      <c r="C634">
        <v>4.2764568277989623</v>
      </c>
      <c r="D634">
        <v>5.9821999233832059</v>
      </c>
      <c r="E634">
        <v>4.4289121197308834</v>
      </c>
      <c r="F634">
        <v>4.366580775470994</v>
      </c>
      <c r="G634">
        <v>4.3928946125581749</v>
      </c>
      <c r="H634">
        <v>5.0637033343010849</v>
      </c>
      <c r="I634">
        <v>3.9030801559672872</v>
      </c>
      <c r="J634">
        <v>3.9598172309813391</v>
      </c>
    </row>
    <row r="635" spans="1:10" x14ac:dyDescent="0.3">
      <c r="A635" s="1">
        <v>76.080001831054688</v>
      </c>
      <c r="B635">
        <v>4.8172055733806447</v>
      </c>
      <c r="C635">
        <v>4.74607757036694</v>
      </c>
      <c r="D635">
        <v>4.2286870207669311</v>
      </c>
      <c r="E635">
        <v>3.8726077713074578</v>
      </c>
      <c r="F635">
        <v>4.1081919061543362</v>
      </c>
      <c r="G635">
        <v>4.9472794623974563</v>
      </c>
      <c r="H635">
        <v>4.5266394778118739</v>
      </c>
      <c r="I635">
        <v>4.3059054505747492</v>
      </c>
      <c r="J635">
        <v>3.3151288508981711</v>
      </c>
    </row>
    <row r="636" spans="1:10" x14ac:dyDescent="0.3">
      <c r="A636" s="1">
        <v>76.199996948242188</v>
      </c>
      <c r="B636">
        <v>4.2400920225614351</v>
      </c>
      <c r="C636">
        <v>4.2096365998121312</v>
      </c>
      <c r="D636">
        <v>4.4722779080677419</v>
      </c>
      <c r="E636">
        <v>4.3242757790258164</v>
      </c>
      <c r="F636">
        <v>4.6937933402275593</v>
      </c>
      <c r="G636">
        <v>4.238409287135295</v>
      </c>
      <c r="H636">
        <v>3.9351545070219451</v>
      </c>
      <c r="I636">
        <v>3.9194632512719032</v>
      </c>
      <c r="J636">
        <v>4.772653103564342</v>
      </c>
    </row>
    <row r="637" spans="1:10" x14ac:dyDescent="0.3">
      <c r="A637" s="1">
        <v>76.319999694824219</v>
      </c>
      <c r="B637">
        <v>4.9407331096824736</v>
      </c>
      <c r="C637">
        <v>4.7232997099875709</v>
      </c>
      <c r="D637">
        <v>4.5793246165681332</v>
      </c>
      <c r="E637">
        <v>4.6037851601168773</v>
      </c>
      <c r="F637">
        <v>4.4021318793441964</v>
      </c>
      <c r="G637">
        <v>4.1573829000651186</v>
      </c>
      <c r="H637">
        <v>4.3601220172357626</v>
      </c>
      <c r="I637">
        <v>4.1737662777695821</v>
      </c>
      <c r="J637">
        <v>4.1672000367546849</v>
      </c>
    </row>
    <row r="638" spans="1:10" x14ac:dyDescent="0.3">
      <c r="A638" s="1">
        <v>76.439994812011719</v>
      </c>
      <c r="B638">
        <v>5.1001382431780327</v>
      </c>
      <c r="C638">
        <v>4.7119532414493426</v>
      </c>
      <c r="D638">
        <v>3.939999923821683</v>
      </c>
      <c r="E638">
        <v>3.3069576939694119</v>
      </c>
      <c r="F638">
        <v>4.2994266930605791</v>
      </c>
      <c r="G638">
        <v>4.3812173096199851</v>
      </c>
      <c r="H638">
        <v>3.9727441290917129</v>
      </c>
      <c r="I638">
        <v>4.002488882405081</v>
      </c>
      <c r="J638">
        <v>3.7181274109206219</v>
      </c>
    </row>
    <row r="639" spans="1:10" x14ac:dyDescent="0.3">
      <c r="A639" s="1">
        <v>76.55999755859375</v>
      </c>
      <c r="B639">
        <v>4.6470170597921312</v>
      </c>
      <c r="C639">
        <v>3.809884495177565</v>
      </c>
      <c r="D639">
        <v>4.0554588232379469</v>
      </c>
      <c r="E639">
        <v>4.3701652465159198</v>
      </c>
      <c r="F639">
        <v>5.0231790331896837</v>
      </c>
      <c r="G639">
        <v>4.6243315390292707</v>
      </c>
      <c r="H639">
        <v>3.653046167817815</v>
      </c>
      <c r="I639">
        <v>4.7269625870784679</v>
      </c>
      <c r="J639">
        <v>4.1355178236729726</v>
      </c>
    </row>
    <row r="640" spans="1:10" x14ac:dyDescent="0.3">
      <c r="A640" s="1">
        <v>76.680000305175781</v>
      </c>
      <c r="B640">
        <v>3.626924765149921</v>
      </c>
      <c r="C640">
        <v>5.0099797788935652</v>
      </c>
      <c r="D640">
        <v>4.5003207052108021</v>
      </c>
      <c r="E640">
        <v>4.9208164409695749</v>
      </c>
      <c r="F640">
        <v>5.1014833995925724</v>
      </c>
      <c r="G640">
        <v>4.2906858021940222</v>
      </c>
      <c r="H640">
        <v>3.855075998539319</v>
      </c>
      <c r="I640">
        <v>4.6545933913883744</v>
      </c>
      <c r="J640">
        <v>4.3415617123862917</v>
      </c>
    </row>
    <row r="641" spans="1:10" x14ac:dyDescent="0.3">
      <c r="A641" s="1">
        <v>76.799995422363281</v>
      </c>
      <c r="B641">
        <v>4.7340782249343416</v>
      </c>
      <c r="C641">
        <v>3.9350866667073112</v>
      </c>
      <c r="D641">
        <v>4.6047147564029247</v>
      </c>
      <c r="E641">
        <v>4.9054849111643444</v>
      </c>
      <c r="F641">
        <v>4.7774330880708042</v>
      </c>
      <c r="G641">
        <v>3.3593792613346629</v>
      </c>
      <c r="H641">
        <v>3.848458042879662</v>
      </c>
      <c r="I641">
        <v>3.7620600206592232</v>
      </c>
      <c r="J641">
        <v>4.693945394643098</v>
      </c>
    </row>
    <row r="642" spans="1:10" x14ac:dyDescent="0.3">
      <c r="A642" s="1">
        <v>76.919998168945313</v>
      </c>
      <c r="B642">
        <v>4.432565810993994</v>
      </c>
      <c r="C642">
        <v>4.2956788148433231</v>
      </c>
      <c r="D642">
        <v>3.9229574191059662</v>
      </c>
      <c r="E642">
        <v>4.6341370641553814</v>
      </c>
      <c r="F642">
        <v>4.2183599846254713</v>
      </c>
      <c r="G642">
        <v>3.7284874828830401</v>
      </c>
      <c r="H642">
        <v>4.6574176647694374</v>
      </c>
      <c r="I642">
        <v>4.9380783607643908</v>
      </c>
      <c r="J642">
        <v>3.8128452783431448</v>
      </c>
    </row>
    <row r="643" spans="1:10" x14ac:dyDescent="0.3">
      <c r="A643" s="1">
        <v>77.040000915527344</v>
      </c>
      <c r="B643">
        <v>4.4047263036705537</v>
      </c>
      <c r="C643">
        <v>4.2057747730417629</v>
      </c>
      <c r="D643">
        <v>5.068484134447071</v>
      </c>
      <c r="E643">
        <v>4.5494818353149906</v>
      </c>
      <c r="F643">
        <v>4.5291246040580004</v>
      </c>
      <c r="G643">
        <v>4.7332860841575792</v>
      </c>
      <c r="H643">
        <v>4.3946533027637278</v>
      </c>
      <c r="I643">
        <v>4.3190029992862913</v>
      </c>
      <c r="J643">
        <v>4.5143147038337501</v>
      </c>
    </row>
    <row r="644" spans="1:10" x14ac:dyDescent="0.3">
      <c r="A644" s="1">
        <v>77.159996032714844</v>
      </c>
      <c r="B644">
        <v>4.5711795838342004</v>
      </c>
      <c r="C644">
        <v>4.437741288693438</v>
      </c>
      <c r="D644">
        <v>4.1314168931857349</v>
      </c>
      <c r="E644">
        <v>3.850886031716358</v>
      </c>
      <c r="F644">
        <v>5.0527712708127366</v>
      </c>
      <c r="G644">
        <v>4.6084926181282126</v>
      </c>
      <c r="H644">
        <v>4.4033662355670433</v>
      </c>
      <c r="I644">
        <v>4.0230701499765322</v>
      </c>
      <c r="J644">
        <v>4.0308426534669257</v>
      </c>
    </row>
    <row r="645" spans="1:10" x14ac:dyDescent="0.3">
      <c r="A645" s="1">
        <v>77.279998779296875</v>
      </c>
      <c r="B645">
        <v>4.0187474322315833</v>
      </c>
      <c r="C645">
        <v>4.7584134161621483</v>
      </c>
      <c r="D645">
        <v>4.514500728661849</v>
      </c>
      <c r="E645">
        <v>4.7814266808281083</v>
      </c>
      <c r="F645">
        <v>5.0407439711060258</v>
      </c>
      <c r="G645">
        <v>4.3984513361676996</v>
      </c>
      <c r="H645">
        <v>4.6520918753516183</v>
      </c>
      <c r="I645">
        <v>4.2706218486830254</v>
      </c>
      <c r="J645">
        <v>4.0731817482795298</v>
      </c>
    </row>
    <row r="646" spans="1:10" x14ac:dyDescent="0.3">
      <c r="A646" s="1">
        <v>77.400001525878906</v>
      </c>
      <c r="B646">
        <v>5.0918604641207974</v>
      </c>
      <c r="C646">
        <v>3.8334193544988788</v>
      </c>
      <c r="D646">
        <v>5.146946700664313</v>
      </c>
      <c r="E646">
        <v>4.4371471210811366</v>
      </c>
      <c r="F646">
        <v>4.9154675189716732</v>
      </c>
      <c r="G646">
        <v>3.9782302798206701</v>
      </c>
      <c r="H646">
        <v>4.3995515136457204</v>
      </c>
      <c r="I646">
        <v>5.1144478305733427</v>
      </c>
      <c r="J646">
        <v>3.8162521351222081</v>
      </c>
    </row>
    <row r="647" spans="1:10" x14ac:dyDescent="0.3">
      <c r="A647" s="1">
        <v>77.519996643066406</v>
      </c>
      <c r="B647">
        <v>5.911286804796525</v>
      </c>
      <c r="C647">
        <v>4.6158212752333441</v>
      </c>
      <c r="D647">
        <v>4.4714409749901112</v>
      </c>
      <c r="E647">
        <v>3.8937627507226669</v>
      </c>
      <c r="F647">
        <v>3.7220119545164949</v>
      </c>
      <c r="G647">
        <v>3.9691810898397502</v>
      </c>
      <c r="H647">
        <v>3.4561904431009238</v>
      </c>
      <c r="I647">
        <v>4.2691934905751259</v>
      </c>
      <c r="J647">
        <v>3.7912620970286079</v>
      </c>
    </row>
    <row r="648" spans="1:10" x14ac:dyDescent="0.3">
      <c r="A648" s="1">
        <v>77.639999389648438</v>
      </c>
      <c r="B648">
        <v>4.4457144257417189</v>
      </c>
      <c r="C648">
        <v>4.378335011025297</v>
      </c>
      <c r="D648">
        <v>3.998882648619579</v>
      </c>
      <c r="E648">
        <v>5.0253431967897999</v>
      </c>
      <c r="F648">
        <v>4.7075703311563482</v>
      </c>
      <c r="G648">
        <v>4.3469100030844929</v>
      </c>
      <c r="H648">
        <v>3.8503623241454248</v>
      </c>
      <c r="I648">
        <v>4.3780335130066614</v>
      </c>
      <c r="J648">
        <v>3.5534363972758221</v>
      </c>
    </row>
    <row r="649" spans="1:10" x14ac:dyDescent="0.3">
      <c r="A649" s="1">
        <v>77.759994506835938</v>
      </c>
      <c r="B649">
        <v>5.3453399255814933</v>
      </c>
      <c r="C649">
        <v>4.6776041225504859</v>
      </c>
      <c r="D649">
        <v>4.6045556918342427</v>
      </c>
      <c r="E649">
        <v>4.604562241879508</v>
      </c>
      <c r="F649">
        <v>5.3282780125453284</v>
      </c>
      <c r="G649">
        <v>4.1224892505603297</v>
      </c>
      <c r="H649">
        <v>4.5999769551982599</v>
      </c>
      <c r="I649">
        <v>4.114638466678592</v>
      </c>
      <c r="J649">
        <v>4.4192758997770607</v>
      </c>
    </row>
    <row r="650" spans="1:10" x14ac:dyDescent="0.3">
      <c r="A650" s="1">
        <v>77.879997253417969</v>
      </c>
      <c r="B650">
        <v>4.3184366628480353</v>
      </c>
      <c r="C650">
        <v>5.141862141076933</v>
      </c>
      <c r="D650">
        <v>4.296801649702485</v>
      </c>
      <c r="E650">
        <v>4.606047487426757</v>
      </c>
      <c r="F650">
        <v>3.753833555806835</v>
      </c>
      <c r="G650">
        <v>4.3047483101847241</v>
      </c>
      <c r="H650">
        <v>4.1912494842189076</v>
      </c>
      <c r="I650">
        <v>4.8317036162015814</v>
      </c>
      <c r="J650">
        <v>3.6481333447236479</v>
      </c>
    </row>
    <row r="651" spans="1:10" x14ac:dyDescent="0.3">
      <c r="A651" s="1">
        <v>78</v>
      </c>
      <c r="B651">
        <v>5.5380164060136634</v>
      </c>
      <c r="C651">
        <v>5.3148384679109153</v>
      </c>
      <c r="D651">
        <v>4.9145851906634217</v>
      </c>
      <c r="E651">
        <v>4.8739705642746296</v>
      </c>
      <c r="F651">
        <v>5.0839249287044854</v>
      </c>
      <c r="G651">
        <v>3.8497028207409629</v>
      </c>
      <c r="H651">
        <v>3.96559302465353</v>
      </c>
      <c r="I651">
        <v>4.4433666943364756</v>
      </c>
      <c r="J651">
        <v>4.5360501800681652</v>
      </c>
    </row>
    <row r="652" spans="1:10" x14ac:dyDescent="0.3">
      <c r="A652" s="1">
        <v>78.1199951171875</v>
      </c>
      <c r="B652">
        <v>4.5799865775546627</v>
      </c>
      <c r="C652">
        <v>4.6222325973434542</v>
      </c>
      <c r="D652">
        <v>4.9464850545150014</v>
      </c>
      <c r="E652">
        <v>4.4774177529841692</v>
      </c>
      <c r="F652">
        <v>4.3194127469330219</v>
      </c>
      <c r="G652">
        <v>5.0181712396231468</v>
      </c>
      <c r="H652">
        <v>3.8182929029711952</v>
      </c>
      <c r="I652">
        <v>3.4243747858032818</v>
      </c>
      <c r="J652">
        <v>4.1753309884705079</v>
      </c>
    </row>
    <row r="653" spans="1:10" x14ac:dyDescent="0.3">
      <c r="A653" s="1">
        <v>78.239997863769531</v>
      </c>
      <c r="B653">
        <v>4.1806532658439712</v>
      </c>
      <c r="C653">
        <v>4.7507893466473554</v>
      </c>
      <c r="D653">
        <v>3.7447268699045422</v>
      </c>
      <c r="E653">
        <v>4.4637609210678457</v>
      </c>
      <c r="F653">
        <v>4.5147609238834541</v>
      </c>
      <c r="G653">
        <v>5.393686325356124</v>
      </c>
      <c r="H653">
        <v>4.1125198413280364</v>
      </c>
      <c r="I653">
        <v>5.0426820327909603</v>
      </c>
      <c r="J653">
        <v>5.1455831251375432</v>
      </c>
    </row>
    <row r="654" spans="1:10" x14ac:dyDescent="0.3">
      <c r="A654" s="1">
        <v>78.360000610351563</v>
      </c>
      <c r="B654">
        <v>4.8447901961792521</v>
      </c>
      <c r="C654">
        <v>5.3787436389962586</v>
      </c>
      <c r="D654">
        <v>3.8892096232023778</v>
      </c>
      <c r="E654">
        <v>3.586013094201324</v>
      </c>
      <c r="F654">
        <v>5.0927699126857124</v>
      </c>
      <c r="G654">
        <v>5.0819111777465746</v>
      </c>
      <c r="H654">
        <v>4.6332582686865624</v>
      </c>
      <c r="I654">
        <v>4.5181522584797928</v>
      </c>
      <c r="J654">
        <v>3.905299007580243</v>
      </c>
    </row>
    <row r="655" spans="1:10" x14ac:dyDescent="0.3">
      <c r="A655" s="1">
        <v>78.479995727539063</v>
      </c>
      <c r="B655">
        <v>4.6339495191266584</v>
      </c>
      <c r="C655">
        <v>5.2627660683487498</v>
      </c>
      <c r="D655">
        <v>4.253266778363872</v>
      </c>
      <c r="E655">
        <v>4.5850448651327742</v>
      </c>
      <c r="F655">
        <v>4.598696096172973</v>
      </c>
      <c r="G655">
        <v>4.3286000711464503</v>
      </c>
      <c r="H655">
        <v>3.975188142162736</v>
      </c>
      <c r="I655">
        <v>4.2049627569013257</v>
      </c>
      <c r="J655">
        <v>4.797346811266511</v>
      </c>
    </row>
    <row r="656" spans="1:10" x14ac:dyDescent="0.3">
      <c r="A656" s="1">
        <v>78.599998474121094</v>
      </c>
      <c r="B656">
        <v>4.0692366848921742</v>
      </c>
      <c r="C656">
        <v>5.3344287531663896</v>
      </c>
      <c r="D656">
        <v>3.8250757124048151</v>
      </c>
      <c r="E656">
        <v>4.8765095796782161</v>
      </c>
      <c r="F656">
        <v>3.2815883462215059</v>
      </c>
      <c r="G656">
        <v>5.3623331592311656</v>
      </c>
      <c r="H656">
        <v>3.97167281374402</v>
      </c>
      <c r="I656">
        <v>4.3136590573441209</v>
      </c>
      <c r="J656">
        <v>4.0814117307637439</v>
      </c>
    </row>
    <row r="657" spans="1:10" x14ac:dyDescent="0.3">
      <c r="A657" s="1">
        <v>78.720001220703125</v>
      </c>
      <c r="B657">
        <v>5.2334097307697238</v>
      </c>
      <c r="C657">
        <v>4.4945948114535508</v>
      </c>
      <c r="D657">
        <v>4.3995650057919384</v>
      </c>
      <c r="E657">
        <v>4.0489775547998379</v>
      </c>
      <c r="F657">
        <v>4.3549637941196888</v>
      </c>
      <c r="G657">
        <v>4.5807407229084518</v>
      </c>
      <c r="H657">
        <v>4.9385527737948749</v>
      </c>
      <c r="I657">
        <v>3.6296265289505172</v>
      </c>
      <c r="J657">
        <v>4.1308343064584703</v>
      </c>
    </row>
    <row r="658" spans="1:10" x14ac:dyDescent="0.3">
      <c r="A658" s="1">
        <v>78.839996337890625</v>
      </c>
      <c r="B658">
        <v>4.2362858290421928</v>
      </c>
      <c r="C658">
        <v>4.5799871812266009</v>
      </c>
      <c r="D658">
        <v>3.856332459984146</v>
      </c>
      <c r="E658">
        <v>3.980758372110146</v>
      </c>
      <c r="F658">
        <v>4.3039242746043334</v>
      </c>
      <c r="G658">
        <v>3.6675761407861551</v>
      </c>
      <c r="H658">
        <v>4.3047936992793696</v>
      </c>
      <c r="I658">
        <v>4.412168412996591</v>
      </c>
      <c r="J658">
        <v>3.7120643638666802</v>
      </c>
    </row>
    <row r="659" spans="1:10" x14ac:dyDescent="0.3">
      <c r="A659" s="1">
        <v>78.959999084472656</v>
      </c>
      <c r="B659">
        <v>4.6132604553578096</v>
      </c>
      <c r="C659">
        <v>5.0697969806916259</v>
      </c>
      <c r="D659">
        <v>4.4816300314867989</v>
      </c>
      <c r="E659">
        <v>4.1012042314960802</v>
      </c>
      <c r="F659">
        <v>4.3750789726722221</v>
      </c>
      <c r="G659">
        <v>4.7097412457704593</v>
      </c>
      <c r="H659">
        <v>4.7696321847315852</v>
      </c>
      <c r="I659">
        <v>4.4723595803756799</v>
      </c>
      <c r="J659">
        <v>4.0202533542874068</v>
      </c>
    </row>
    <row r="660" spans="1:10" x14ac:dyDescent="0.3">
      <c r="A660" s="1">
        <v>79.080001831054688</v>
      </c>
      <c r="B660">
        <v>3.5028597952483191</v>
      </c>
      <c r="C660">
        <v>4.5478837655502078</v>
      </c>
      <c r="D660">
        <v>3.4953057647810382</v>
      </c>
      <c r="E660">
        <v>4.7443541122749604</v>
      </c>
      <c r="F660">
        <v>4.4975691949704979</v>
      </c>
      <c r="G660">
        <v>4.447536382607427</v>
      </c>
      <c r="H660">
        <v>4.0783252486307777</v>
      </c>
      <c r="I660">
        <v>4.1711848169841321</v>
      </c>
      <c r="J660">
        <v>4.5648449710440913</v>
      </c>
    </row>
    <row r="661" spans="1:10" x14ac:dyDescent="0.3">
      <c r="A661" s="1">
        <v>79.199996948242188</v>
      </c>
      <c r="B661">
        <v>3.899088404507256</v>
      </c>
      <c r="C661">
        <v>5.0129582146168499</v>
      </c>
      <c r="D661">
        <v>4.2779841988488272</v>
      </c>
      <c r="E661">
        <v>4.1427892648468596</v>
      </c>
      <c r="F661">
        <v>4.6481201358333797</v>
      </c>
      <c r="G661">
        <v>4.0046084140424343</v>
      </c>
      <c r="H661">
        <v>4.3779664144160506</v>
      </c>
      <c r="I661">
        <v>4.8043278588058138</v>
      </c>
      <c r="J661">
        <v>3.868488988306217</v>
      </c>
    </row>
    <row r="662" spans="1:10" x14ac:dyDescent="0.3">
      <c r="A662" s="1">
        <v>79.319999694824219</v>
      </c>
      <c r="B662">
        <v>4.8151858545107302</v>
      </c>
      <c r="C662">
        <v>4.1307203830797183</v>
      </c>
      <c r="D662">
        <v>4.3593869705911841</v>
      </c>
      <c r="E662">
        <v>4.1414684141112428</v>
      </c>
      <c r="F662">
        <v>4.7599232615516964</v>
      </c>
      <c r="G662">
        <v>3.986431668235098</v>
      </c>
      <c r="H662">
        <v>4.2308310187838902</v>
      </c>
      <c r="I662">
        <v>4.6947947886239314</v>
      </c>
      <c r="J662">
        <v>3.8523083210988749</v>
      </c>
    </row>
    <row r="663" spans="1:10" x14ac:dyDescent="0.3">
      <c r="A663" s="1">
        <v>79.439994812011719</v>
      </c>
      <c r="B663">
        <v>4.5909939363834846</v>
      </c>
      <c r="C663">
        <v>4.3798814354972881</v>
      </c>
      <c r="D663">
        <v>5.4847332454175506</v>
      </c>
      <c r="E663">
        <v>4.7006531222072372</v>
      </c>
      <c r="F663">
        <v>4.3716298073883788</v>
      </c>
      <c r="G663">
        <v>3.8648472386065489</v>
      </c>
      <c r="H663">
        <v>3.9952711206074398</v>
      </c>
      <c r="I663">
        <v>4.4077880111295844</v>
      </c>
      <c r="J663">
        <v>4.0689761773968369</v>
      </c>
    </row>
    <row r="664" spans="1:10" x14ac:dyDescent="0.3">
      <c r="A664" s="1">
        <v>79.55999755859375</v>
      </c>
      <c r="B664">
        <v>4.9682049232524967</v>
      </c>
      <c r="C664">
        <v>4.9317850765306481</v>
      </c>
      <c r="D664">
        <v>4.3202603548769876</v>
      </c>
      <c r="E664">
        <v>3.947159820273372</v>
      </c>
      <c r="F664">
        <v>4.5218240306042947</v>
      </c>
      <c r="G664">
        <v>3.8784433348880092</v>
      </c>
      <c r="H664">
        <v>3.939995652218506</v>
      </c>
      <c r="I664">
        <v>4.7786414620948428</v>
      </c>
      <c r="J664">
        <v>4.2669601305905784</v>
      </c>
    </row>
    <row r="665" spans="1:10" x14ac:dyDescent="0.3">
      <c r="A665" s="1">
        <v>79.680000305175781</v>
      </c>
      <c r="B665">
        <v>4.4622032153447702</v>
      </c>
      <c r="C665">
        <v>4.1649743752376631</v>
      </c>
      <c r="D665">
        <v>4.035236625664826</v>
      </c>
      <c r="E665">
        <v>5.1114090054547487</v>
      </c>
      <c r="F665">
        <v>4.1144374927705902</v>
      </c>
      <c r="G665">
        <v>4.3915897463542191</v>
      </c>
      <c r="H665">
        <v>4.7483857622822212</v>
      </c>
      <c r="I665">
        <v>3.5939983564252951</v>
      </c>
      <c r="J665">
        <v>4.4066452482660168</v>
      </c>
    </row>
    <row r="666" spans="1:10" x14ac:dyDescent="0.3">
      <c r="A666" s="1">
        <v>79.799995422363281</v>
      </c>
      <c r="B666">
        <v>4.0928466489733806</v>
      </c>
      <c r="C666">
        <v>3.8286108952939961</v>
      </c>
      <c r="D666">
        <v>5.2170058151244438</v>
      </c>
      <c r="E666">
        <v>5.7682070504001342</v>
      </c>
      <c r="F666">
        <v>4.186175042084864</v>
      </c>
      <c r="G666">
        <v>4.4503334874014264</v>
      </c>
      <c r="H666">
        <v>4.0248575116924794</v>
      </c>
      <c r="I666">
        <v>4.2934250135753116</v>
      </c>
      <c r="J666">
        <v>3.4151309946291208</v>
      </c>
    </row>
    <row r="667" spans="1:10" x14ac:dyDescent="0.3">
      <c r="A667" s="1">
        <v>79.919998168945313</v>
      </c>
      <c r="B667">
        <v>4.2592428367564859</v>
      </c>
      <c r="C667">
        <v>4.3023041286493484</v>
      </c>
      <c r="D667">
        <v>4.7606211713304738</v>
      </c>
      <c r="E667">
        <v>4.1138432488469592</v>
      </c>
      <c r="F667">
        <v>4.6109566892594502</v>
      </c>
      <c r="G667">
        <v>4.7843912158269744</v>
      </c>
      <c r="H667">
        <v>4.4576647549936181</v>
      </c>
      <c r="I667">
        <v>3.6206213956898829</v>
      </c>
      <c r="J667">
        <v>3.4145077883496429</v>
      </c>
    </row>
    <row r="668" spans="1:10" x14ac:dyDescent="0.3">
      <c r="A668" s="1">
        <v>80.040000915527344</v>
      </c>
      <c r="B668">
        <v>4.6132673963990731</v>
      </c>
      <c r="C668">
        <v>4.286572911816104</v>
      </c>
      <c r="D668">
        <v>4.1552289855856221</v>
      </c>
      <c r="E668">
        <v>4.009910722059419</v>
      </c>
      <c r="F668">
        <v>3.5760026821065498</v>
      </c>
      <c r="G668">
        <v>5.1890522673005783</v>
      </c>
      <c r="H668">
        <v>4.5362851823491672</v>
      </c>
      <c r="I668">
        <v>4.7105868858124769</v>
      </c>
      <c r="J668">
        <v>4.1924177614132381</v>
      </c>
    </row>
    <row r="669" spans="1:10" x14ac:dyDescent="0.3">
      <c r="A669" s="1">
        <v>80.159996032714844</v>
      </c>
      <c r="B669">
        <v>4.3721572922184926</v>
      </c>
      <c r="C669">
        <v>3.8295929677549099</v>
      </c>
      <c r="D669">
        <v>4.236220959390125</v>
      </c>
      <c r="E669">
        <v>4.1423297664598149</v>
      </c>
      <c r="F669">
        <v>4.0887906541613797</v>
      </c>
      <c r="G669">
        <v>4.2564033718195162</v>
      </c>
      <c r="H669">
        <v>4.2105743364217458</v>
      </c>
      <c r="I669">
        <v>3.8049772073019512</v>
      </c>
      <c r="J669">
        <v>4.0809542115691366</v>
      </c>
    </row>
    <row r="670" spans="1:10" x14ac:dyDescent="0.3">
      <c r="A670" s="1">
        <v>80.279998779296875</v>
      </c>
      <c r="B670">
        <v>4.594559320734259</v>
      </c>
      <c r="C670">
        <v>4.713429504398742</v>
      </c>
      <c r="D670">
        <v>5.4432288504246342</v>
      </c>
      <c r="E670">
        <v>5.1789480130995686</v>
      </c>
      <c r="F670">
        <v>5.1584573026639688</v>
      </c>
      <c r="G670">
        <v>3.8479363935847259</v>
      </c>
      <c r="H670">
        <v>3.9423372200909439</v>
      </c>
      <c r="I670">
        <v>4.4394848086543988</v>
      </c>
      <c r="J670">
        <v>4.0845592111949696</v>
      </c>
    </row>
    <row r="671" spans="1:10" x14ac:dyDescent="0.3">
      <c r="A671" s="1">
        <v>80.400001525878906</v>
      </c>
      <c r="B671">
        <v>4.5452626883317802</v>
      </c>
      <c r="C671">
        <v>3.5224255803342119</v>
      </c>
      <c r="D671">
        <v>4.5673155113123904</v>
      </c>
      <c r="E671">
        <v>3.4199247478949708</v>
      </c>
      <c r="F671">
        <v>4.6014893497881992</v>
      </c>
      <c r="G671">
        <v>4.4326204732343983</v>
      </c>
      <c r="H671">
        <v>4.0050968508147271</v>
      </c>
      <c r="I671">
        <v>4.3641172526298488</v>
      </c>
      <c r="J671">
        <v>4.4367270756552664</v>
      </c>
    </row>
    <row r="672" spans="1:10" x14ac:dyDescent="0.3">
      <c r="A672" s="1">
        <v>80.519996643066406</v>
      </c>
      <c r="B672">
        <v>4.1173594965874969</v>
      </c>
      <c r="C672">
        <v>4.980821639322464</v>
      </c>
      <c r="D672">
        <v>4.2281338930685539</v>
      </c>
      <c r="E672">
        <v>4.6358075161108596</v>
      </c>
      <c r="F672">
        <v>4.5416844049902627</v>
      </c>
      <c r="G672">
        <v>4.0491340897919406</v>
      </c>
      <c r="H672">
        <v>4.6970349397869651</v>
      </c>
      <c r="I672">
        <v>4.2153791519363786</v>
      </c>
      <c r="J672">
        <v>4.1898841057205871</v>
      </c>
    </row>
    <row r="673" spans="1:10" x14ac:dyDescent="0.3">
      <c r="A673" s="1">
        <v>80.639999389648438</v>
      </c>
      <c r="B673">
        <v>3.1038505796504139</v>
      </c>
      <c r="C673">
        <v>4.4940186836379201</v>
      </c>
      <c r="D673">
        <v>4.7313991675711149</v>
      </c>
      <c r="E673">
        <v>5.5115462801037554</v>
      </c>
      <c r="F673">
        <v>4.2922732671868058</v>
      </c>
      <c r="G673">
        <v>4.3885891013117044</v>
      </c>
      <c r="H673">
        <v>4.2159703637521044</v>
      </c>
      <c r="I673">
        <v>5.3989650231219333</v>
      </c>
      <c r="J673">
        <v>3.9786131090745749</v>
      </c>
    </row>
    <row r="674" spans="1:10" x14ac:dyDescent="0.3">
      <c r="A674" s="1">
        <v>80.759994506835938</v>
      </c>
      <c r="B674">
        <v>5.7746226272934136</v>
      </c>
      <c r="C674">
        <v>5.0233718025703107</v>
      </c>
      <c r="D674">
        <v>4.6649334664201714</v>
      </c>
      <c r="E674">
        <v>4.659481421817528</v>
      </c>
      <c r="F674">
        <v>4.3113163087828248</v>
      </c>
      <c r="G674">
        <v>4.00002193008691</v>
      </c>
      <c r="H674">
        <v>3.5087804748257119</v>
      </c>
      <c r="I674">
        <v>3.8895826533294469</v>
      </c>
      <c r="J674">
        <v>4.1247565285991179</v>
      </c>
    </row>
    <row r="675" spans="1:10" x14ac:dyDescent="0.3">
      <c r="A675" s="1">
        <v>80.879997253417969</v>
      </c>
      <c r="B675">
        <v>4.2831023956858401</v>
      </c>
      <c r="C675">
        <v>4.2614780983974914</v>
      </c>
      <c r="D675">
        <v>4.6537561923804818</v>
      </c>
      <c r="E675">
        <v>3.9360454983375042</v>
      </c>
      <c r="F675">
        <v>3.3057208730099839</v>
      </c>
      <c r="G675">
        <v>3.9329654124984832</v>
      </c>
      <c r="H675">
        <v>4.5719586652426427</v>
      </c>
      <c r="I675">
        <v>4.4897634265363662</v>
      </c>
      <c r="J675">
        <v>4.0164547038318901</v>
      </c>
    </row>
    <row r="676" spans="1:10" x14ac:dyDescent="0.3">
      <c r="A676" s="1">
        <v>81</v>
      </c>
      <c r="B676">
        <v>4.8576156087524929</v>
      </c>
      <c r="C676">
        <v>5.1234722292864374</v>
      </c>
      <c r="D676">
        <v>4.3297975411967968</v>
      </c>
      <c r="E676">
        <v>4.2251737386888664</v>
      </c>
      <c r="F676">
        <v>4.8154980957494962</v>
      </c>
      <c r="G676">
        <v>3.6688291751713469</v>
      </c>
      <c r="H676">
        <v>3.7534823058075539</v>
      </c>
      <c r="I676">
        <v>4.0649627882490407</v>
      </c>
      <c r="J676">
        <v>3.564588781821814</v>
      </c>
    </row>
    <row r="677" spans="1:10" x14ac:dyDescent="0.3">
      <c r="A677" s="1">
        <v>81.1199951171875</v>
      </c>
      <c r="B677">
        <v>5.6361739968211486</v>
      </c>
      <c r="C677">
        <v>4.8706758733436999</v>
      </c>
      <c r="D677">
        <v>4.0947308379360452</v>
      </c>
      <c r="E677">
        <v>3.7902115595623131</v>
      </c>
      <c r="F677">
        <v>5.0011762847835746</v>
      </c>
      <c r="G677">
        <v>4.4034390816972042</v>
      </c>
      <c r="H677">
        <v>4.2375466810021702</v>
      </c>
      <c r="I677">
        <v>4.3609585302818727</v>
      </c>
      <c r="J677">
        <v>4.0152893463707011</v>
      </c>
    </row>
    <row r="678" spans="1:10" x14ac:dyDescent="0.3">
      <c r="A678" s="1">
        <v>81.239997863769531</v>
      </c>
      <c r="B678">
        <v>4.8966838493602403</v>
      </c>
      <c r="C678">
        <v>4.409485613530812</v>
      </c>
      <c r="D678">
        <v>4.0106440630190932</v>
      </c>
      <c r="E678">
        <v>3.885041923701452</v>
      </c>
      <c r="F678">
        <v>3.0691761143593368</v>
      </c>
      <c r="G678">
        <v>5.4381224338174778</v>
      </c>
      <c r="H678">
        <v>4.261108656494045</v>
      </c>
      <c r="I678">
        <v>3.8319991857207518</v>
      </c>
      <c r="J678">
        <v>3.8971487151453181</v>
      </c>
    </row>
    <row r="679" spans="1:10" x14ac:dyDescent="0.3">
      <c r="A679" s="1">
        <v>81.360000610351563</v>
      </c>
      <c r="B679">
        <v>4.4728794594389223</v>
      </c>
      <c r="C679">
        <v>4.4671200893411802</v>
      </c>
      <c r="D679">
        <v>4.0183749537551812</v>
      </c>
      <c r="E679">
        <v>4.7082667375207254</v>
      </c>
      <c r="F679">
        <v>3.499186305311909</v>
      </c>
      <c r="G679">
        <v>4.4938397622467452</v>
      </c>
      <c r="H679">
        <v>4.0836756295479262</v>
      </c>
      <c r="I679">
        <v>3.7337688709454899</v>
      </c>
      <c r="J679">
        <v>3.4438588038993538</v>
      </c>
    </row>
    <row r="680" spans="1:10" x14ac:dyDescent="0.3">
      <c r="A680" s="1">
        <v>81.479995727539063</v>
      </c>
      <c r="B680">
        <v>4.2021121800487924</v>
      </c>
      <c r="C680">
        <v>4.5383282686112869</v>
      </c>
      <c r="D680">
        <v>4.8664465194513324</v>
      </c>
      <c r="E680">
        <v>4.9186563437066386</v>
      </c>
      <c r="F680">
        <v>4.4464466085025851</v>
      </c>
      <c r="G680">
        <v>4.1853352626595672</v>
      </c>
      <c r="H680">
        <v>4.6640965849433078</v>
      </c>
      <c r="I680">
        <v>4.4505767794458402</v>
      </c>
      <c r="J680">
        <v>4.4907699113632651</v>
      </c>
    </row>
    <row r="681" spans="1:10" x14ac:dyDescent="0.3">
      <c r="A681" s="1">
        <v>81.599998474121094</v>
      </c>
      <c r="B681">
        <v>3.9001140606606981</v>
      </c>
      <c r="C681">
        <v>4.7767270300374536</v>
      </c>
      <c r="D681">
        <v>5.4246744416920336</v>
      </c>
      <c r="E681">
        <v>4.12453843977005</v>
      </c>
      <c r="F681">
        <v>5.025024377777628</v>
      </c>
      <c r="G681">
        <v>5.2785084412468777</v>
      </c>
      <c r="H681">
        <v>4.2310760835919821</v>
      </c>
      <c r="I681">
        <v>3.984364938538079</v>
      </c>
      <c r="J681">
        <v>4.5721920983112652</v>
      </c>
    </row>
    <row r="682" spans="1:10" x14ac:dyDescent="0.3">
      <c r="A682" s="1">
        <v>81.720001220703125</v>
      </c>
      <c r="B682">
        <v>4.5274799773543517</v>
      </c>
      <c r="C682">
        <v>4.6934846467632907</v>
      </c>
      <c r="D682">
        <v>4.9884910531020958</v>
      </c>
      <c r="E682">
        <v>4.5712391709852822</v>
      </c>
      <c r="F682">
        <v>4.8293350966514232</v>
      </c>
      <c r="G682">
        <v>5.1429833412012096</v>
      </c>
      <c r="H682">
        <v>4.1586012048498731</v>
      </c>
      <c r="I682">
        <v>3.579823921398134</v>
      </c>
      <c r="J682">
        <v>4.8886090225357446</v>
      </c>
    </row>
    <row r="683" spans="1:10" x14ac:dyDescent="0.3">
      <c r="A683" s="1">
        <v>81.839996337890625</v>
      </c>
      <c r="B683">
        <v>5.5337197499733541</v>
      </c>
      <c r="C683">
        <v>4.2802672558923254</v>
      </c>
      <c r="D683">
        <v>4.3846408135572492</v>
      </c>
      <c r="E683">
        <v>3.9046622720618109</v>
      </c>
      <c r="F683">
        <v>3.62609218941228</v>
      </c>
      <c r="G683">
        <v>4.4212126423375473</v>
      </c>
      <c r="H683">
        <v>3.6327471232506121</v>
      </c>
      <c r="I683">
        <v>3.816814271590347</v>
      </c>
      <c r="J683">
        <v>4.3907466153622279</v>
      </c>
    </row>
    <row r="684" spans="1:10" x14ac:dyDescent="0.3">
      <c r="A684" s="1">
        <v>81.959999084472656</v>
      </c>
      <c r="B684">
        <v>4.3407574727678293</v>
      </c>
      <c r="C684">
        <v>4.5539264179503656</v>
      </c>
      <c r="D684">
        <v>3.912050933840165</v>
      </c>
      <c r="E684">
        <v>3.6684296333346742</v>
      </c>
      <c r="F684">
        <v>3.7183276100030178</v>
      </c>
      <c r="G684">
        <v>4.3641046941525703</v>
      </c>
      <c r="H684">
        <v>4.6538100396256903</v>
      </c>
      <c r="I684">
        <v>3.7207530864697582</v>
      </c>
      <c r="J684">
        <v>3.8964852359850992</v>
      </c>
    </row>
    <row r="685" spans="1:10" x14ac:dyDescent="0.3">
      <c r="A685" s="1">
        <v>82.080001831054688</v>
      </c>
      <c r="B685">
        <v>4.1046555279009649</v>
      </c>
      <c r="C685">
        <v>3.8967555108589331</v>
      </c>
      <c r="D685">
        <v>3.860832907799816</v>
      </c>
      <c r="E685">
        <v>4.7014276920923361</v>
      </c>
      <c r="F685">
        <v>4.457816271948678</v>
      </c>
      <c r="G685">
        <v>4.5298932633138351</v>
      </c>
      <c r="H685">
        <v>3.8684840731581001</v>
      </c>
      <c r="I685">
        <v>4.1074784309158803</v>
      </c>
      <c r="J685">
        <v>4.580113013726737</v>
      </c>
    </row>
    <row r="686" spans="1:10" x14ac:dyDescent="0.3">
      <c r="A686" s="1">
        <v>82.199996948242188</v>
      </c>
      <c r="B686">
        <v>4.6977584606397773</v>
      </c>
      <c r="C686">
        <v>4.259563789257454</v>
      </c>
      <c r="D686">
        <v>5.5771700289553419</v>
      </c>
      <c r="E686">
        <v>4.4228339985141227</v>
      </c>
      <c r="F686">
        <v>4.2940053654104116</v>
      </c>
      <c r="G686">
        <v>3.902354329077661</v>
      </c>
      <c r="H686">
        <v>4.2182658488338181</v>
      </c>
      <c r="I686">
        <v>4.4180654125207024</v>
      </c>
      <c r="J686">
        <v>4.2152785466619136</v>
      </c>
    </row>
    <row r="687" spans="1:10" x14ac:dyDescent="0.3">
      <c r="A687" s="1">
        <v>82.319999694824219</v>
      </c>
      <c r="B687">
        <v>4.5365551954671401</v>
      </c>
      <c r="C687">
        <v>4.5166158251283424</v>
      </c>
      <c r="D687">
        <v>4.9454043927534634</v>
      </c>
      <c r="E687">
        <v>4.1766572866378979</v>
      </c>
      <c r="F687">
        <v>4.2998419889313402</v>
      </c>
      <c r="G687">
        <v>4.4095538532395304</v>
      </c>
      <c r="H687">
        <v>3.7859358634596152</v>
      </c>
      <c r="I687">
        <v>4.2783325007029767</v>
      </c>
      <c r="J687">
        <v>4.3174536231504197</v>
      </c>
    </row>
    <row r="688" spans="1:10" x14ac:dyDescent="0.3">
      <c r="A688" s="1">
        <v>82.439994812011719</v>
      </c>
      <c r="B688">
        <v>4.4923447750935921</v>
      </c>
      <c r="C688">
        <v>4.6621883459363884</v>
      </c>
      <c r="D688">
        <v>5.1438594248664646</v>
      </c>
      <c r="E688">
        <v>4.1577414301894668</v>
      </c>
      <c r="F688">
        <v>4.2499852387229797</v>
      </c>
      <c r="G688">
        <v>4.1689622583084516</v>
      </c>
      <c r="H688">
        <v>4.2137049450602344</v>
      </c>
      <c r="I688">
        <v>4.6009710064205827</v>
      </c>
      <c r="J688">
        <v>4.2664486250998488</v>
      </c>
    </row>
    <row r="689" spans="1:10" x14ac:dyDescent="0.3">
      <c r="A689" s="1">
        <v>82.55999755859375</v>
      </c>
      <c r="B689">
        <v>4.1336796352220899</v>
      </c>
      <c r="C689">
        <v>4.8419902825058712</v>
      </c>
      <c r="D689">
        <v>4.3194427278556127</v>
      </c>
      <c r="E689">
        <v>4.7111488094428768</v>
      </c>
      <c r="F689">
        <v>4.0683793091220952</v>
      </c>
      <c r="G689">
        <v>4.4060170747324143</v>
      </c>
      <c r="H689">
        <v>4.2571736968922984</v>
      </c>
      <c r="I689">
        <v>4.3361318106050701</v>
      </c>
      <c r="J689">
        <v>3.3043441017951989</v>
      </c>
    </row>
    <row r="690" spans="1:10" x14ac:dyDescent="0.3">
      <c r="A690" s="1">
        <v>82.680000305175781</v>
      </c>
      <c r="B690">
        <v>4.4206307575047008</v>
      </c>
      <c r="C690">
        <v>5.7744130886807437</v>
      </c>
      <c r="D690">
        <v>4.5571745255172287</v>
      </c>
      <c r="E690">
        <v>5.5668537394922053</v>
      </c>
      <c r="F690">
        <v>4.0198178275685619</v>
      </c>
      <c r="G690">
        <v>4.1510122460783823</v>
      </c>
      <c r="H690">
        <v>3.843528397941284</v>
      </c>
      <c r="I690">
        <v>3.7754495918861761</v>
      </c>
      <c r="J690">
        <v>3.692070289845959</v>
      </c>
    </row>
    <row r="691" spans="1:10" x14ac:dyDescent="0.3">
      <c r="A691" s="1">
        <v>82.799995422363281</v>
      </c>
      <c r="B691">
        <v>5.0189916209849761</v>
      </c>
      <c r="C691">
        <v>5.3619377509558834</v>
      </c>
      <c r="D691">
        <v>3.8339954545391142</v>
      </c>
      <c r="E691">
        <v>4.4242879563186337</v>
      </c>
      <c r="F691">
        <v>4.8442068208839206</v>
      </c>
      <c r="G691">
        <v>4.3344953184028867</v>
      </c>
      <c r="H691">
        <v>4.3237539060438053</v>
      </c>
      <c r="I691">
        <v>4.1219555629251534</v>
      </c>
      <c r="J691">
        <v>4.1224425413761461</v>
      </c>
    </row>
    <row r="692" spans="1:10" x14ac:dyDescent="0.3">
      <c r="A692" s="1">
        <v>82.919998168945313</v>
      </c>
      <c r="B692">
        <v>4.8271597120971173</v>
      </c>
      <c r="C692">
        <v>5.2157025989586447</v>
      </c>
      <c r="D692">
        <v>4.7350704622417341</v>
      </c>
      <c r="E692">
        <v>4.6535284907467238</v>
      </c>
      <c r="F692">
        <v>3.8810272032466848</v>
      </c>
      <c r="G692">
        <v>4.3577061361958096</v>
      </c>
      <c r="H692">
        <v>4.6280607721535079</v>
      </c>
      <c r="I692">
        <v>3.6740326331003148</v>
      </c>
      <c r="J692">
        <v>4.0399344067889684</v>
      </c>
    </row>
    <row r="693" spans="1:10" x14ac:dyDescent="0.3">
      <c r="A693" s="1">
        <v>83.040000915527344</v>
      </c>
      <c r="B693">
        <v>5.253793412160336</v>
      </c>
      <c r="C693">
        <v>4.4144209542573423</v>
      </c>
      <c r="D693">
        <v>4.1178606778396327</v>
      </c>
      <c r="E693">
        <v>4.2592502667005876</v>
      </c>
      <c r="F693">
        <v>3.2941179715432498</v>
      </c>
      <c r="G693">
        <v>4.7987793070973952</v>
      </c>
      <c r="H693">
        <v>4.6850498206090263</v>
      </c>
      <c r="I693">
        <v>3.8787817083038418</v>
      </c>
      <c r="J693">
        <v>4.4178089972502477</v>
      </c>
    </row>
    <row r="694" spans="1:10" x14ac:dyDescent="0.3">
      <c r="A694" s="1">
        <v>83.159996032714844</v>
      </c>
      <c r="B694">
        <v>5.152005924819445</v>
      </c>
      <c r="C694">
        <v>4.077877709922487</v>
      </c>
      <c r="D694">
        <v>4.4655938827970578</v>
      </c>
      <c r="E694">
        <v>4.4500386091604556</v>
      </c>
      <c r="F694">
        <v>3.8913496851824401</v>
      </c>
      <c r="G694">
        <v>5.1886575576111831</v>
      </c>
      <c r="H694">
        <v>4.0083055758723747</v>
      </c>
      <c r="I694">
        <v>4.2963657564191164</v>
      </c>
      <c r="J694">
        <v>4.9272040849142389</v>
      </c>
    </row>
    <row r="695" spans="1:10" x14ac:dyDescent="0.3">
      <c r="A695" s="1">
        <v>83.279998779296875</v>
      </c>
      <c r="B695">
        <v>5.8789941677097968</v>
      </c>
      <c r="C695">
        <v>4.2748406766165372</v>
      </c>
      <c r="D695">
        <v>4.7271379533599198</v>
      </c>
      <c r="E695">
        <v>3.43721646831961</v>
      </c>
      <c r="F695">
        <v>4.1417698565103773</v>
      </c>
      <c r="G695">
        <v>4.0179927885609787</v>
      </c>
      <c r="H695">
        <v>3.691210306599519</v>
      </c>
      <c r="I695">
        <v>4.9603850772702236</v>
      </c>
      <c r="J695">
        <v>3.7929394088590218</v>
      </c>
    </row>
    <row r="696" spans="1:10" x14ac:dyDescent="0.3">
      <c r="A696" s="1">
        <v>83.400001525878906</v>
      </c>
      <c r="B696">
        <v>4.9882244172724759</v>
      </c>
      <c r="C696">
        <v>4.0718289247994717</v>
      </c>
      <c r="D696">
        <v>3.8963686885608779</v>
      </c>
      <c r="E696">
        <v>3.5303649898728029</v>
      </c>
      <c r="F696">
        <v>5.0055183935244916</v>
      </c>
      <c r="G696">
        <v>4.2588485703127619</v>
      </c>
      <c r="H696">
        <v>3.7264008831341129</v>
      </c>
      <c r="I696">
        <v>4.1517045335207303</v>
      </c>
      <c r="J696">
        <v>4.4919651147900188</v>
      </c>
    </row>
    <row r="697" spans="1:10" x14ac:dyDescent="0.3">
      <c r="A697" s="1">
        <v>83.519996643066406</v>
      </c>
      <c r="B697">
        <v>4.8195825709472002</v>
      </c>
      <c r="C697">
        <v>4.8294626474328846</v>
      </c>
      <c r="D697">
        <v>3.921757925886078</v>
      </c>
      <c r="E697">
        <v>4.5513674636723689</v>
      </c>
      <c r="F697">
        <v>4.5577824669205418</v>
      </c>
      <c r="G697">
        <v>4.2753151267398177</v>
      </c>
      <c r="H697">
        <v>4.2761636497159961</v>
      </c>
      <c r="I697">
        <v>4.5014607037323158</v>
      </c>
      <c r="J697">
        <v>4.0801722352285532</v>
      </c>
    </row>
    <row r="698" spans="1:10" x14ac:dyDescent="0.3">
      <c r="A698" s="1">
        <v>83.639999389648438</v>
      </c>
      <c r="B698">
        <v>4.38730846079351</v>
      </c>
      <c r="C698">
        <v>3.9661236301984211</v>
      </c>
      <c r="D698">
        <v>4.270548970616491</v>
      </c>
      <c r="E698">
        <v>5.1608267876643472</v>
      </c>
      <c r="F698">
        <v>3.978740148406172</v>
      </c>
      <c r="G698">
        <v>4.1571984232525647</v>
      </c>
      <c r="H698">
        <v>4.0350046486399496</v>
      </c>
      <c r="I698">
        <v>4.3941878304369979</v>
      </c>
      <c r="J698">
        <v>4.1506272823570018</v>
      </c>
    </row>
    <row r="699" spans="1:10" x14ac:dyDescent="0.3">
      <c r="A699" s="1">
        <v>83.759994506835938</v>
      </c>
      <c r="B699">
        <v>3.7318554492125622</v>
      </c>
      <c r="C699">
        <v>4.9367384046670058</v>
      </c>
      <c r="D699">
        <v>3.7515330326839011</v>
      </c>
      <c r="E699">
        <v>5.5119030875030166</v>
      </c>
      <c r="F699">
        <v>3.9066658784955282</v>
      </c>
      <c r="G699">
        <v>4.2366070380588141</v>
      </c>
      <c r="H699">
        <v>4.6483568066120844</v>
      </c>
      <c r="I699">
        <v>2.9947956400146318</v>
      </c>
      <c r="J699">
        <v>4.3639785242551206</v>
      </c>
    </row>
    <row r="700" spans="1:10" x14ac:dyDescent="0.3">
      <c r="A700" s="1">
        <v>83.879997253417969</v>
      </c>
      <c r="B700">
        <v>4.4211553906704584</v>
      </c>
      <c r="C700">
        <v>4.6971469746069916</v>
      </c>
      <c r="D700">
        <v>4.738952640638626</v>
      </c>
      <c r="E700">
        <v>5.0255801295564044</v>
      </c>
      <c r="F700">
        <v>5.0990863938139848</v>
      </c>
      <c r="G700">
        <v>4.1980236662868844</v>
      </c>
      <c r="H700">
        <v>4.4998179412423758</v>
      </c>
      <c r="I700">
        <v>3.7131919718677602</v>
      </c>
      <c r="J700">
        <v>4.5471997128245301</v>
      </c>
    </row>
    <row r="701" spans="1:10" x14ac:dyDescent="0.3">
      <c r="A701" s="1">
        <v>84</v>
      </c>
      <c r="B701">
        <v>5.585606798579307</v>
      </c>
      <c r="D701">
        <v>4.5561233690350722</v>
      </c>
      <c r="E701">
        <v>5.2777866640616082</v>
      </c>
      <c r="F701">
        <v>4.6702591167532947</v>
      </c>
      <c r="G701">
        <v>3.9877145227901938</v>
      </c>
      <c r="H701">
        <v>5.1308869206792718</v>
      </c>
      <c r="I701">
        <v>3.982808000709344</v>
      </c>
      <c r="J701">
        <v>4.4345116452587794</v>
      </c>
    </row>
    <row r="702" spans="1:10" x14ac:dyDescent="0.3">
      <c r="A702" s="1">
        <v>84.1199951171875</v>
      </c>
      <c r="B702">
        <v>4.5984420778842603</v>
      </c>
      <c r="C702">
        <v>3.6882802357162001</v>
      </c>
      <c r="D702">
        <v>4.0825003479941779</v>
      </c>
      <c r="E702">
        <v>4.5680301096278946</v>
      </c>
      <c r="F702">
        <v>4.3293551595458766</v>
      </c>
      <c r="G702">
        <v>4.6520630499929423</v>
      </c>
      <c r="H702">
        <v>4.1756747995340424</v>
      </c>
      <c r="I702">
        <v>4.1593722797444057</v>
      </c>
      <c r="J702">
        <v>4.098071487857454</v>
      </c>
    </row>
    <row r="703" spans="1:10" x14ac:dyDescent="0.3">
      <c r="A703" s="1">
        <v>84.239997863769531</v>
      </c>
      <c r="B703">
        <v>4.9593232864925962</v>
      </c>
      <c r="C703">
        <v>3.338161728573426</v>
      </c>
      <c r="D703">
        <v>3.961328566100057</v>
      </c>
      <c r="E703">
        <v>4.718090170424909</v>
      </c>
      <c r="F703">
        <v>4.4632202777775971</v>
      </c>
      <c r="G703">
        <v>4.2899021915186637</v>
      </c>
      <c r="H703">
        <v>4.552260410717806</v>
      </c>
      <c r="I703">
        <v>4.0074522077020962</v>
      </c>
      <c r="J703">
        <v>4.250640074143428</v>
      </c>
    </row>
    <row r="704" spans="1:10" x14ac:dyDescent="0.3">
      <c r="A704" s="1">
        <v>84.360000610351563</v>
      </c>
      <c r="B704">
        <v>4.7764424079695216</v>
      </c>
      <c r="C704">
        <v>4.5705643034346046</v>
      </c>
      <c r="D704">
        <v>4.5748012337434556</v>
      </c>
      <c r="E704">
        <v>4.2223539798718202</v>
      </c>
      <c r="F704">
        <v>4.0907951718947064</v>
      </c>
      <c r="G704">
        <v>3.6046092331433739</v>
      </c>
      <c r="H704">
        <v>3.9895580087960392</v>
      </c>
      <c r="I704">
        <v>4.3625476686623994</v>
      </c>
      <c r="J704">
        <v>3.915857593214239</v>
      </c>
    </row>
    <row r="705" spans="1:10" x14ac:dyDescent="0.3">
      <c r="A705" s="1">
        <v>84.479995727539063</v>
      </c>
      <c r="B705">
        <v>5.2862318472541654</v>
      </c>
      <c r="C705">
        <v>4.2210378300365159</v>
      </c>
      <c r="D705">
        <v>3.9234100626543298</v>
      </c>
      <c r="E705">
        <v>4.1908279348096276</v>
      </c>
      <c r="F705">
        <v>4.4420997172350241</v>
      </c>
      <c r="G705">
        <v>5.6078716713762899</v>
      </c>
      <c r="H705">
        <v>4.8249428202036366</v>
      </c>
      <c r="I705">
        <v>4.291867219982902</v>
      </c>
      <c r="J705">
        <v>4.6490929981411773</v>
      </c>
    </row>
    <row r="706" spans="1:10" x14ac:dyDescent="0.3">
      <c r="A706" s="1">
        <v>84.599998474121094</v>
      </c>
      <c r="B706">
        <v>4.5327542906785609</v>
      </c>
      <c r="C706">
        <v>4.3968066992105523</v>
      </c>
      <c r="D706">
        <v>3.781090658670589</v>
      </c>
      <c r="E706">
        <v>4.9071254467172061</v>
      </c>
      <c r="F706">
        <v>5.9885274228198941</v>
      </c>
      <c r="G706">
        <v>3.8304614402713839</v>
      </c>
      <c r="H706">
        <v>3.921579400443707</v>
      </c>
      <c r="I706">
        <v>4.2666492863733874</v>
      </c>
      <c r="J706">
        <v>3.649908002102181</v>
      </c>
    </row>
    <row r="707" spans="1:10" x14ac:dyDescent="0.3">
      <c r="A707" s="1">
        <v>84.720001220703125</v>
      </c>
      <c r="B707">
        <v>4.2116547973997731</v>
      </c>
      <c r="C707">
        <v>4.1306321052796067</v>
      </c>
      <c r="D707">
        <v>3.927587245351698</v>
      </c>
      <c r="E707">
        <v>4.6138887308218228</v>
      </c>
      <c r="F707">
        <v>4.59266114991504</v>
      </c>
      <c r="G707">
        <v>4.2882618792104372</v>
      </c>
      <c r="H707">
        <v>4.242092929618841</v>
      </c>
      <c r="I707">
        <v>3.9046946289428779</v>
      </c>
      <c r="J707">
        <v>4.3911237645987642</v>
      </c>
    </row>
    <row r="708" spans="1:10" x14ac:dyDescent="0.3">
      <c r="A708" s="1">
        <v>84.839996337890625</v>
      </c>
      <c r="B708">
        <v>4.2889601270189548</v>
      </c>
      <c r="C708">
        <v>4.2525038905467953</v>
      </c>
      <c r="D708">
        <v>4.6319183289478794</v>
      </c>
      <c r="E708">
        <v>5.2818056882233284</v>
      </c>
      <c r="F708">
        <v>4.4797491364776274</v>
      </c>
      <c r="G708">
        <v>4.5933352549352611</v>
      </c>
      <c r="H708">
        <v>3.8261472540560439</v>
      </c>
      <c r="I708">
        <v>4.1150027544159196</v>
      </c>
      <c r="J708">
        <v>4.441994819956081</v>
      </c>
    </row>
    <row r="709" spans="1:10" x14ac:dyDescent="0.3">
      <c r="A709" s="1">
        <v>84.959999084472656</v>
      </c>
      <c r="B709">
        <v>3.8113471866435651</v>
      </c>
      <c r="C709">
        <v>4.2905277495496312</v>
      </c>
      <c r="D709">
        <v>3.8031230130013771</v>
      </c>
      <c r="E709">
        <v>4.0517574010507156</v>
      </c>
      <c r="F709">
        <v>3.9279430109879012</v>
      </c>
      <c r="G709">
        <v>4.882581314743085</v>
      </c>
      <c r="H709">
        <v>5.3664485868441991</v>
      </c>
      <c r="I709">
        <v>4.7927091123707664</v>
      </c>
      <c r="J709">
        <v>4.067660668182981</v>
      </c>
    </row>
    <row r="710" spans="1:10" x14ac:dyDescent="0.3">
      <c r="A710" s="1">
        <v>85.080001831054688</v>
      </c>
      <c r="B710">
        <v>4.5134466558432784</v>
      </c>
      <c r="C710">
        <v>5.4151714937741682</v>
      </c>
      <c r="D710">
        <v>4.4426509507891367</v>
      </c>
      <c r="E710">
        <v>3.686696689722206</v>
      </c>
      <c r="F710">
        <v>3.9774128160209128</v>
      </c>
      <c r="G710">
        <v>4.2844526363318911</v>
      </c>
      <c r="H710">
        <v>4.353031209037872</v>
      </c>
      <c r="I710">
        <v>3.982972150921813</v>
      </c>
      <c r="J710">
        <v>3.611437371509731</v>
      </c>
    </row>
    <row r="711" spans="1:10" x14ac:dyDescent="0.3">
      <c r="A711" s="1">
        <v>85.199996948242188</v>
      </c>
      <c r="B711">
        <v>3.9606623592415802</v>
      </c>
      <c r="C711">
        <v>4.6690213703440211</v>
      </c>
      <c r="D711">
        <v>4.6514321392196996</v>
      </c>
      <c r="E711">
        <v>4.6289672167090083</v>
      </c>
      <c r="F711">
        <v>4.0722592148563281</v>
      </c>
      <c r="G711">
        <v>4.6451273357822727</v>
      </c>
      <c r="H711">
        <v>4.7003577372732526</v>
      </c>
      <c r="I711">
        <v>4.2887094984813743</v>
      </c>
      <c r="J711">
        <v>4.2340934566031141</v>
      </c>
    </row>
    <row r="712" spans="1:10" x14ac:dyDescent="0.3">
      <c r="A712" s="1">
        <v>85.319999694824219</v>
      </c>
      <c r="B712">
        <v>5.3044944885435497</v>
      </c>
      <c r="C712">
        <v>4.0584823751540169</v>
      </c>
      <c r="D712">
        <v>4.421781853898576</v>
      </c>
      <c r="E712">
        <v>3.975624268917469</v>
      </c>
      <c r="F712">
        <v>4.6697075367506864</v>
      </c>
      <c r="G712">
        <v>4.0965177455233048</v>
      </c>
      <c r="H712">
        <v>3.7525110058822642</v>
      </c>
      <c r="I712">
        <v>4.0438248755463793</v>
      </c>
      <c r="J712">
        <v>3.7037113744736829</v>
      </c>
    </row>
    <row r="713" spans="1:10" x14ac:dyDescent="0.3">
      <c r="A713" s="1">
        <v>85.439994812011719</v>
      </c>
      <c r="B713">
        <v>3.8818791919124251</v>
      </c>
      <c r="C713">
        <v>4.1120598805949209</v>
      </c>
      <c r="D713">
        <v>5.2714930865893628</v>
      </c>
      <c r="E713">
        <v>5.2067020948750429</v>
      </c>
      <c r="F713">
        <v>4.2381636919075651</v>
      </c>
      <c r="G713">
        <v>3.21957239000406</v>
      </c>
      <c r="H713">
        <v>4.6679174693323748</v>
      </c>
      <c r="I713">
        <v>4.1508265539134319</v>
      </c>
      <c r="J713">
        <v>4.7294188920707336</v>
      </c>
    </row>
    <row r="714" spans="1:10" x14ac:dyDescent="0.3">
      <c r="A714" s="1">
        <v>85.55999755859375</v>
      </c>
      <c r="B714">
        <v>4.6001743601634129</v>
      </c>
      <c r="C714">
        <v>4.5805653366599106</v>
      </c>
      <c r="D714">
        <v>4.2328615530356348</v>
      </c>
      <c r="E714">
        <v>5.7310649127948308</v>
      </c>
      <c r="F714">
        <v>4.6354094867301638</v>
      </c>
      <c r="G714">
        <v>4.4665546165308072</v>
      </c>
      <c r="H714">
        <v>4.3484936203022739</v>
      </c>
      <c r="I714">
        <v>4.370646064429156</v>
      </c>
      <c r="J714">
        <v>4.7219433575655874</v>
      </c>
    </row>
    <row r="715" spans="1:10" x14ac:dyDescent="0.3">
      <c r="A715" s="1">
        <v>85.680000305175781</v>
      </c>
      <c r="B715">
        <v>4.9704703208490706</v>
      </c>
      <c r="C715">
        <v>4.0186588138068373</v>
      </c>
      <c r="D715">
        <v>5.1274147235324099</v>
      </c>
      <c r="E715">
        <v>4.1203993987455112</v>
      </c>
      <c r="F715">
        <v>3.7282362084594922</v>
      </c>
      <c r="G715">
        <v>4.2039577235621461</v>
      </c>
      <c r="H715">
        <v>3.9762554045464</v>
      </c>
      <c r="I715">
        <v>4.4957382283168474</v>
      </c>
      <c r="J715">
        <v>5.1563246998955679</v>
      </c>
    </row>
    <row r="716" spans="1:10" x14ac:dyDescent="0.3">
      <c r="A716" s="1">
        <v>85.799995422363281</v>
      </c>
      <c r="B716">
        <v>4.1888671003146891</v>
      </c>
      <c r="C716">
        <v>4.4309713092815883</v>
      </c>
      <c r="D716">
        <v>4.462374471472053</v>
      </c>
      <c r="E716">
        <v>4.2124118686585934</v>
      </c>
      <c r="F716">
        <v>4.3596438524569843</v>
      </c>
      <c r="G716">
        <v>4.3388327688290564</v>
      </c>
      <c r="H716">
        <v>4.265722746627489</v>
      </c>
      <c r="I716">
        <v>4.2395647983675948</v>
      </c>
      <c r="J716">
        <v>3.4808101580540369</v>
      </c>
    </row>
    <row r="717" spans="1:10" x14ac:dyDescent="0.3">
      <c r="A717" s="1">
        <v>85.919998168945313</v>
      </c>
      <c r="B717">
        <v>4.3370075345435346</v>
      </c>
      <c r="C717">
        <v>4.331519435315772</v>
      </c>
      <c r="D717">
        <v>4.1086097382569244</v>
      </c>
      <c r="E717">
        <v>5.3297890040691964</v>
      </c>
      <c r="F717">
        <v>4.4635018803765343</v>
      </c>
      <c r="G717">
        <v>4.1862040702274861</v>
      </c>
      <c r="H717">
        <v>4.3138521003258914</v>
      </c>
      <c r="I717">
        <v>3.6837964379568802</v>
      </c>
      <c r="J717">
        <v>3.889351944159849</v>
      </c>
    </row>
    <row r="718" spans="1:10" x14ac:dyDescent="0.3">
      <c r="A718" s="1">
        <v>86.040000915527344</v>
      </c>
      <c r="B718">
        <v>4.0724503487015813</v>
      </c>
      <c r="C718">
        <v>4.0430766576870756</v>
      </c>
      <c r="D718">
        <v>5.2927689821771438</v>
      </c>
      <c r="E718">
        <v>4.2816598342298962</v>
      </c>
      <c r="F718">
        <v>3.8270093031030719</v>
      </c>
      <c r="G718">
        <v>4.7194868961411993</v>
      </c>
      <c r="H718">
        <v>3.953784581536488</v>
      </c>
      <c r="I718">
        <v>4.5145966558698429</v>
      </c>
      <c r="J718">
        <v>4.8661345369135436</v>
      </c>
    </row>
    <row r="719" spans="1:10" x14ac:dyDescent="0.3">
      <c r="A719" s="1">
        <v>86.159996032714844</v>
      </c>
      <c r="B719">
        <v>4.0303720477154279</v>
      </c>
      <c r="C719">
        <v>4.7047015717960434</v>
      </c>
      <c r="D719">
        <v>5.1531005571718511</v>
      </c>
      <c r="E719">
        <v>4.8824979303907909</v>
      </c>
      <c r="F719">
        <v>4.286260017961129</v>
      </c>
      <c r="G719">
        <v>4.4550970647137138</v>
      </c>
      <c r="H719">
        <v>4.4522202361628196</v>
      </c>
      <c r="I719">
        <v>5.0949251702259124</v>
      </c>
      <c r="J719">
        <v>3.636644363072691</v>
      </c>
    </row>
    <row r="720" spans="1:10" x14ac:dyDescent="0.3">
      <c r="A720" s="1">
        <v>86.279998779296875</v>
      </c>
      <c r="B720">
        <v>5.2738005823812806</v>
      </c>
      <c r="C720">
        <v>4.4605262309888154</v>
      </c>
      <c r="D720">
        <v>4.2222197147296967</v>
      </c>
      <c r="E720">
        <v>4.0536919412047734</v>
      </c>
      <c r="F720">
        <v>3.3731343294546878</v>
      </c>
      <c r="G720">
        <v>4.7724669899035712</v>
      </c>
      <c r="H720">
        <v>4.0671045855942234</v>
      </c>
      <c r="I720">
        <v>4.4694992990604927</v>
      </c>
      <c r="J720">
        <v>3.692921838605717</v>
      </c>
    </row>
    <row r="721" spans="1:10" x14ac:dyDescent="0.3">
      <c r="A721" s="1">
        <v>86.400001525878906</v>
      </c>
      <c r="B721">
        <v>4.290388959053332</v>
      </c>
      <c r="C721">
        <v>4.4758729211282704</v>
      </c>
      <c r="D721">
        <v>4.7340669773785411</v>
      </c>
      <c r="E721">
        <v>4.6078392200478966</v>
      </c>
      <c r="F721">
        <v>4.9351067226837184</v>
      </c>
      <c r="G721">
        <v>4.7092944772888066</v>
      </c>
      <c r="H721">
        <v>4.0951912397079031</v>
      </c>
      <c r="I721">
        <v>3.949677469024985</v>
      </c>
      <c r="J721">
        <v>3.6745789522336612</v>
      </c>
    </row>
    <row r="722" spans="1:10" x14ac:dyDescent="0.3">
      <c r="A722" s="1">
        <v>86.519996643066406</v>
      </c>
      <c r="B722">
        <v>5.2719064183562052</v>
      </c>
      <c r="C722">
        <v>4.9350161596984261</v>
      </c>
      <c r="D722">
        <v>4.1085265270807394</v>
      </c>
      <c r="E722">
        <v>4.2593180913274349</v>
      </c>
      <c r="F722">
        <v>4.1690536459021699</v>
      </c>
      <c r="G722">
        <v>4.4698123766501991</v>
      </c>
      <c r="H722">
        <v>4.5109344809299294</v>
      </c>
      <c r="I722">
        <v>4.1340088733600977</v>
      </c>
      <c r="J722">
        <v>3.8498984648920329</v>
      </c>
    </row>
    <row r="723" spans="1:10" x14ac:dyDescent="0.3">
      <c r="A723" s="1">
        <v>86.639999389648438</v>
      </c>
      <c r="B723">
        <v>4.8100012318386192</v>
      </c>
      <c r="C723">
        <v>4.0599103468998896</v>
      </c>
      <c r="D723">
        <v>4.3534229399252053</v>
      </c>
      <c r="E723">
        <v>4.4507356416456663</v>
      </c>
      <c r="F723">
        <v>5.1466058761138687</v>
      </c>
      <c r="G723">
        <v>3.8506691761178189</v>
      </c>
      <c r="H723">
        <v>4.5023998255134341</v>
      </c>
      <c r="I723">
        <v>3.9025671468204521</v>
      </c>
      <c r="J723">
        <v>4.4251600276687526</v>
      </c>
    </row>
    <row r="724" spans="1:10" x14ac:dyDescent="0.3">
      <c r="A724" s="1">
        <v>86.759994506835938</v>
      </c>
      <c r="B724">
        <v>5.0272595301628842</v>
      </c>
      <c r="C724">
        <v>3.8369914062875772</v>
      </c>
      <c r="D724">
        <v>4.3544662119399478</v>
      </c>
      <c r="E724">
        <v>4.2383116634705678</v>
      </c>
      <c r="F724">
        <v>4.8976236199718759</v>
      </c>
      <c r="G724">
        <v>4.449611666153042</v>
      </c>
      <c r="H724">
        <v>4.1942134029272466</v>
      </c>
      <c r="I724">
        <v>4.3856701872499597</v>
      </c>
      <c r="J724">
        <v>3.854031754280149</v>
      </c>
    </row>
    <row r="725" spans="1:10" x14ac:dyDescent="0.3">
      <c r="A725" s="1">
        <v>86.879997253417969</v>
      </c>
      <c r="B725">
        <v>3.5953986490508001</v>
      </c>
      <c r="C725">
        <v>4.4148151651249909</v>
      </c>
      <c r="D725">
        <v>4.2418831004719912</v>
      </c>
      <c r="E725">
        <v>4.1086532298356024</v>
      </c>
      <c r="F725">
        <v>4.1621913044552663</v>
      </c>
      <c r="G725">
        <v>4.1960398736384219</v>
      </c>
      <c r="H725">
        <v>4.2072861138882711</v>
      </c>
      <c r="I725">
        <v>4.1537920945410081</v>
      </c>
      <c r="J725">
        <v>4.8797065320909008</v>
      </c>
    </row>
    <row r="726" spans="1:10" x14ac:dyDescent="0.3">
      <c r="A726" s="1">
        <v>87</v>
      </c>
      <c r="B726">
        <v>5.3402085987847761</v>
      </c>
      <c r="C726">
        <v>3.6777312312855779</v>
      </c>
      <c r="D726">
        <v>4.0335441406368728</v>
      </c>
      <c r="E726">
        <v>4.2044724427636808</v>
      </c>
      <c r="F726">
        <v>4.908476899064607</v>
      </c>
      <c r="G726">
        <v>4.4278287680022501</v>
      </c>
      <c r="H726">
        <v>3.8841997261570729</v>
      </c>
      <c r="I726">
        <v>3.99602034815587</v>
      </c>
      <c r="J726">
        <v>4.0192010541605301</v>
      </c>
    </row>
    <row r="727" spans="1:10" x14ac:dyDescent="0.3">
      <c r="A727" s="1">
        <v>87.1199951171875</v>
      </c>
      <c r="B727">
        <v>3.7774995836645728</v>
      </c>
      <c r="C727">
        <v>3.9353540969821772</v>
      </c>
      <c r="D727">
        <v>3.9544081201574088</v>
      </c>
      <c r="E727">
        <v>4.0859127516664628</v>
      </c>
      <c r="F727">
        <v>4.3507723783143737</v>
      </c>
      <c r="G727">
        <v>4.4179787458106903</v>
      </c>
      <c r="H727">
        <v>5.0257504336890877</v>
      </c>
      <c r="I727">
        <v>4.6238995900218356</v>
      </c>
      <c r="J727">
        <v>3.7420237470179298</v>
      </c>
    </row>
    <row r="728" spans="1:10" x14ac:dyDescent="0.3">
      <c r="A728" s="1">
        <v>87.239997863769531</v>
      </c>
      <c r="B728">
        <v>4.4893880144963001</v>
      </c>
      <c r="C728">
        <v>4.2063008502882608</v>
      </c>
      <c r="D728">
        <v>4.021615304532741</v>
      </c>
      <c r="E728">
        <v>4.6845394913446397</v>
      </c>
      <c r="F728">
        <v>4.6508743284735186</v>
      </c>
      <c r="G728">
        <v>5.1949069343581833</v>
      </c>
      <c r="H728">
        <v>4.2457419011544566</v>
      </c>
      <c r="I728">
        <v>4.7493482119906201</v>
      </c>
      <c r="J728">
        <v>3.890858533962402</v>
      </c>
    </row>
    <row r="729" spans="1:10" x14ac:dyDescent="0.3">
      <c r="A729" s="1">
        <v>87.360000610351563</v>
      </c>
      <c r="B729">
        <v>4.5439086658583134</v>
      </c>
      <c r="C729">
        <v>4.5310070207385431</v>
      </c>
      <c r="D729">
        <v>3.9564264016579558</v>
      </c>
      <c r="E729">
        <v>3.4652823715630721</v>
      </c>
      <c r="F729">
        <v>3.8907895632391201</v>
      </c>
      <c r="G729">
        <v>4.371701471794756</v>
      </c>
      <c r="H729">
        <v>3.829112086320396</v>
      </c>
      <c r="I729">
        <v>4.8269540846438872</v>
      </c>
      <c r="J729">
        <v>4.4616723159883884</v>
      </c>
    </row>
    <row r="730" spans="1:10" x14ac:dyDescent="0.3">
      <c r="A730" s="1">
        <v>87.479995727539063</v>
      </c>
      <c r="B730">
        <v>4.0548914372373108</v>
      </c>
      <c r="C730">
        <v>4.2167064112107928</v>
      </c>
      <c r="D730">
        <v>3.9753827829089792</v>
      </c>
      <c r="E730">
        <v>4.4737615087567058</v>
      </c>
      <c r="F730">
        <v>4.1725881277485648</v>
      </c>
      <c r="G730">
        <v>4.3081130018933873</v>
      </c>
      <c r="H730">
        <v>4.4030807780323471</v>
      </c>
      <c r="I730">
        <v>4.4931600280088766</v>
      </c>
      <c r="J730">
        <v>4.6199584733125496</v>
      </c>
    </row>
    <row r="731" spans="1:10" x14ac:dyDescent="0.3">
      <c r="A731" s="1">
        <v>87.599998474121094</v>
      </c>
      <c r="B731">
        <v>4.4635969509134936</v>
      </c>
      <c r="C731">
        <v>4.1158840457822761</v>
      </c>
      <c r="D731">
        <v>4.4716146887516652</v>
      </c>
      <c r="E731">
        <v>4.6245373073590867</v>
      </c>
      <c r="F731">
        <v>4.7272847367530222</v>
      </c>
      <c r="G731">
        <v>4.5151407225115809</v>
      </c>
      <c r="H731">
        <v>4.4374550735988203</v>
      </c>
      <c r="I731">
        <v>5.2027006433878888</v>
      </c>
      <c r="J731">
        <v>4.7051709703931044</v>
      </c>
    </row>
    <row r="732" spans="1:10" x14ac:dyDescent="0.3">
      <c r="A732" s="1">
        <v>87.720001220703125</v>
      </c>
      <c r="B732">
        <v>4.9045789518827174</v>
      </c>
      <c r="C732">
        <v>4.1472920768798032</v>
      </c>
      <c r="D732">
        <v>4.0626914627758088</v>
      </c>
      <c r="E732">
        <v>4.626590012738995</v>
      </c>
      <c r="F732">
        <v>4.775627278039182</v>
      </c>
      <c r="G732">
        <v>4.4655297851325626</v>
      </c>
      <c r="H732">
        <v>5.0219055574492559</v>
      </c>
      <c r="I732">
        <v>4.0122845668099778</v>
      </c>
      <c r="J732">
        <v>3.9651619494680208</v>
      </c>
    </row>
    <row r="733" spans="1:10" x14ac:dyDescent="0.3">
      <c r="A733" s="1">
        <v>87.839996337890625</v>
      </c>
      <c r="B733">
        <v>4.0334767164432943</v>
      </c>
      <c r="C733">
        <v>4.52942966865601</v>
      </c>
      <c r="D733">
        <v>4.9104290056153603</v>
      </c>
      <c r="E733">
        <v>4.9669209295851227</v>
      </c>
      <c r="F733">
        <v>4.1176148027992392</v>
      </c>
      <c r="G733">
        <v>5.1602792740813834</v>
      </c>
      <c r="H733">
        <v>3.9569653551342121</v>
      </c>
      <c r="I733">
        <v>4.0090494799541236</v>
      </c>
      <c r="J733">
        <v>4.4088653252972074</v>
      </c>
    </row>
    <row r="734" spans="1:10" x14ac:dyDescent="0.3">
      <c r="A734" s="1">
        <v>87.959999084472656</v>
      </c>
      <c r="B734">
        <v>5.1966424067955579</v>
      </c>
      <c r="C734">
        <v>4.2648952329249283</v>
      </c>
      <c r="D734">
        <v>3.9029791857743952</v>
      </c>
      <c r="E734">
        <v>5.8245102779591722</v>
      </c>
      <c r="F734">
        <v>5.3204039135939434</v>
      </c>
      <c r="G734">
        <v>4.4384227097049624</v>
      </c>
      <c r="H734">
        <v>3.73802801125044</v>
      </c>
      <c r="I734">
        <v>5.287802963345916</v>
      </c>
      <c r="J734">
        <v>3.9390998589537269</v>
      </c>
    </row>
    <row r="735" spans="1:10" x14ac:dyDescent="0.3">
      <c r="A735" s="1">
        <v>88.080001831054688</v>
      </c>
      <c r="B735">
        <v>4.7525513962045007</v>
      </c>
      <c r="C735">
        <v>4.8053622047512077</v>
      </c>
      <c r="D735">
        <v>4.1291337609950052</v>
      </c>
      <c r="E735">
        <v>3.762246303562951</v>
      </c>
      <c r="F735">
        <v>4.9499965346244537</v>
      </c>
      <c r="G735">
        <v>3.3805328098395599</v>
      </c>
      <c r="H735">
        <v>4.7170901608462339</v>
      </c>
      <c r="I735">
        <v>4.3237288936945122</v>
      </c>
      <c r="J735">
        <v>4.3132041618362829</v>
      </c>
    </row>
    <row r="736" spans="1:10" x14ac:dyDescent="0.3">
      <c r="A736" s="1">
        <v>88.199996948242188</v>
      </c>
      <c r="B736">
        <v>4.142116078181469</v>
      </c>
      <c r="C736">
        <v>4.5649057359872103</v>
      </c>
      <c r="D736">
        <v>3.6200203011890322</v>
      </c>
      <c r="E736">
        <v>4.1580555223420808</v>
      </c>
      <c r="F736">
        <v>3.9831363854698441</v>
      </c>
      <c r="G736">
        <v>3.9245912740538471</v>
      </c>
      <c r="H736">
        <v>3.430006473871293</v>
      </c>
      <c r="I736">
        <v>4.8304551702605929</v>
      </c>
      <c r="J736">
        <v>3.9917206869556821</v>
      </c>
    </row>
    <row r="737" spans="1:10" x14ac:dyDescent="0.3">
      <c r="A737" s="1">
        <v>88.319999694824219</v>
      </c>
      <c r="B737">
        <v>4.6889462098422143</v>
      </c>
      <c r="C737">
        <v>4.6170343925788222</v>
      </c>
      <c r="D737">
        <v>4.6434639200924019</v>
      </c>
      <c r="E737">
        <v>4.1959727277202701</v>
      </c>
      <c r="F737">
        <v>3.8188593262885488</v>
      </c>
      <c r="G737">
        <v>4.7276650202444941</v>
      </c>
      <c r="H737">
        <v>3.8242367923423761</v>
      </c>
      <c r="I737">
        <v>4.0832410012712561</v>
      </c>
      <c r="J737">
        <v>4.4612784397765832</v>
      </c>
    </row>
    <row r="738" spans="1:10" x14ac:dyDescent="0.3">
      <c r="A738" s="1">
        <v>88.439994812011719</v>
      </c>
      <c r="B738">
        <v>4.1308733036772383</v>
      </c>
      <c r="C738">
        <v>4.011544672352179</v>
      </c>
      <c r="D738">
        <v>5.3905098010933958</v>
      </c>
      <c r="E738">
        <v>3.913729285586049</v>
      </c>
      <c r="F738">
        <v>4.8256638479520246</v>
      </c>
      <c r="G738">
        <v>4.673653502275549</v>
      </c>
      <c r="H738">
        <v>4.1855819545438591</v>
      </c>
      <c r="I738">
        <v>4.127289915167724</v>
      </c>
      <c r="J738">
        <v>4.355021645967466</v>
      </c>
    </row>
    <row r="739" spans="1:10" x14ac:dyDescent="0.3">
      <c r="A739" s="1">
        <v>88.55999755859375</v>
      </c>
      <c r="B739">
        <v>3.9760011270223439</v>
      </c>
      <c r="C739">
        <v>4.0083550899349376</v>
      </c>
      <c r="D739">
        <v>4.5337455450377258</v>
      </c>
      <c r="E739">
        <v>4.1564551758239592</v>
      </c>
      <c r="F739">
        <v>5.4487413915391363</v>
      </c>
      <c r="G739">
        <v>3.9502008728185021</v>
      </c>
      <c r="H739">
        <v>4.025003160077576</v>
      </c>
      <c r="I739">
        <v>3.6235708937251618</v>
      </c>
      <c r="J739">
        <v>3.94495428160484</v>
      </c>
    </row>
    <row r="740" spans="1:10" x14ac:dyDescent="0.3">
      <c r="A740" s="1">
        <v>88.680000305175781</v>
      </c>
      <c r="B740">
        <v>4.5143098514602373</v>
      </c>
      <c r="C740">
        <v>4.3384574843323316</v>
      </c>
      <c r="D740">
        <v>5.297233002875144</v>
      </c>
      <c r="E740">
        <v>4.2547918484788214</v>
      </c>
      <c r="F740">
        <v>3.7193860328426198</v>
      </c>
      <c r="G740">
        <v>4.1475496777530987</v>
      </c>
      <c r="H740">
        <v>4.5186240043704426</v>
      </c>
      <c r="I740">
        <v>4.3806086708670531</v>
      </c>
      <c r="J740">
        <v>3.9285073837490581</v>
      </c>
    </row>
    <row r="741" spans="1:10" x14ac:dyDescent="0.3">
      <c r="A741" s="1">
        <v>88.799995422363281</v>
      </c>
      <c r="B741">
        <v>4.4878842461581732</v>
      </c>
      <c r="C741">
        <v>4.8055504313580713</v>
      </c>
      <c r="D741">
        <v>4.2519563013825659</v>
      </c>
      <c r="E741">
        <v>4.83907813001405</v>
      </c>
      <c r="F741">
        <v>3.7624823751570728</v>
      </c>
      <c r="G741">
        <v>4.2660730036397867</v>
      </c>
      <c r="H741">
        <v>4.2268380018060991</v>
      </c>
      <c r="I741">
        <v>4.5866061872689627</v>
      </c>
      <c r="J741">
        <v>4.0492543763421258</v>
      </c>
    </row>
    <row r="742" spans="1:10" x14ac:dyDescent="0.3">
      <c r="A742" s="1">
        <v>88.919998168945313</v>
      </c>
      <c r="B742">
        <v>3.7549719352150719</v>
      </c>
      <c r="C742">
        <v>4.3901658459034278</v>
      </c>
      <c r="D742">
        <v>4.5064704082361438</v>
      </c>
      <c r="E742">
        <v>3.586585252897851</v>
      </c>
      <c r="F742">
        <v>4.2567086186915146</v>
      </c>
      <c r="G742">
        <v>3.9473164743625739</v>
      </c>
      <c r="H742">
        <v>4.1546340235724672</v>
      </c>
      <c r="I742">
        <v>4.2847736170347126</v>
      </c>
      <c r="J742">
        <v>4.1362727742298668</v>
      </c>
    </row>
    <row r="743" spans="1:10" x14ac:dyDescent="0.3">
      <c r="A743" s="1">
        <v>89.040000915527344</v>
      </c>
      <c r="B743">
        <v>4.2673751050006432</v>
      </c>
      <c r="C743">
        <v>3.6721497037853168</v>
      </c>
      <c r="D743">
        <v>5.1972346161378944</v>
      </c>
      <c r="E743">
        <v>4.2254788959877736</v>
      </c>
      <c r="F743">
        <v>5.774772976368582</v>
      </c>
      <c r="G743">
        <v>3.8547674958428022</v>
      </c>
      <c r="H743">
        <v>4.0174659485642259</v>
      </c>
      <c r="I743">
        <v>5.1399906830749904</v>
      </c>
      <c r="J743">
        <v>4.3154579698020044</v>
      </c>
    </row>
    <row r="744" spans="1:10" x14ac:dyDescent="0.3">
      <c r="A744" s="1">
        <v>89.159996032714844</v>
      </c>
      <c r="B744">
        <v>4.4546257130553419</v>
      </c>
      <c r="C744">
        <v>3.99573878259877</v>
      </c>
      <c r="D744">
        <v>4.622003706779708</v>
      </c>
      <c r="E744">
        <v>4.1110013284410307</v>
      </c>
      <c r="F744">
        <v>4.2089525419327583</v>
      </c>
      <c r="G744">
        <v>4.5854644050387279</v>
      </c>
      <c r="H744">
        <v>3.7038595899836588</v>
      </c>
      <c r="I744">
        <v>4.1655307267186279</v>
      </c>
      <c r="J744">
        <v>4.9469668493880148</v>
      </c>
    </row>
    <row r="745" spans="1:10" x14ac:dyDescent="0.3">
      <c r="A745" s="1">
        <v>89.279998779296875</v>
      </c>
      <c r="B745">
        <v>4.3263418750347693</v>
      </c>
      <c r="C745">
        <v>3.5137122396706002</v>
      </c>
      <c r="D745">
        <v>4.6320584539684093</v>
      </c>
      <c r="E745">
        <v>4.3479102551499702</v>
      </c>
      <c r="F745">
        <v>4.3224061114890766</v>
      </c>
      <c r="G745">
        <v>3.660460642659034</v>
      </c>
      <c r="H745">
        <v>3.585519873513995</v>
      </c>
      <c r="I745">
        <v>4.5716225597538003</v>
      </c>
      <c r="J745">
        <v>4.5216397131900159</v>
      </c>
    </row>
    <row r="746" spans="1:10" x14ac:dyDescent="0.3">
      <c r="A746" s="1">
        <v>89.400001525878906</v>
      </c>
      <c r="B746">
        <v>4.5039880085726116</v>
      </c>
      <c r="C746">
        <v>4.1697332402875169</v>
      </c>
      <c r="D746">
        <v>4.5429719894143199</v>
      </c>
      <c r="E746">
        <v>4.317407099251664</v>
      </c>
      <c r="F746">
        <v>3.8625762324016319</v>
      </c>
      <c r="G746">
        <v>4.7280538066433921</v>
      </c>
      <c r="H746">
        <v>5.1758604353400433</v>
      </c>
      <c r="I746">
        <v>4.2441927438860638</v>
      </c>
      <c r="J746">
        <v>4.1890279801418258</v>
      </c>
    </row>
    <row r="747" spans="1:10" x14ac:dyDescent="0.3">
      <c r="A747" s="1">
        <v>89.519996643066406</v>
      </c>
      <c r="B747">
        <v>4.4013155225155174</v>
      </c>
      <c r="C747">
        <v>5.0905222579756453</v>
      </c>
      <c r="D747">
        <v>4.3295199964950966</v>
      </c>
      <c r="E747">
        <v>3.6935891040687312</v>
      </c>
      <c r="F747">
        <v>4.4729640382761771</v>
      </c>
      <c r="G747">
        <v>4.4086303847281396</v>
      </c>
      <c r="H747">
        <v>3.864058639321065</v>
      </c>
      <c r="I747">
        <v>4.2486505206891438</v>
      </c>
      <c r="J747">
        <v>3.5912500980088011</v>
      </c>
    </row>
    <row r="748" spans="1:10" x14ac:dyDescent="0.3">
      <c r="A748" s="1">
        <v>89.639999389648438</v>
      </c>
      <c r="B748">
        <v>4.5523508137306674</v>
      </c>
      <c r="C748">
        <v>4.8035478973565766</v>
      </c>
      <c r="D748">
        <v>4.7844752931045784</v>
      </c>
      <c r="E748">
        <v>4.3263611632329688</v>
      </c>
      <c r="F748">
        <v>3.5079041562755511</v>
      </c>
      <c r="G748">
        <v>4.6958586561143889</v>
      </c>
      <c r="H748">
        <v>4.0938144973224082</v>
      </c>
      <c r="I748">
        <v>5.3359510501885294</v>
      </c>
      <c r="J748">
        <v>4.441864479174229</v>
      </c>
    </row>
    <row r="749" spans="1:10" x14ac:dyDescent="0.3">
      <c r="A749" s="1">
        <v>89.759994506835938</v>
      </c>
      <c r="B749">
        <v>3.734267916114252</v>
      </c>
      <c r="C749">
        <v>4.1774771917440363</v>
      </c>
      <c r="D749">
        <v>4.9850246461689647</v>
      </c>
      <c r="E749">
        <v>5.2130693156531258</v>
      </c>
      <c r="F749">
        <v>3.7209598610717221</v>
      </c>
      <c r="G749">
        <v>4.0520913651514032</v>
      </c>
      <c r="H749">
        <v>5.0378207350698787</v>
      </c>
      <c r="I749">
        <v>4.4814495294398018</v>
      </c>
      <c r="J749">
        <v>4.339165771808541</v>
      </c>
    </row>
    <row r="750" spans="1:10" x14ac:dyDescent="0.3">
      <c r="A750" s="1">
        <v>89.879997253417969</v>
      </c>
      <c r="B750">
        <v>4.2501917231900377</v>
      </c>
      <c r="C750">
        <v>4.3407918437630526</v>
      </c>
      <c r="D750">
        <v>3.8555936729919891</v>
      </c>
      <c r="E750">
        <v>4.1423074812979443</v>
      </c>
      <c r="F750">
        <v>4.2599024653761486</v>
      </c>
      <c r="G750">
        <v>3.8585028552808871</v>
      </c>
      <c r="H750">
        <v>3.9906483069086232</v>
      </c>
      <c r="I750">
        <v>5.5977646403705004</v>
      </c>
      <c r="J750">
        <v>4.2207180617196238</v>
      </c>
    </row>
    <row r="751" spans="1:10" x14ac:dyDescent="0.3">
      <c r="A751" s="1">
        <v>90</v>
      </c>
      <c r="B751">
        <v>4.4569942380953096</v>
      </c>
      <c r="C751">
        <v>4.546266498863317</v>
      </c>
      <c r="D751">
        <v>4.4469558726203982</v>
      </c>
      <c r="E751">
        <v>3.6364704239618222</v>
      </c>
      <c r="F751">
        <v>4.5221367022661774</v>
      </c>
      <c r="G751">
        <v>5.6456859551310226</v>
      </c>
      <c r="H751">
        <v>4.5571566341899343</v>
      </c>
      <c r="I751">
        <v>4.2905018021712209</v>
      </c>
      <c r="J751">
        <v>4.5096818442421203</v>
      </c>
    </row>
    <row r="752" spans="1:10" x14ac:dyDescent="0.3">
      <c r="A752" s="1">
        <v>90.1199951171875</v>
      </c>
      <c r="B752">
        <v>4.330408398115126</v>
      </c>
      <c r="C752">
        <v>4.382640408707501</v>
      </c>
      <c r="D752">
        <v>4.8917658693647272</v>
      </c>
      <c r="E752">
        <v>4.4817702399161021</v>
      </c>
      <c r="F752">
        <v>4.3168570555996144</v>
      </c>
      <c r="G752">
        <v>4.5662660657348724</v>
      </c>
      <c r="H752">
        <v>4.6495537430505847</v>
      </c>
      <c r="I752">
        <v>3.92399651610544</v>
      </c>
      <c r="J752">
        <v>3.925552089337335</v>
      </c>
    </row>
    <row r="753" spans="1:10" x14ac:dyDescent="0.3">
      <c r="A753" s="1">
        <v>90.239997863769531</v>
      </c>
      <c r="B753">
        <v>3.7088179771905718</v>
      </c>
      <c r="C753">
        <v>4.2426394431007033</v>
      </c>
      <c r="D753">
        <v>5.2904186308013088</v>
      </c>
      <c r="E753">
        <v>4.5381649593932369</v>
      </c>
      <c r="F753">
        <v>4.1684025633805852</v>
      </c>
      <c r="G753">
        <v>4.2400857038262112</v>
      </c>
      <c r="H753">
        <v>4.532202432438976</v>
      </c>
      <c r="I753">
        <v>5.0086746111979954</v>
      </c>
      <c r="J753">
        <v>4.4475814863993506</v>
      </c>
    </row>
    <row r="754" spans="1:10" x14ac:dyDescent="0.3">
      <c r="A754" s="1">
        <v>90.360000610351563</v>
      </c>
      <c r="B754">
        <v>4.3976228821383074</v>
      </c>
      <c r="C754">
        <v>5.089476940853209</v>
      </c>
      <c r="D754">
        <v>4.4251883253477278</v>
      </c>
      <c r="E754">
        <v>4.3244393504732423</v>
      </c>
      <c r="F754">
        <v>4.6858577146480469</v>
      </c>
      <c r="G754">
        <v>3.731024994848013</v>
      </c>
      <c r="H754">
        <v>3.5764877023924648</v>
      </c>
      <c r="I754">
        <v>4.2654640627783547</v>
      </c>
      <c r="J754">
        <v>4.1145691135057119</v>
      </c>
    </row>
    <row r="755" spans="1:10" x14ac:dyDescent="0.3">
      <c r="A755" s="1">
        <v>90.479995727539063</v>
      </c>
      <c r="B755">
        <v>3.8742592748524611</v>
      </c>
      <c r="C755">
        <v>3.869407726082339</v>
      </c>
      <c r="D755">
        <v>5.0159311875360011</v>
      </c>
      <c r="E755">
        <v>5.2746332188388738</v>
      </c>
      <c r="F755">
        <v>4.3547031102670566</v>
      </c>
      <c r="G755">
        <v>4.0433159190953667</v>
      </c>
      <c r="H755">
        <v>3.965123582413816</v>
      </c>
      <c r="I755">
        <v>4.969147633385365</v>
      </c>
      <c r="J755">
        <v>4.2460744546893263</v>
      </c>
    </row>
    <row r="756" spans="1:10" x14ac:dyDescent="0.3">
      <c r="A756" s="1">
        <v>90.599998474121094</v>
      </c>
      <c r="B756">
        <v>4.1991863236278428</v>
      </c>
      <c r="C756">
        <v>4.1393212156982946</v>
      </c>
      <c r="D756">
        <v>4.1162441753830361</v>
      </c>
      <c r="E756">
        <v>3.9498025231683891</v>
      </c>
      <c r="F756">
        <v>3.7116743229146412</v>
      </c>
      <c r="G756">
        <v>4.010708729751479</v>
      </c>
      <c r="H756">
        <v>4.5545300342243893</v>
      </c>
      <c r="I756">
        <v>4.8022107816061377</v>
      </c>
      <c r="J756">
        <v>3.715039312403158</v>
      </c>
    </row>
    <row r="757" spans="1:10" x14ac:dyDescent="0.3">
      <c r="A757" s="1">
        <v>90.720001220703125</v>
      </c>
      <c r="B757">
        <v>5.1905582898168658</v>
      </c>
      <c r="C757">
        <v>4.7946578169576366</v>
      </c>
      <c r="D757">
        <v>4.3362513592326088</v>
      </c>
      <c r="E757">
        <v>3.9060327870379599</v>
      </c>
      <c r="F757">
        <v>3.9849602117884699</v>
      </c>
      <c r="G757">
        <v>4.7026131854753936</v>
      </c>
      <c r="H757">
        <v>4.4346349206865412</v>
      </c>
      <c r="I757">
        <v>4.3947792036600806</v>
      </c>
      <c r="J757">
        <v>3.7914001587116921</v>
      </c>
    </row>
    <row r="758" spans="1:10" x14ac:dyDescent="0.3">
      <c r="A758" s="1">
        <v>90.839996337890625</v>
      </c>
      <c r="B758">
        <v>3.7216258162237148</v>
      </c>
      <c r="C758">
        <v>3.9411653998651128</v>
      </c>
      <c r="D758">
        <v>4.1582763976712949</v>
      </c>
      <c r="E758">
        <v>4.4921086545574296</v>
      </c>
      <c r="F758">
        <v>3.7815351338769632</v>
      </c>
      <c r="G758">
        <v>3.487229981952642</v>
      </c>
      <c r="H758">
        <v>4.3302583156357022</v>
      </c>
      <c r="I758">
        <v>4.1649302921940334</v>
      </c>
      <c r="J758">
        <v>4.5316053108784491</v>
      </c>
    </row>
    <row r="759" spans="1:10" x14ac:dyDescent="0.3">
      <c r="A759" s="1">
        <v>90.959999084472656</v>
      </c>
      <c r="B759">
        <v>3.8959610570334071</v>
      </c>
      <c r="C759">
        <v>4.3683160360286362</v>
      </c>
      <c r="D759">
        <v>4.5193990696801487</v>
      </c>
      <c r="E759">
        <v>4.3668176802600804</v>
      </c>
      <c r="F759">
        <v>4.4444534138433163</v>
      </c>
      <c r="G759">
        <v>4.196106123629872</v>
      </c>
      <c r="H759">
        <v>3.78229422796226</v>
      </c>
      <c r="I759">
        <v>4.3505776620978924</v>
      </c>
      <c r="J759">
        <v>4.3303784361783659</v>
      </c>
    </row>
    <row r="760" spans="1:10" x14ac:dyDescent="0.3">
      <c r="A760" s="1">
        <v>91.079994201660156</v>
      </c>
      <c r="B760">
        <v>4.5828987358648066</v>
      </c>
      <c r="C760">
        <v>4.8382533737183389</v>
      </c>
      <c r="D760">
        <v>4.9015902213416886</v>
      </c>
      <c r="E760">
        <v>4.4813413634298609</v>
      </c>
      <c r="F760">
        <v>4.7071199045617007</v>
      </c>
      <c r="G760">
        <v>4.350198621865542</v>
      </c>
      <c r="H760">
        <v>4.1876979664572351</v>
      </c>
      <c r="I760">
        <v>3.8907561236430972</v>
      </c>
      <c r="J760">
        <v>4.5488543374558379</v>
      </c>
    </row>
    <row r="761" spans="1:10" x14ac:dyDescent="0.3">
      <c r="A761" s="1">
        <v>91.199996948242188</v>
      </c>
      <c r="B761">
        <v>4.3723075202471584</v>
      </c>
      <c r="C761">
        <v>4.5137120547620286</v>
      </c>
      <c r="D761">
        <v>4.3375906545893814</v>
      </c>
      <c r="E761">
        <v>4.288332570633667</v>
      </c>
      <c r="F761">
        <v>4.5454726808933126</v>
      </c>
      <c r="G761">
        <v>5.6465583389878544</v>
      </c>
      <c r="H761">
        <v>4.1903927541894337</v>
      </c>
      <c r="I761">
        <v>4.2699429133032574</v>
      </c>
      <c r="J761">
        <v>3.6164923211118141</v>
      </c>
    </row>
    <row r="762" spans="1:10" x14ac:dyDescent="0.3">
      <c r="A762" s="1">
        <v>91.319999694824219</v>
      </c>
      <c r="B762">
        <v>3.734200443851182</v>
      </c>
      <c r="C762">
        <v>3.9321018500405942</v>
      </c>
      <c r="D762">
        <v>4.0265926668469119</v>
      </c>
      <c r="E762">
        <v>4.5122910926467146</v>
      </c>
      <c r="F762">
        <v>5.5403913348543368</v>
      </c>
      <c r="G762">
        <v>4.2590938042380468</v>
      </c>
      <c r="H762">
        <v>4.0812470983014606</v>
      </c>
      <c r="I762">
        <v>4.3145956982561948</v>
      </c>
      <c r="J762">
        <v>4.2225183753034568</v>
      </c>
    </row>
    <row r="763" spans="1:10" x14ac:dyDescent="0.3">
      <c r="A763" s="1">
        <v>91.439994812011719</v>
      </c>
      <c r="B763">
        <v>4.3675932734792404</v>
      </c>
      <c r="C763">
        <v>4.4881501872208034</v>
      </c>
      <c r="D763">
        <v>4.8060488555194771</v>
      </c>
      <c r="E763">
        <v>4.2157370685509212</v>
      </c>
      <c r="F763">
        <v>4.1540049225865587</v>
      </c>
      <c r="G763">
        <v>3.868190143150585</v>
      </c>
      <c r="H763">
        <v>4.4342666519167926</v>
      </c>
      <c r="I763">
        <v>4.242279011555075</v>
      </c>
      <c r="J763">
        <v>4.5869017038876434</v>
      </c>
    </row>
    <row r="764" spans="1:10" x14ac:dyDescent="0.3">
      <c r="A764" s="1">
        <v>91.55999755859375</v>
      </c>
      <c r="B764">
        <v>4.2864746278805166</v>
      </c>
      <c r="C764">
        <v>4.1018632495918599</v>
      </c>
      <c r="D764">
        <v>3.758758181644728</v>
      </c>
      <c r="E764">
        <v>4.1206516719038273</v>
      </c>
      <c r="F764">
        <v>4.201348530857965</v>
      </c>
      <c r="G764">
        <v>4.9595592791178822</v>
      </c>
      <c r="H764">
        <v>4.5463172020815126</v>
      </c>
      <c r="I764">
        <v>4.2145256378898894</v>
      </c>
      <c r="J764">
        <v>4.4684033058571808</v>
      </c>
    </row>
    <row r="765" spans="1:10" x14ac:dyDescent="0.3">
      <c r="A765" s="1">
        <v>91.680000305175781</v>
      </c>
      <c r="B765">
        <v>4.6849278778889252</v>
      </c>
      <c r="C765">
        <v>4.9632774288859594</v>
      </c>
      <c r="D765">
        <v>4.1328472690098774</v>
      </c>
      <c r="E765">
        <v>4.5840816876509116</v>
      </c>
      <c r="F765">
        <v>3.685789909659555</v>
      </c>
      <c r="G765">
        <v>3.9133365810408929</v>
      </c>
      <c r="H765">
        <v>4.2997663500680394</v>
      </c>
      <c r="I765">
        <v>4.6802446139648142</v>
      </c>
      <c r="J765">
        <v>3.4939851679815068</v>
      </c>
    </row>
    <row r="766" spans="1:10" x14ac:dyDescent="0.3">
      <c r="A766" s="1">
        <v>91.799995422363281</v>
      </c>
      <c r="B766">
        <v>4.5117535106908946</v>
      </c>
      <c r="C766">
        <v>4.6160893074379201</v>
      </c>
      <c r="D766">
        <v>3.7725099731612648</v>
      </c>
      <c r="E766">
        <v>4.3782185239484974</v>
      </c>
      <c r="F766">
        <v>4.9176261159357306</v>
      </c>
      <c r="G766">
        <v>3.6300512376285039</v>
      </c>
      <c r="H766">
        <v>4.7871234462117664</v>
      </c>
      <c r="I766">
        <v>3.6514473783233798</v>
      </c>
      <c r="J766">
        <v>4.6612463787570206</v>
      </c>
    </row>
    <row r="767" spans="1:10" x14ac:dyDescent="0.3">
      <c r="A767" s="1">
        <v>91.919998168945313</v>
      </c>
      <c r="B767">
        <v>4.5232031617689037</v>
      </c>
      <c r="C767">
        <v>4.0514587885036413</v>
      </c>
      <c r="D767">
        <v>4.006897887586379</v>
      </c>
      <c r="E767">
        <v>3.8055416560532169</v>
      </c>
      <c r="F767">
        <v>4.2641941549944793</v>
      </c>
      <c r="G767">
        <v>4.6025537275779316</v>
      </c>
      <c r="H767">
        <v>4.0532388575152849</v>
      </c>
      <c r="I767">
        <v>4.7853381759364977</v>
      </c>
      <c r="J767">
        <v>4.431454659712057</v>
      </c>
    </row>
    <row r="768" spans="1:10" x14ac:dyDescent="0.3">
      <c r="A768" s="1">
        <v>92.040000915527344</v>
      </c>
      <c r="B768">
        <v>3.7200457410851619</v>
      </c>
      <c r="C768">
        <v>4.5492543466022841</v>
      </c>
      <c r="D768">
        <v>4.5205007888807378</v>
      </c>
      <c r="E768">
        <v>4.7049060847770869</v>
      </c>
      <c r="F768">
        <v>3.3936130324001499</v>
      </c>
      <c r="G768">
        <v>3.305049875402057</v>
      </c>
      <c r="H768">
        <v>4.1713554475414734</v>
      </c>
      <c r="I768">
        <v>4.2937560195648006</v>
      </c>
      <c r="J768">
        <v>4.017245149367465</v>
      </c>
    </row>
    <row r="769" spans="1:10" x14ac:dyDescent="0.3">
      <c r="A769" s="1">
        <v>92.159996032714844</v>
      </c>
      <c r="B769">
        <v>4.3244612269662532</v>
      </c>
      <c r="C769">
        <v>4.315659591631281</v>
      </c>
      <c r="D769">
        <v>3.7464523784691042</v>
      </c>
      <c r="E769">
        <v>4.9469011351337668</v>
      </c>
      <c r="F769">
        <v>4.1165742574127844</v>
      </c>
      <c r="G769">
        <v>4.102690547392255</v>
      </c>
      <c r="H769">
        <v>4.7035279571357744</v>
      </c>
      <c r="I769">
        <v>4.3556520895616382</v>
      </c>
      <c r="J769">
        <v>3.8448163010368521</v>
      </c>
    </row>
    <row r="770" spans="1:10" x14ac:dyDescent="0.3">
      <c r="A770" s="1">
        <v>92.279998779296875</v>
      </c>
      <c r="B770">
        <v>4.1286085629843203</v>
      </c>
      <c r="C770">
        <v>4.7590013351192821</v>
      </c>
      <c r="D770">
        <v>4.5475133139302324</v>
      </c>
      <c r="E770">
        <v>3.9950023246555202</v>
      </c>
      <c r="F770">
        <v>4.003542706784458</v>
      </c>
      <c r="G770">
        <v>4.3338986524327563</v>
      </c>
      <c r="H770">
        <v>4.128327444306886</v>
      </c>
      <c r="I770">
        <v>4.0898245896068897</v>
      </c>
      <c r="J770">
        <v>4.0894744301543966</v>
      </c>
    </row>
    <row r="771" spans="1:10" x14ac:dyDescent="0.3">
      <c r="A771" s="1">
        <v>92.400001525878906</v>
      </c>
      <c r="B771">
        <v>4.0374526856127089</v>
      </c>
      <c r="C771">
        <v>4.7272279643808623</v>
      </c>
      <c r="D771">
        <v>4.0510454539401293</v>
      </c>
      <c r="E771">
        <v>3.9294237746310721</v>
      </c>
      <c r="F771">
        <v>4.7610513106552972</v>
      </c>
      <c r="G771">
        <v>4.1486293942254804</v>
      </c>
      <c r="H771">
        <v>3.4694840133939659</v>
      </c>
      <c r="I771">
        <v>4.2992825142381834</v>
      </c>
      <c r="J771">
        <v>4.0630056368522531</v>
      </c>
    </row>
    <row r="772" spans="1:10" x14ac:dyDescent="0.3">
      <c r="A772" s="1">
        <v>92.519996643066406</v>
      </c>
      <c r="B772">
        <v>4.4691510162678512</v>
      </c>
      <c r="C772">
        <v>4.2360695490852764</v>
      </c>
      <c r="D772">
        <v>4.538407311580742</v>
      </c>
      <c r="E772">
        <v>4.6393951882483124</v>
      </c>
      <c r="F772">
        <v>3.444910341167764</v>
      </c>
      <c r="G772">
        <v>4.2854693759094848</v>
      </c>
      <c r="H772">
        <v>3.9812598225831488</v>
      </c>
      <c r="I772">
        <v>3.706854902840484</v>
      </c>
      <c r="J772">
        <v>4.2000498684333092</v>
      </c>
    </row>
    <row r="773" spans="1:10" x14ac:dyDescent="0.3">
      <c r="A773" s="1">
        <v>92.639999389648438</v>
      </c>
      <c r="B773">
        <v>3.829784719894211</v>
      </c>
      <c r="C773">
        <v>4.9158720927115924</v>
      </c>
      <c r="D773">
        <v>4.1957741141062712</v>
      </c>
      <c r="E773">
        <v>5.0464088016357627</v>
      </c>
      <c r="F773">
        <v>3.9142135967225831</v>
      </c>
      <c r="G773">
        <v>3.7444373013038912</v>
      </c>
      <c r="H773">
        <v>4.0758623260222651</v>
      </c>
      <c r="I773">
        <v>4.0927636482938734</v>
      </c>
      <c r="J773">
        <v>4.1893632865715</v>
      </c>
    </row>
    <row r="774" spans="1:10" x14ac:dyDescent="0.3">
      <c r="A774" s="1">
        <v>92.759994506835938</v>
      </c>
      <c r="B774">
        <v>4.2038600658116714</v>
      </c>
      <c r="C774">
        <v>3.9974292221054668</v>
      </c>
      <c r="D774">
        <v>4.5341082544137672</v>
      </c>
      <c r="E774">
        <v>3.7648049191762398</v>
      </c>
      <c r="F774">
        <v>6.0041160908964741</v>
      </c>
      <c r="G774">
        <v>4.3361692082831489</v>
      </c>
      <c r="H774">
        <v>4.7319833548116721</v>
      </c>
      <c r="I774">
        <v>4.3135320215912971</v>
      </c>
      <c r="J774">
        <v>4.5436050494153379</v>
      </c>
    </row>
    <row r="775" spans="1:10" x14ac:dyDescent="0.3">
      <c r="A775" s="1">
        <v>92.879997253417969</v>
      </c>
      <c r="B775">
        <v>3.873450616977848</v>
      </c>
      <c r="C775">
        <v>4.6638733335934752</v>
      </c>
      <c r="D775">
        <v>4.1420091757442146</v>
      </c>
      <c r="E775">
        <v>4.7804590508587141</v>
      </c>
      <c r="F775">
        <v>4.1384334173404653</v>
      </c>
      <c r="G775">
        <v>4.7721195904074154</v>
      </c>
      <c r="H775">
        <v>4.3189215093837339</v>
      </c>
      <c r="I775">
        <v>4.5166563728783027</v>
      </c>
      <c r="J775">
        <v>4.5441745965678173</v>
      </c>
    </row>
    <row r="776" spans="1:10" x14ac:dyDescent="0.3">
      <c r="A776" s="1">
        <v>93</v>
      </c>
      <c r="B776">
        <v>5.8245807237897447</v>
      </c>
      <c r="C776">
        <v>4.7474074495562446</v>
      </c>
      <c r="D776">
        <v>5.2551470999583687</v>
      </c>
      <c r="E776">
        <v>3.9674213859136112</v>
      </c>
      <c r="F776">
        <v>4.448548965091315</v>
      </c>
      <c r="G776">
        <v>4.538335693914938</v>
      </c>
      <c r="H776">
        <v>4.6289538485892496</v>
      </c>
      <c r="I776">
        <v>4.0289839347354359</v>
      </c>
      <c r="J776">
        <v>3.8653703657283698</v>
      </c>
    </row>
    <row r="777" spans="1:10" x14ac:dyDescent="0.3">
      <c r="A777" s="1">
        <v>93.1199951171875</v>
      </c>
      <c r="B777">
        <v>4.0444525785699792</v>
      </c>
      <c r="C777">
        <v>4.0789036607091376</v>
      </c>
      <c r="D777">
        <v>4.3077502328945751</v>
      </c>
      <c r="E777">
        <v>4.3315272018637527</v>
      </c>
      <c r="F777">
        <v>4.5469520500430516</v>
      </c>
      <c r="G777">
        <v>4.5127745050549866</v>
      </c>
      <c r="H777">
        <v>4.7880350618488814</v>
      </c>
      <c r="I777">
        <v>4.3029177218194929</v>
      </c>
      <c r="J777">
        <v>4.1586995235548061</v>
      </c>
    </row>
    <row r="778" spans="1:10" x14ac:dyDescent="0.3">
      <c r="A778" s="1">
        <v>93.239997863769531</v>
      </c>
      <c r="B778">
        <v>4.2362726503047838</v>
      </c>
      <c r="C778">
        <v>4.2393061011803992</v>
      </c>
      <c r="D778">
        <v>4.437113057762847</v>
      </c>
      <c r="E778">
        <v>4.9736675217506381</v>
      </c>
      <c r="F778">
        <v>5.8486957620276456</v>
      </c>
      <c r="G778">
        <v>5.0669388281206142</v>
      </c>
      <c r="H778">
        <v>4.1911910783268276</v>
      </c>
      <c r="I778">
        <v>3.6296054078110811</v>
      </c>
      <c r="J778">
        <v>4.0070974111965612</v>
      </c>
    </row>
    <row r="779" spans="1:10" x14ac:dyDescent="0.3">
      <c r="A779" s="1">
        <v>93.360000610351563</v>
      </c>
      <c r="B779">
        <v>5.0151816015307142</v>
      </c>
      <c r="C779">
        <v>4.4548527561260736</v>
      </c>
      <c r="D779">
        <v>5.0386235291842016</v>
      </c>
      <c r="E779">
        <v>4.7344066773083382</v>
      </c>
      <c r="F779">
        <v>4.4729356186743994</v>
      </c>
      <c r="G779">
        <v>5.0912665445816421</v>
      </c>
      <c r="H779">
        <v>3.8751185768108241</v>
      </c>
      <c r="I779">
        <v>4.0771783813430433</v>
      </c>
      <c r="J779">
        <v>3.389560416852587</v>
      </c>
    </row>
    <row r="780" spans="1:10" x14ac:dyDescent="0.3">
      <c r="A780" s="1">
        <v>93.479995727539063</v>
      </c>
      <c r="B780">
        <v>4.1088985362968833</v>
      </c>
      <c r="C780">
        <v>4.3388137432946232</v>
      </c>
      <c r="D780">
        <v>5.1051515047538496</v>
      </c>
      <c r="E780">
        <v>4.7118798021426791</v>
      </c>
      <c r="F780">
        <v>5.0319938790979908</v>
      </c>
      <c r="G780">
        <v>4.7630106360749442</v>
      </c>
      <c r="H780">
        <v>3.8072639108981599</v>
      </c>
      <c r="I780">
        <v>3.6802445589589969</v>
      </c>
      <c r="J780">
        <v>4.2972832342781473</v>
      </c>
    </row>
    <row r="781" spans="1:10" x14ac:dyDescent="0.3">
      <c r="A781" s="1">
        <v>93.599998474121094</v>
      </c>
      <c r="B781">
        <v>3.8059487706481669</v>
      </c>
      <c r="C781">
        <v>3.8830956344126228</v>
      </c>
      <c r="D781">
        <v>4.4709408405175894</v>
      </c>
      <c r="E781">
        <v>4.7541340350126911</v>
      </c>
      <c r="F781">
        <v>4.9436343831129417</v>
      </c>
      <c r="G781">
        <v>4.4728303703433161</v>
      </c>
      <c r="H781">
        <v>4.168857934716768</v>
      </c>
      <c r="I781">
        <v>4.7084005202676451</v>
      </c>
      <c r="J781">
        <v>3.696723675025221</v>
      </c>
    </row>
    <row r="782" spans="1:10" x14ac:dyDescent="0.3">
      <c r="A782" s="1">
        <v>93.720001220703125</v>
      </c>
      <c r="B782">
        <v>4.5102738871446837</v>
      </c>
      <c r="C782">
        <v>4.0028659839791816</v>
      </c>
      <c r="D782">
        <v>4.4934475867346686</v>
      </c>
      <c r="E782">
        <v>5.0286512506604399</v>
      </c>
      <c r="F782">
        <v>3.8689518419858402</v>
      </c>
      <c r="G782">
        <v>4.8557550230680144</v>
      </c>
      <c r="H782">
        <v>4.6220087371127718</v>
      </c>
      <c r="I782">
        <v>4.0355182168905408</v>
      </c>
      <c r="J782">
        <v>4.3404405961845463</v>
      </c>
    </row>
    <row r="783" spans="1:10" x14ac:dyDescent="0.3">
      <c r="A783" s="1">
        <v>93.839996337890625</v>
      </c>
      <c r="B783">
        <v>4.2785729254197991</v>
      </c>
      <c r="C783">
        <v>4.0940559438289457</v>
      </c>
      <c r="D783">
        <v>4.1671022896545633</v>
      </c>
      <c r="E783">
        <v>3.9489176652418641</v>
      </c>
      <c r="F783">
        <v>3.873660362841056</v>
      </c>
      <c r="G783">
        <v>4.0975933894895462</v>
      </c>
      <c r="H783">
        <v>4.0826632642563174</v>
      </c>
      <c r="I783">
        <v>3.8546793719917241</v>
      </c>
      <c r="J783">
        <v>4.6899988800848256</v>
      </c>
    </row>
    <row r="784" spans="1:10" x14ac:dyDescent="0.3">
      <c r="A784" s="1">
        <v>93.959999084472656</v>
      </c>
      <c r="B784">
        <v>5.1462759456432234</v>
      </c>
      <c r="C784">
        <v>4.2648918785579699</v>
      </c>
      <c r="D784">
        <v>4.4296972193881041</v>
      </c>
      <c r="E784">
        <v>5.9581147862211097</v>
      </c>
      <c r="F784">
        <v>5.605873604307229</v>
      </c>
      <c r="G784">
        <v>4.7708243782757922</v>
      </c>
      <c r="H784">
        <v>4.992113621734183</v>
      </c>
      <c r="I784">
        <v>3.9104145033061322</v>
      </c>
      <c r="J784">
        <v>3.802743729266044</v>
      </c>
    </row>
    <row r="785" spans="1:10" x14ac:dyDescent="0.3">
      <c r="A785" s="1">
        <v>94.079994201660156</v>
      </c>
      <c r="B785">
        <v>4.0787183717214797</v>
      </c>
      <c r="C785">
        <v>4.3892151291074608</v>
      </c>
      <c r="D785">
        <v>3.7524531587373549</v>
      </c>
      <c r="E785">
        <v>4.4666007338434177</v>
      </c>
      <c r="F785">
        <v>4.3351535089676823</v>
      </c>
      <c r="G785">
        <v>4.5912774471807927</v>
      </c>
      <c r="H785">
        <v>4.0006268825555589</v>
      </c>
      <c r="I785">
        <v>4.797157407928017</v>
      </c>
      <c r="J785">
        <v>4.2231509787561858</v>
      </c>
    </row>
    <row r="786" spans="1:10" x14ac:dyDescent="0.3">
      <c r="A786" s="1">
        <v>94.199996948242188</v>
      </c>
      <c r="B786">
        <v>4.1690886286313509</v>
      </c>
      <c r="C786">
        <v>4.6349289370766309</v>
      </c>
      <c r="D786">
        <v>5.2017006998789883</v>
      </c>
      <c r="E786">
        <v>4.5837263595300843</v>
      </c>
      <c r="F786">
        <v>4.9373903247761133</v>
      </c>
      <c r="G786">
        <v>3.2219090951694249</v>
      </c>
      <c r="H786">
        <v>3.8514006690843869</v>
      </c>
      <c r="I786">
        <v>4.1224417133294224</v>
      </c>
      <c r="J786">
        <v>3.8347260106506722</v>
      </c>
    </row>
    <row r="787" spans="1:10" x14ac:dyDescent="0.3">
      <c r="A787" s="1">
        <v>94.319999694824219</v>
      </c>
      <c r="B787">
        <v>4.2983899783551847</v>
      </c>
      <c r="C787">
        <v>5.352088131271695</v>
      </c>
      <c r="D787">
        <v>4.2213509445958213</v>
      </c>
      <c r="E787">
        <v>4.9660273623048488</v>
      </c>
      <c r="F787">
        <v>5.1127137233638251</v>
      </c>
      <c r="G787">
        <v>4.3605192566352731</v>
      </c>
      <c r="H787">
        <v>4.5714534194432268</v>
      </c>
      <c r="I787">
        <v>4.5382769428834129</v>
      </c>
      <c r="J787">
        <v>4.1639725817885784</v>
      </c>
    </row>
    <row r="788" spans="1:10" x14ac:dyDescent="0.3">
      <c r="A788" s="1">
        <v>94.439994812011719</v>
      </c>
      <c r="B788">
        <v>4.1664929781596243</v>
      </c>
      <c r="C788">
        <v>4.3264444762209733</v>
      </c>
      <c r="D788">
        <v>4.0969044167847493</v>
      </c>
      <c r="E788">
        <v>5.2025230668250657</v>
      </c>
      <c r="F788">
        <v>5.9485718520126269</v>
      </c>
      <c r="G788">
        <v>4.254720105711038</v>
      </c>
      <c r="H788">
        <v>4.4308679761618279</v>
      </c>
      <c r="I788">
        <v>4.1660804499731254</v>
      </c>
      <c r="J788">
        <v>4.6443963317407224</v>
      </c>
    </row>
    <row r="789" spans="1:10" x14ac:dyDescent="0.3">
      <c r="A789" s="1">
        <v>94.55999755859375</v>
      </c>
      <c r="B789">
        <v>4.3011812652946713</v>
      </c>
      <c r="C789">
        <v>3.8283738830337839</v>
      </c>
      <c r="D789">
        <v>4.3145449620794842</v>
      </c>
      <c r="E789">
        <v>4.1531474202078096</v>
      </c>
      <c r="F789">
        <v>4.5311729499880364</v>
      </c>
      <c r="G789">
        <v>4.225021851848819</v>
      </c>
      <c r="H789">
        <v>3.906671403964034</v>
      </c>
      <c r="I789">
        <v>4.7603773829175484</v>
      </c>
      <c r="J789">
        <v>4.5401879040513968</v>
      </c>
    </row>
    <row r="790" spans="1:10" x14ac:dyDescent="0.3">
      <c r="A790" s="1">
        <v>94.680000305175781</v>
      </c>
      <c r="B790">
        <v>4.2677418601689583</v>
      </c>
      <c r="C790">
        <v>3.7226564959331352</v>
      </c>
      <c r="D790">
        <v>4.3692351185919174</v>
      </c>
      <c r="E790">
        <v>4.8717778873972062</v>
      </c>
      <c r="F790">
        <v>4.5255115020153527</v>
      </c>
      <c r="G790">
        <v>4.3021225718269047</v>
      </c>
      <c r="H790">
        <v>4.4968275747650326</v>
      </c>
      <c r="I790">
        <v>3.8058505630602499</v>
      </c>
      <c r="J790">
        <v>4.3369159758120626</v>
      </c>
    </row>
    <row r="791" spans="1:10" x14ac:dyDescent="0.3">
      <c r="A791" s="1">
        <v>94.799995422363281</v>
      </c>
      <c r="B791">
        <v>4.2308747333392409</v>
      </c>
      <c r="C791">
        <v>4.5407486235192858</v>
      </c>
      <c r="D791">
        <v>4.381881140322208</v>
      </c>
      <c r="E791">
        <v>4.6021444749606717</v>
      </c>
      <c r="F791">
        <v>4.4040969730536412</v>
      </c>
      <c r="G791">
        <v>3.7266853303779728</v>
      </c>
      <c r="H791">
        <v>3.8822568317655439</v>
      </c>
      <c r="I791">
        <v>4.4523680434564676</v>
      </c>
      <c r="J791">
        <v>4.1893041708768903</v>
      </c>
    </row>
    <row r="792" spans="1:10" x14ac:dyDescent="0.3">
      <c r="A792" s="1">
        <v>94.919998168945313</v>
      </c>
      <c r="B792">
        <v>4.7288581250972017</v>
      </c>
      <c r="C792">
        <v>4.5718473086329956</v>
      </c>
      <c r="D792">
        <v>4.5489593500483974</v>
      </c>
      <c r="E792">
        <v>4.7637693439584368</v>
      </c>
      <c r="F792">
        <v>4.0717728093588272</v>
      </c>
      <c r="G792">
        <v>4.1028427099506084</v>
      </c>
      <c r="H792">
        <v>3.8645058571469919</v>
      </c>
      <c r="I792">
        <v>4.6876466252941462</v>
      </c>
      <c r="J792">
        <v>4.0762919071762944</v>
      </c>
    </row>
    <row r="793" spans="1:10" x14ac:dyDescent="0.3">
      <c r="A793" s="1">
        <v>95.040000915527344</v>
      </c>
      <c r="B793">
        <v>3.486682501076193</v>
      </c>
      <c r="C793">
        <v>4.1457819310615678</v>
      </c>
      <c r="D793">
        <v>5.7888390071230669</v>
      </c>
      <c r="E793">
        <v>4.0906026074771704</v>
      </c>
      <c r="F793">
        <v>3.7379569769004299</v>
      </c>
      <c r="G793">
        <v>4.2319025654053846</v>
      </c>
      <c r="H793">
        <v>3.368280066175489</v>
      </c>
      <c r="I793">
        <v>3.8272299300355308</v>
      </c>
      <c r="J793">
        <v>3.9023562945220829</v>
      </c>
    </row>
    <row r="794" spans="1:10" x14ac:dyDescent="0.3">
      <c r="A794" s="1">
        <v>95.159996032714844</v>
      </c>
      <c r="B794">
        <v>5.7932208729717027</v>
      </c>
      <c r="C794">
        <v>4.1342179751209773</v>
      </c>
      <c r="D794">
        <v>4.3551694442768492</v>
      </c>
      <c r="E794">
        <v>4.1666464230126152</v>
      </c>
      <c r="F794">
        <v>4.5878435863279874</v>
      </c>
      <c r="G794">
        <v>3.9654690393406749</v>
      </c>
      <c r="H794">
        <v>4.185346494126474</v>
      </c>
      <c r="I794">
        <v>4.3548349715004262</v>
      </c>
      <c r="J794">
        <v>4.8844655153360277</v>
      </c>
    </row>
    <row r="795" spans="1:10" x14ac:dyDescent="0.3">
      <c r="A795" s="1">
        <v>95.279998779296875</v>
      </c>
      <c r="B795">
        <v>4.049265929139807</v>
      </c>
      <c r="C795">
        <v>4.5753618597576811</v>
      </c>
      <c r="D795">
        <v>4.0734164427651409</v>
      </c>
      <c r="E795">
        <v>4.4631555830495087</v>
      </c>
      <c r="F795">
        <v>4.1635977210269397</v>
      </c>
      <c r="G795">
        <v>4.2003991596428749</v>
      </c>
      <c r="H795">
        <v>3.7910137631480438</v>
      </c>
      <c r="I795">
        <v>4.2477137693464186</v>
      </c>
      <c r="J795">
        <v>3.3990714491411071</v>
      </c>
    </row>
    <row r="796" spans="1:10" x14ac:dyDescent="0.3">
      <c r="A796" s="1">
        <v>95.400001525878906</v>
      </c>
      <c r="B796">
        <v>3.7526085570486889</v>
      </c>
      <c r="C796">
        <v>3.8544341364353492</v>
      </c>
      <c r="D796">
        <v>4.0324664634323648</v>
      </c>
      <c r="E796">
        <v>4.2647510055340332</v>
      </c>
      <c r="F796">
        <v>3.1613993572704562</v>
      </c>
      <c r="G796">
        <v>4.9249247783706149</v>
      </c>
      <c r="H796">
        <v>4.9958997387462567</v>
      </c>
      <c r="I796">
        <v>3.892600074898946</v>
      </c>
      <c r="J796">
        <v>3.6240058217711399</v>
      </c>
    </row>
    <row r="797" spans="1:10" x14ac:dyDescent="0.3">
      <c r="A797" s="1">
        <v>95.519996643066406</v>
      </c>
      <c r="B797">
        <v>3.6724545235969921</v>
      </c>
      <c r="C797">
        <v>5.1223869069809984</v>
      </c>
      <c r="D797">
        <v>5.4679098964455601</v>
      </c>
      <c r="E797">
        <v>4.1064281713624267</v>
      </c>
      <c r="F797">
        <v>4.1809328360489202</v>
      </c>
      <c r="G797">
        <v>4.5266460283116254</v>
      </c>
      <c r="H797">
        <v>3.632572095427463</v>
      </c>
      <c r="I797">
        <v>4.1342832712194966</v>
      </c>
      <c r="J797">
        <v>5.4171860129168703</v>
      </c>
    </row>
    <row r="798" spans="1:10" x14ac:dyDescent="0.3">
      <c r="A798" s="1">
        <v>95.639999389648438</v>
      </c>
      <c r="B798">
        <v>4.6595735755468981</v>
      </c>
      <c r="C798">
        <v>4.4746471582204723</v>
      </c>
      <c r="D798">
        <v>4.1505385996021351</v>
      </c>
      <c r="E798">
        <v>4.3810549005640684</v>
      </c>
      <c r="F798">
        <v>4.58074526651464</v>
      </c>
      <c r="G798">
        <v>4.61934455303955</v>
      </c>
      <c r="H798">
        <v>4.6099435268974407</v>
      </c>
      <c r="I798">
        <v>4.7369981391923988</v>
      </c>
      <c r="J798">
        <v>4.0038120482596371</v>
      </c>
    </row>
    <row r="799" spans="1:10" x14ac:dyDescent="0.3">
      <c r="A799" s="1">
        <v>95.759994506835938</v>
      </c>
      <c r="B799">
        <v>4.2833644611040649</v>
      </c>
      <c r="C799">
        <v>3.8345913194643462</v>
      </c>
      <c r="D799">
        <v>3.86352140440406</v>
      </c>
      <c r="E799">
        <v>4.7434832023347093</v>
      </c>
      <c r="F799">
        <v>4.1847929215659168</v>
      </c>
      <c r="G799">
        <v>4.0904494930987969</v>
      </c>
      <c r="H799">
        <v>4.0025490505950811</v>
      </c>
      <c r="I799">
        <v>4.4860173166319308</v>
      </c>
      <c r="J799">
        <v>4.0027939096236471</v>
      </c>
    </row>
    <row r="800" spans="1:10" x14ac:dyDescent="0.3">
      <c r="A800" s="1">
        <v>95.879997253417969</v>
      </c>
      <c r="B800">
        <v>3.2111025917185132</v>
      </c>
      <c r="C800">
        <v>4.6958041678494737</v>
      </c>
      <c r="D800">
        <v>4.4774970728602508</v>
      </c>
      <c r="E800">
        <v>3.758896609463819</v>
      </c>
      <c r="F800">
        <v>4.2542740370924337</v>
      </c>
      <c r="G800">
        <v>4.4435055053444934</v>
      </c>
      <c r="H800">
        <v>4.7889595866620036</v>
      </c>
      <c r="I800">
        <v>4.5586022585472472</v>
      </c>
      <c r="J800">
        <v>3.9712235223287951</v>
      </c>
    </row>
    <row r="801" spans="1:10" x14ac:dyDescent="0.3">
      <c r="A801" s="1">
        <v>96</v>
      </c>
      <c r="B801">
        <v>3.7343511915900058</v>
      </c>
      <c r="C801">
        <v>4.2672753207039191</v>
      </c>
      <c r="D801">
        <v>3.9313632532603591</v>
      </c>
      <c r="E801">
        <v>4.3366694784367583</v>
      </c>
      <c r="F801">
        <v>5.1387123435334532</v>
      </c>
      <c r="G801">
        <v>4.6893037927057257</v>
      </c>
      <c r="H801">
        <v>4.1502214058668532</v>
      </c>
      <c r="I801">
        <v>4.012540405005633</v>
      </c>
      <c r="J801">
        <v>4.0386064874054082</v>
      </c>
    </row>
    <row r="802" spans="1:10" x14ac:dyDescent="0.3">
      <c r="A802" s="1">
        <v>96.1199951171875</v>
      </c>
      <c r="B802">
        <v>3.842312171294394</v>
      </c>
      <c r="C802">
        <v>4.5901690046688737</v>
      </c>
      <c r="D802">
        <v>4.0659865714020436</v>
      </c>
      <c r="E802">
        <v>4.8104754659468787</v>
      </c>
      <c r="F802">
        <v>4.1553726614442388</v>
      </c>
      <c r="G802">
        <v>4.637657110797794</v>
      </c>
      <c r="H802">
        <v>4.1279081483700981</v>
      </c>
      <c r="I802">
        <v>4.7408197364627211</v>
      </c>
      <c r="J802">
        <v>4.327526704871163</v>
      </c>
    </row>
    <row r="803" spans="1:10" x14ac:dyDescent="0.3">
      <c r="A803" s="1">
        <v>96.239997863769531</v>
      </c>
      <c r="B803">
        <v>3.891736456925063</v>
      </c>
      <c r="C803">
        <v>4.8627496144049749</v>
      </c>
      <c r="D803">
        <v>4.8705344032795894</v>
      </c>
      <c r="E803">
        <v>3.7776009214929922</v>
      </c>
      <c r="F803">
        <v>4.2582130210747664</v>
      </c>
      <c r="G803">
        <v>4.9576432305432476</v>
      </c>
      <c r="H803">
        <v>4.9956233237191929</v>
      </c>
      <c r="I803">
        <v>5.0868933976466097</v>
      </c>
      <c r="J803">
        <v>4.5778425327683934</v>
      </c>
    </row>
    <row r="804" spans="1:10" x14ac:dyDescent="0.3">
      <c r="A804" s="1">
        <v>96.360000610351563</v>
      </c>
      <c r="B804">
        <v>4.9120476062509661</v>
      </c>
      <c r="C804">
        <v>4.8959948211579283</v>
      </c>
      <c r="D804">
        <v>4.0356007741814883</v>
      </c>
      <c r="E804">
        <v>4.3609150691896614</v>
      </c>
      <c r="F804">
        <v>4.8889606584456846</v>
      </c>
      <c r="G804">
        <v>4.0786809833554631</v>
      </c>
      <c r="H804">
        <v>4.0131651846813812</v>
      </c>
      <c r="I804">
        <v>4.7171304332152708</v>
      </c>
      <c r="J804">
        <v>3.426474724493239</v>
      </c>
    </row>
    <row r="805" spans="1:10" x14ac:dyDescent="0.3">
      <c r="A805" s="1">
        <v>96.479995727539063</v>
      </c>
      <c r="B805">
        <v>3.6011128669045211</v>
      </c>
      <c r="C805">
        <v>4.5453342718637488</v>
      </c>
      <c r="D805">
        <v>4.2891634629404223</v>
      </c>
      <c r="E805">
        <v>5.9021682215548052</v>
      </c>
      <c r="F805">
        <v>4.6517491166611533</v>
      </c>
      <c r="G805">
        <v>4.8569660333161266</v>
      </c>
      <c r="H805">
        <v>3.7204212520750519</v>
      </c>
      <c r="I805">
        <v>4.527793801138583</v>
      </c>
      <c r="J805">
        <v>4.1280531856607254</v>
      </c>
    </row>
    <row r="806" spans="1:10" x14ac:dyDescent="0.3">
      <c r="A806" s="1">
        <v>96.599998474121094</v>
      </c>
      <c r="B806">
        <v>4.4660334774140473</v>
      </c>
      <c r="C806">
        <v>4.120490647913984</v>
      </c>
      <c r="D806">
        <v>3.8561093826968169</v>
      </c>
      <c r="E806">
        <v>4.0970449203599992</v>
      </c>
      <c r="F806">
        <v>4.1268586842404824</v>
      </c>
      <c r="G806">
        <v>4.1470690518212869</v>
      </c>
      <c r="H806">
        <v>3.797060764643394</v>
      </c>
      <c r="I806">
        <v>4.5010036070395083</v>
      </c>
      <c r="J806">
        <v>5.0887546730227768</v>
      </c>
    </row>
    <row r="807" spans="1:10" x14ac:dyDescent="0.3">
      <c r="A807" s="1">
        <v>96.720001220703125</v>
      </c>
      <c r="B807">
        <v>3.8904369423912959</v>
      </c>
      <c r="C807">
        <v>5.2499302758656263</v>
      </c>
      <c r="D807">
        <v>3.9473014555143409</v>
      </c>
      <c r="E807">
        <v>4.3012664019621116</v>
      </c>
      <c r="F807">
        <v>4.9758661757448683</v>
      </c>
      <c r="G807">
        <v>4.5026248091910084</v>
      </c>
      <c r="H807">
        <v>3.8113503940577562</v>
      </c>
      <c r="I807">
        <v>4.0671699388650211</v>
      </c>
      <c r="J807">
        <v>3.6240247993726999</v>
      </c>
    </row>
    <row r="808" spans="1:10" x14ac:dyDescent="0.3">
      <c r="A808" s="1">
        <v>96.839996337890625</v>
      </c>
      <c r="B808">
        <v>5.1098610008223604</v>
      </c>
      <c r="C808">
        <v>4.4077241083804299</v>
      </c>
      <c r="D808">
        <v>4.3172313408925822</v>
      </c>
      <c r="E808">
        <v>5.0983092289185681</v>
      </c>
      <c r="F808">
        <v>5.370262889290391</v>
      </c>
      <c r="G808">
        <v>3.5919188245445719</v>
      </c>
      <c r="H808">
        <v>3.962034356261539</v>
      </c>
      <c r="I808">
        <v>4.6024718679998884</v>
      </c>
      <c r="J808">
        <v>3.7206274768641969</v>
      </c>
    </row>
    <row r="809" spans="1:10" x14ac:dyDescent="0.3">
      <c r="A809" s="1">
        <v>96.959999084472656</v>
      </c>
      <c r="B809">
        <v>3.4486958049598222</v>
      </c>
      <c r="C809">
        <v>4.44176131713904</v>
      </c>
      <c r="D809">
        <v>4.7051675540946203</v>
      </c>
      <c r="E809">
        <v>3.8474567940107618</v>
      </c>
      <c r="F809">
        <v>4.1788838116884506</v>
      </c>
      <c r="G809">
        <v>3.7960279583777159</v>
      </c>
      <c r="H809">
        <v>4.1829724153044419</v>
      </c>
      <c r="I809">
        <v>4.9010570024935722</v>
      </c>
      <c r="J809">
        <v>4.4429635619790666</v>
      </c>
    </row>
    <row r="810" spans="1:10" x14ac:dyDescent="0.3">
      <c r="A810" s="1">
        <v>97.079994201660156</v>
      </c>
      <c r="B810">
        <v>4.091771561277934</v>
      </c>
      <c r="C810">
        <v>4.2311118955884126</v>
      </c>
      <c r="D810">
        <v>5.1747751405380651</v>
      </c>
      <c r="E810">
        <v>3.531241324862513</v>
      </c>
      <c r="F810">
        <v>4.4490224175542972</v>
      </c>
      <c r="G810">
        <v>4.491761928736187</v>
      </c>
      <c r="H810">
        <v>4.2751694388513553</v>
      </c>
      <c r="I810">
        <v>4.4304732444662926</v>
      </c>
      <c r="J810">
        <v>3.345716105302516</v>
      </c>
    </row>
    <row r="811" spans="1:10" x14ac:dyDescent="0.3">
      <c r="A811" s="1">
        <v>97.199996948242188</v>
      </c>
      <c r="B811">
        <v>4.3300064718569589</v>
      </c>
      <c r="C811">
        <v>5.1891670633056028</v>
      </c>
      <c r="D811">
        <v>4.0974673679014453</v>
      </c>
      <c r="E811">
        <v>4.6318512211387191</v>
      </c>
      <c r="F811">
        <v>4.3494765895102478</v>
      </c>
      <c r="G811">
        <v>4.6902834346784621</v>
      </c>
      <c r="H811">
        <v>4.5612236868224398</v>
      </c>
      <c r="I811">
        <v>5.066342756064139</v>
      </c>
      <c r="J811">
        <v>4.3698759788164381</v>
      </c>
    </row>
    <row r="812" spans="1:10" x14ac:dyDescent="0.3">
      <c r="A812" s="1">
        <v>97.319999694824219</v>
      </c>
      <c r="B812">
        <v>4.4457459186982549</v>
      </c>
      <c r="C812">
        <v>3.7041326655130118</v>
      </c>
      <c r="D812">
        <v>4.5731330486135224</v>
      </c>
      <c r="E812">
        <v>4.8126377632519404</v>
      </c>
      <c r="F812">
        <v>4.3308695657907599</v>
      </c>
      <c r="G812">
        <v>4.1494134337733453</v>
      </c>
      <c r="H812">
        <v>4.2081468842177676</v>
      </c>
      <c r="I812">
        <v>4.2250117279957689</v>
      </c>
      <c r="J812">
        <v>3.8647981365775692</v>
      </c>
    </row>
    <row r="813" spans="1:10" x14ac:dyDescent="0.3">
      <c r="A813" s="1">
        <v>97.439994812011719</v>
      </c>
      <c r="B813">
        <v>5.5392592437045103</v>
      </c>
      <c r="C813">
        <v>3.9682288274719122</v>
      </c>
      <c r="D813">
        <v>4.5401999924348262</v>
      </c>
      <c r="E813">
        <v>4.4675593708625243</v>
      </c>
      <c r="F813">
        <v>5.2979095698470822</v>
      </c>
      <c r="G813">
        <v>4.3622096969249222</v>
      </c>
      <c r="H813">
        <v>3.8343468838210359</v>
      </c>
      <c r="I813">
        <v>5.3288913318624047</v>
      </c>
      <c r="J813">
        <v>4.4035178863996594</v>
      </c>
    </row>
    <row r="814" spans="1:10" x14ac:dyDescent="0.3">
      <c r="A814" s="1">
        <v>97.55999755859375</v>
      </c>
      <c r="B814">
        <v>4.8200907000783957</v>
      </c>
      <c r="C814">
        <v>4.3933043350405176</v>
      </c>
      <c r="D814">
        <v>4.8345729487585984</v>
      </c>
      <c r="E814">
        <v>5.4733630539543592</v>
      </c>
      <c r="F814">
        <v>3.493247689515262</v>
      </c>
      <c r="G814">
        <v>3.7448201532380421</v>
      </c>
      <c r="H814">
        <v>4.1193011218475437</v>
      </c>
      <c r="I814">
        <v>4.0701938202726664</v>
      </c>
      <c r="J814">
        <v>4.0773961041236104</v>
      </c>
    </row>
    <row r="815" spans="1:10" x14ac:dyDescent="0.3">
      <c r="A815" s="1">
        <v>97.680000305175781</v>
      </c>
      <c r="B815">
        <v>3.822908276278242</v>
      </c>
      <c r="C815">
        <v>3.9729279075645838</v>
      </c>
      <c r="D815">
        <v>5.3424423589893282</v>
      </c>
      <c r="E815">
        <v>4.5789358970643201</v>
      </c>
      <c r="F815">
        <v>4.4817076291122566</v>
      </c>
      <c r="G815">
        <v>4.8130376584543733</v>
      </c>
      <c r="H815">
        <v>4.393455475464779</v>
      </c>
      <c r="I815">
        <v>4.1210704893229861</v>
      </c>
      <c r="J815">
        <v>4.1532701201764066</v>
      </c>
    </row>
    <row r="816" spans="1:10" x14ac:dyDescent="0.3">
      <c r="A816" s="1">
        <v>97.799995422363281</v>
      </c>
      <c r="B816">
        <v>4.6342382169669394</v>
      </c>
      <c r="C816">
        <v>5.2186390496858381</v>
      </c>
      <c r="D816">
        <v>4.1907950275392416</v>
      </c>
      <c r="E816">
        <v>4.2020933951028034</v>
      </c>
      <c r="F816">
        <v>5.5025742155414132</v>
      </c>
      <c r="G816">
        <v>5.0293295724529967</v>
      </c>
      <c r="H816">
        <v>4.2987735467595094</v>
      </c>
      <c r="I816">
        <v>4.2747911694064111</v>
      </c>
      <c r="J816">
        <v>3.6520470457943448</v>
      </c>
    </row>
    <row r="817" spans="1:10" x14ac:dyDescent="0.3">
      <c r="A817" s="1">
        <v>97.919998168945313</v>
      </c>
      <c r="B817">
        <v>3.895497975589183</v>
      </c>
      <c r="C817">
        <v>4.455007279406189</v>
      </c>
      <c r="D817">
        <v>3.9999157377929029</v>
      </c>
      <c r="E817">
        <v>4.9073912542588021</v>
      </c>
      <c r="F817">
        <v>4.5807647325159406</v>
      </c>
      <c r="G817">
        <v>4.047448074287054</v>
      </c>
      <c r="H817">
        <v>5.1364750723194206</v>
      </c>
      <c r="I817">
        <v>3.4849638089554258</v>
      </c>
      <c r="J817">
        <v>3.521359930392467</v>
      </c>
    </row>
    <row r="818" spans="1:10" x14ac:dyDescent="0.3">
      <c r="A818" s="1">
        <v>98.040000915527344</v>
      </c>
      <c r="B818">
        <v>4.7149550882550173</v>
      </c>
      <c r="C818">
        <v>4.6372475783793163</v>
      </c>
      <c r="D818">
        <v>4.0426839155925887</v>
      </c>
      <c r="E818">
        <v>4.4834561236563424</v>
      </c>
      <c r="F818">
        <v>4.768685027381613</v>
      </c>
      <c r="G818">
        <v>4.6060798103635472</v>
      </c>
      <c r="H818">
        <v>4.1266148830938629</v>
      </c>
      <c r="I818">
        <v>4.0826265947044051</v>
      </c>
      <c r="J818">
        <v>3.151013713894355</v>
      </c>
    </row>
    <row r="819" spans="1:10" x14ac:dyDescent="0.3">
      <c r="A819" s="1">
        <v>98.159996032714844</v>
      </c>
      <c r="B819">
        <v>4.2446385906571047</v>
      </c>
      <c r="C819">
        <v>4.1053779959093522</v>
      </c>
      <c r="D819">
        <v>3.8085977611271939</v>
      </c>
      <c r="E819">
        <v>4.2043886786311111</v>
      </c>
      <c r="F819">
        <v>4.3619692441057607</v>
      </c>
      <c r="G819">
        <v>4.3465334110448399</v>
      </c>
      <c r="H819">
        <v>3.9602018654132491</v>
      </c>
      <c r="I819">
        <v>4.0617204778715381</v>
      </c>
      <c r="J819">
        <v>4.6332170659296814</v>
      </c>
    </row>
    <row r="820" spans="1:10" x14ac:dyDescent="0.3">
      <c r="A820" s="1">
        <v>98.279998779296875</v>
      </c>
      <c r="B820">
        <v>3.7603374887017309</v>
      </c>
      <c r="C820">
        <v>4.0680706525743</v>
      </c>
      <c r="D820">
        <v>4.3302508844575884</v>
      </c>
      <c r="E820">
        <v>3.3034799836240749</v>
      </c>
      <c r="F820">
        <v>4.0547055524775342</v>
      </c>
      <c r="G820">
        <v>4.4809324114669238</v>
      </c>
      <c r="H820">
        <v>4.8254210737906993</v>
      </c>
      <c r="I820">
        <v>4.0828329662368832</v>
      </c>
      <c r="J820">
        <v>4.4253831487985407</v>
      </c>
    </row>
    <row r="821" spans="1:10" x14ac:dyDescent="0.3">
      <c r="A821" s="1">
        <v>98.400001525878906</v>
      </c>
      <c r="B821">
        <v>4.19587317253416</v>
      </c>
      <c r="C821">
        <v>4.8343182220834509</v>
      </c>
      <c r="D821">
        <v>5.0000964278511386</v>
      </c>
      <c r="E821">
        <v>6.0879374442400884</v>
      </c>
      <c r="F821">
        <v>4.3498089975582843</v>
      </c>
      <c r="G821">
        <v>3.9469215011384469</v>
      </c>
      <c r="H821">
        <v>4.0153565152259736</v>
      </c>
      <c r="I821">
        <v>4.2744586230909691</v>
      </c>
      <c r="J821">
        <v>4.1566559336897857</v>
      </c>
    </row>
    <row r="822" spans="1:10" x14ac:dyDescent="0.3">
      <c r="A822" s="1">
        <v>98.519996643066406</v>
      </c>
      <c r="B822">
        <v>4.1697022447112593</v>
      </c>
      <c r="C822">
        <v>3.9683510854734338</v>
      </c>
      <c r="D822">
        <v>3.8542748675994161</v>
      </c>
      <c r="E822">
        <v>4.1192884955374778</v>
      </c>
      <c r="F822">
        <v>5.361114145200049</v>
      </c>
      <c r="G822">
        <v>3.8546018021316759</v>
      </c>
      <c r="H822">
        <v>3.9028953127545738</v>
      </c>
      <c r="I822">
        <v>3.916849176781986</v>
      </c>
      <c r="J822">
        <v>4.3448538844997779</v>
      </c>
    </row>
    <row r="823" spans="1:10" x14ac:dyDescent="0.3">
      <c r="A823" s="1">
        <v>98.639999389648438</v>
      </c>
      <c r="B823">
        <v>4.1332795312715227</v>
      </c>
      <c r="C823">
        <v>5.2934783027257897</v>
      </c>
      <c r="D823">
        <v>5.1228787216816052</v>
      </c>
      <c r="E823">
        <v>4.1580858247807404</v>
      </c>
      <c r="F823">
        <v>3.997551220213714</v>
      </c>
      <c r="G823">
        <v>3.9500037584909098</v>
      </c>
      <c r="H823">
        <v>5.226585258879787</v>
      </c>
      <c r="I823">
        <v>3.7969371375309708</v>
      </c>
      <c r="J823">
        <v>3.9395165417184961</v>
      </c>
    </row>
    <row r="824" spans="1:10" x14ac:dyDescent="0.3">
      <c r="A824" s="1">
        <v>98.759994506835938</v>
      </c>
      <c r="B824">
        <v>4.5985495118666293</v>
      </c>
      <c r="C824">
        <v>4.3619221933365173</v>
      </c>
      <c r="D824">
        <v>5.4701429471545486</v>
      </c>
      <c r="E824">
        <v>4.8857426384709708</v>
      </c>
      <c r="F824">
        <v>3.9489271981899412</v>
      </c>
      <c r="G824">
        <v>4.7351399063365331</v>
      </c>
      <c r="H824">
        <v>4.1949724079939346</v>
      </c>
      <c r="I824">
        <v>4.0758957052551574</v>
      </c>
      <c r="J824">
        <v>4.0152206462214828</v>
      </c>
    </row>
    <row r="825" spans="1:10" x14ac:dyDescent="0.3">
      <c r="A825" s="1">
        <v>98.879997253417969</v>
      </c>
      <c r="B825">
        <v>5.1652544888218834</v>
      </c>
      <c r="C825">
        <v>3.9126797154909072</v>
      </c>
      <c r="D825">
        <v>3.6252008975205561</v>
      </c>
      <c r="E825">
        <v>4.3774631758119966</v>
      </c>
      <c r="F825">
        <v>4.983172456570867</v>
      </c>
      <c r="G825">
        <v>4.8895877634546281</v>
      </c>
      <c r="H825">
        <v>4.042277517903778</v>
      </c>
      <c r="I825">
        <v>4.2728328202762897</v>
      </c>
      <c r="J825">
        <v>4.0287458633021611</v>
      </c>
    </row>
    <row r="826" spans="1:10" x14ac:dyDescent="0.3">
      <c r="A826" s="1">
        <v>99</v>
      </c>
      <c r="B826">
        <v>4.3499262011179161</v>
      </c>
      <c r="C826">
        <v>4.3197886282042051</v>
      </c>
      <c r="D826">
        <v>4.8969065775749643</v>
      </c>
      <c r="E826">
        <v>4.7857142425307604</v>
      </c>
      <c r="F826">
        <v>4.8886867318130349</v>
      </c>
      <c r="G826">
        <v>4.1845555120403004</v>
      </c>
      <c r="H826">
        <v>3.891517864051504</v>
      </c>
      <c r="I826">
        <v>4.0640940984186233</v>
      </c>
      <c r="J826">
        <v>3.0487795267017019</v>
      </c>
    </row>
    <row r="827" spans="1:10" x14ac:dyDescent="0.3">
      <c r="A827" s="1">
        <v>99.1199951171875</v>
      </c>
      <c r="B827">
        <v>5.6646110063341997</v>
      </c>
      <c r="C827">
        <v>5.4429183456626413</v>
      </c>
      <c r="D827">
        <v>3.9884276518393742</v>
      </c>
      <c r="E827">
        <v>4.4806061741912666</v>
      </c>
      <c r="F827">
        <v>5.581829313165791</v>
      </c>
      <c r="G827">
        <v>4.3039700015701987</v>
      </c>
      <c r="H827">
        <v>4.3209938290426679</v>
      </c>
      <c r="I827">
        <v>4.7100644446194373</v>
      </c>
      <c r="J827">
        <v>4.4034326141631492</v>
      </c>
    </row>
    <row r="828" spans="1:10" x14ac:dyDescent="0.3">
      <c r="A828" s="1">
        <v>99.239997863769531</v>
      </c>
      <c r="B828">
        <v>3.8527228537614828</v>
      </c>
      <c r="C828">
        <v>4.3758909874079688</v>
      </c>
      <c r="D828">
        <v>4.6695927825939334</v>
      </c>
      <c r="E828">
        <v>4.9879351887393018</v>
      </c>
      <c r="F828">
        <v>4.6829145330204849</v>
      </c>
      <c r="G828">
        <v>4.1122160531973702</v>
      </c>
      <c r="H828">
        <v>4.7923766634397627</v>
      </c>
      <c r="I828">
        <v>4.4360018902708704</v>
      </c>
      <c r="J828">
        <v>3.8203125916323821</v>
      </c>
    </row>
    <row r="829" spans="1:10" x14ac:dyDescent="0.3">
      <c r="A829" s="1">
        <v>99.360000610351563</v>
      </c>
      <c r="B829">
        <v>4.7552347151562522</v>
      </c>
      <c r="C829">
        <v>4.9229063444295207</v>
      </c>
      <c r="D829">
        <v>4.6206712042861788</v>
      </c>
      <c r="E829">
        <v>4.341495859537015</v>
      </c>
      <c r="F829">
        <v>3.6588862091449261</v>
      </c>
      <c r="G829">
        <v>4.3550552013218988</v>
      </c>
      <c r="H829">
        <v>3.5201010821236531</v>
      </c>
      <c r="I829">
        <v>4.2957138397513974</v>
      </c>
      <c r="J829">
        <v>4.7352970838532276</v>
      </c>
    </row>
    <row r="830" spans="1:10" x14ac:dyDescent="0.3">
      <c r="A830" s="1">
        <v>99.479995727539063</v>
      </c>
      <c r="B830">
        <v>4.1327841551041882</v>
      </c>
      <c r="C830">
        <v>4.7549848699950719</v>
      </c>
      <c r="D830">
        <v>4.5885348670884198</v>
      </c>
      <c r="E830">
        <v>3.7597553990721089</v>
      </c>
      <c r="F830">
        <v>4.9034284530483907</v>
      </c>
      <c r="G830">
        <v>3.8883075148390192</v>
      </c>
      <c r="H830">
        <v>4.3401424550324261</v>
      </c>
      <c r="I830">
        <v>4.9871000040486928</v>
      </c>
      <c r="J830">
        <v>4.3102867185527698</v>
      </c>
    </row>
    <row r="831" spans="1:10" x14ac:dyDescent="0.3">
      <c r="A831" s="1">
        <v>99.599998474121094</v>
      </c>
      <c r="B831">
        <v>4.3992466705046711</v>
      </c>
      <c r="C831">
        <v>4.4166525762289934</v>
      </c>
      <c r="D831">
        <v>4.5753782458931287</v>
      </c>
      <c r="E831">
        <v>3.921551730461613</v>
      </c>
      <c r="F831">
        <v>3.7864671905758711</v>
      </c>
      <c r="G831">
        <v>3.6140739191345541</v>
      </c>
      <c r="H831">
        <v>5.149397883233032</v>
      </c>
      <c r="I831">
        <v>4.5403612660621544</v>
      </c>
      <c r="J831">
        <v>5.0646065119109398</v>
      </c>
    </row>
    <row r="832" spans="1:10" x14ac:dyDescent="0.3">
      <c r="A832" s="1">
        <v>99.720001220703125</v>
      </c>
      <c r="B832">
        <v>5.0128952070465047</v>
      </c>
      <c r="C832">
        <v>3.9572297732459529</v>
      </c>
      <c r="D832">
        <v>3.609460546209168</v>
      </c>
      <c r="E832">
        <v>4.7014002289885033</v>
      </c>
      <c r="F832">
        <v>3.9215986803733252</v>
      </c>
      <c r="G832">
        <v>4.5672273964428509</v>
      </c>
      <c r="H832">
        <v>3.6487261914018201</v>
      </c>
      <c r="I832">
        <v>4.3945138946867406</v>
      </c>
      <c r="J832">
        <v>3.636014509490606</v>
      </c>
    </row>
    <row r="833" spans="1:10" x14ac:dyDescent="0.3">
      <c r="A833" s="1">
        <v>99.839996337890625</v>
      </c>
      <c r="B833">
        <v>4.4917195525976101</v>
      </c>
      <c r="C833">
        <v>4.0161012303277257</v>
      </c>
      <c r="D833">
        <v>4.0128853027102647</v>
      </c>
      <c r="E833">
        <v>4.0808866337128737</v>
      </c>
      <c r="F833">
        <v>4.3882235404204533</v>
      </c>
      <c r="G833">
        <v>3.9598116113681989</v>
      </c>
      <c r="H833">
        <v>3.7350673520342061</v>
      </c>
      <c r="I833">
        <v>4.6863615327780774</v>
      </c>
      <c r="J833">
        <v>4.4413003207708037</v>
      </c>
    </row>
    <row r="834" spans="1:10" x14ac:dyDescent="0.3">
      <c r="A834" s="1">
        <v>99.959999084472656</v>
      </c>
      <c r="B834">
        <v>4.3618677757059041</v>
      </c>
      <c r="C834">
        <v>3.6874582549032291</v>
      </c>
      <c r="D834">
        <v>4.4870165298081268</v>
      </c>
      <c r="E834">
        <v>3.929749300725526</v>
      </c>
      <c r="F834">
        <v>4.9158057822939982</v>
      </c>
      <c r="G834">
        <v>3.890475860261033</v>
      </c>
      <c r="H834">
        <v>4.5797451397346904</v>
      </c>
      <c r="I834">
        <v>4.525502161180345</v>
      </c>
      <c r="J834">
        <v>3.7089632175767862</v>
      </c>
    </row>
    <row r="835" spans="1:10" x14ac:dyDescent="0.3">
      <c r="A835" s="1">
        <v>100.0799942016602</v>
      </c>
      <c r="B835">
        <v>3.6998882545380529</v>
      </c>
      <c r="C835">
        <v>4.6692128926554783</v>
      </c>
      <c r="D835">
        <v>3.8685793618324351</v>
      </c>
      <c r="E835">
        <v>4.0498794448773259</v>
      </c>
      <c r="F835">
        <v>4.0625354392251838</v>
      </c>
      <c r="G835">
        <v>5.1300534879239619</v>
      </c>
      <c r="H835">
        <v>3.943291273151341</v>
      </c>
      <c r="I835">
        <v>3.50195239609987</v>
      </c>
      <c r="J835">
        <v>4.2593051967407982</v>
      </c>
    </row>
    <row r="836" spans="1:10" x14ac:dyDescent="0.3">
      <c r="A836" s="1">
        <v>100.1999969482422</v>
      </c>
      <c r="B836">
        <v>3.6631203890536979</v>
      </c>
      <c r="C836">
        <v>4.1329576978869227</v>
      </c>
      <c r="D836">
        <v>4.3798827174367183</v>
      </c>
      <c r="E836">
        <v>4.2723718455356829</v>
      </c>
      <c r="F836">
        <v>5.1136058736325021</v>
      </c>
      <c r="G836">
        <v>4.2753010295284897</v>
      </c>
      <c r="H836">
        <v>5.5528299335026867</v>
      </c>
      <c r="I836">
        <v>5.3514566338613809</v>
      </c>
      <c r="J836">
        <v>4.193763641846675</v>
      </c>
    </row>
    <row r="837" spans="1:10" x14ac:dyDescent="0.3">
      <c r="A837" s="1">
        <v>100.3199996948242</v>
      </c>
      <c r="B837">
        <v>4.2087524089840542</v>
      </c>
      <c r="C837">
        <v>4.3847507656899483</v>
      </c>
      <c r="D837">
        <v>4.5796270832237118</v>
      </c>
      <c r="E837">
        <v>4.2504854387662876</v>
      </c>
      <c r="F837">
        <v>3.7816530861006652</v>
      </c>
      <c r="G837">
        <v>4.3397094597037142</v>
      </c>
      <c r="H837">
        <v>4.2072129570973811</v>
      </c>
      <c r="I837">
        <v>4.2614038883463508</v>
      </c>
      <c r="J837">
        <v>3.796121161303736</v>
      </c>
    </row>
    <row r="838" spans="1:10" x14ac:dyDescent="0.3">
      <c r="A838" s="1">
        <v>100.4399948120117</v>
      </c>
      <c r="B838">
        <v>4.6040747600690448</v>
      </c>
      <c r="C838">
        <v>4.175348751997773</v>
      </c>
      <c r="D838">
        <v>4.3738642235278951</v>
      </c>
      <c r="E838">
        <v>4.7683919063799411</v>
      </c>
      <c r="F838">
        <v>3.9722089202890771</v>
      </c>
      <c r="G838">
        <v>4.1668560076232124</v>
      </c>
      <c r="H838">
        <v>4.4308471681726971</v>
      </c>
      <c r="I838">
        <v>4.0379089907625838</v>
      </c>
      <c r="J838">
        <v>4.322882265358146</v>
      </c>
    </row>
    <row r="839" spans="1:10" x14ac:dyDescent="0.3">
      <c r="A839" s="1">
        <v>100.55999755859381</v>
      </c>
      <c r="B839">
        <v>4.7060917921834546</v>
      </c>
      <c r="C839">
        <v>4.0836540236528114</v>
      </c>
      <c r="D839">
        <v>4.0695437205709561</v>
      </c>
      <c r="E839">
        <v>5.2185480114122322</v>
      </c>
      <c r="F839">
        <v>3.9608384289426821</v>
      </c>
      <c r="G839">
        <v>4.1917886095130203</v>
      </c>
      <c r="H839">
        <v>3.906898895244642</v>
      </c>
      <c r="I839">
        <v>4.1519980131694254</v>
      </c>
      <c r="J839">
        <v>4.0752310712300597</v>
      </c>
    </row>
    <row r="840" spans="1:10" x14ac:dyDescent="0.3">
      <c r="A840" s="1">
        <v>100.6800003051758</v>
      </c>
      <c r="B840">
        <v>3.593298885069669</v>
      </c>
      <c r="C840">
        <v>4.5182925918891899</v>
      </c>
      <c r="D840">
        <v>3.9068388775840539</v>
      </c>
      <c r="E840">
        <v>4.6751140523917512</v>
      </c>
      <c r="F840">
        <v>5.0698363517097791</v>
      </c>
      <c r="G840">
        <v>4.2444985071527244</v>
      </c>
      <c r="H840">
        <v>3.56354123352848</v>
      </c>
      <c r="I840">
        <v>3.966794415080217</v>
      </c>
      <c r="J840">
        <v>4.6571646918990668</v>
      </c>
    </row>
    <row r="841" spans="1:10" x14ac:dyDescent="0.3">
      <c r="A841" s="1">
        <v>100.7999954223633</v>
      </c>
      <c r="B841">
        <v>4.8994877513968857</v>
      </c>
      <c r="C841">
        <v>4.3559532284111464</v>
      </c>
      <c r="D841">
        <v>4.7864723573821992</v>
      </c>
      <c r="E841">
        <v>4.1304829044522604</v>
      </c>
      <c r="F841">
        <v>4.0468293365959038</v>
      </c>
      <c r="G841">
        <v>4.2790783602494029</v>
      </c>
      <c r="H841">
        <v>3.804813675098988</v>
      </c>
      <c r="I841">
        <v>5.1225742880190133</v>
      </c>
      <c r="J841">
        <v>4.5278340012064646</v>
      </c>
    </row>
    <row r="842" spans="1:10" x14ac:dyDescent="0.3">
      <c r="A842" s="1">
        <v>100.9199981689453</v>
      </c>
      <c r="B842">
        <v>4.1739877977777562</v>
      </c>
      <c r="C842">
        <v>4.6884105065011736</v>
      </c>
      <c r="D842">
        <v>4.0892711918224798</v>
      </c>
      <c r="E842">
        <v>4.0828554633051279</v>
      </c>
      <c r="F842">
        <v>4.9738369065593657</v>
      </c>
      <c r="G842">
        <v>3.714278802172259</v>
      </c>
      <c r="I842">
        <v>4.429389792195094</v>
      </c>
      <c r="J842">
        <v>4.2485510634335411</v>
      </c>
    </row>
    <row r="843" spans="1:10" x14ac:dyDescent="0.3">
      <c r="A843" s="1">
        <v>101.0400009155273</v>
      </c>
      <c r="B843">
        <v>4.7389204237062659</v>
      </c>
      <c r="C843">
        <v>4.1044769807184309</v>
      </c>
      <c r="D843">
        <v>4.6692331579038981</v>
      </c>
      <c r="E843">
        <v>4.2116668145912106</v>
      </c>
      <c r="F843">
        <v>3.916532761509524</v>
      </c>
      <c r="G843">
        <v>3.870282890711763</v>
      </c>
      <c r="H843">
        <v>4.5356154245184754</v>
      </c>
      <c r="I843">
        <v>4.6852354251656498</v>
      </c>
      <c r="J843">
        <v>4.018667533760671</v>
      </c>
    </row>
    <row r="844" spans="1:10" x14ac:dyDescent="0.3">
      <c r="A844" s="1">
        <v>101.1599960327148</v>
      </c>
      <c r="B844">
        <v>4.652742089950844</v>
      </c>
      <c r="C844">
        <v>4.0773316944930684</v>
      </c>
      <c r="D844">
        <v>5.4080304162303658</v>
      </c>
      <c r="E844">
        <v>4.8363981010460497</v>
      </c>
      <c r="F844">
        <v>3.5730552970121199</v>
      </c>
      <c r="G844">
        <v>4.2133024102776826</v>
      </c>
      <c r="H844">
        <v>3.9688589511961578</v>
      </c>
      <c r="I844">
        <v>4.1236329338783504</v>
      </c>
      <c r="J844">
        <v>3.5224226399065368</v>
      </c>
    </row>
    <row r="845" spans="1:10" x14ac:dyDescent="0.3">
      <c r="A845" s="1">
        <v>101.2799987792969</v>
      </c>
      <c r="B845">
        <v>3.9526513061544839</v>
      </c>
      <c r="C845">
        <v>3.9233161023099199</v>
      </c>
      <c r="D845">
        <v>4.4787061780757531</v>
      </c>
      <c r="E845">
        <v>4.3649582304547314</v>
      </c>
      <c r="F845">
        <v>4.3305256804105641</v>
      </c>
      <c r="G845">
        <v>4.0114693492745044</v>
      </c>
      <c r="H845">
        <v>4.3680003349261556</v>
      </c>
      <c r="I845">
        <v>3.3500388415827551</v>
      </c>
      <c r="J845">
        <v>3.9746046960766241</v>
      </c>
    </row>
    <row r="846" spans="1:10" x14ac:dyDescent="0.3">
      <c r="A846" s="1">
        <v>101.40000152587891</v>
      </c>
      <c r="B846">
        <v>4.6858021690420477</v>
      </c>
      <c r="C846">
        <v>4.5365206298748566</v>
      </c>
      <c r="D846">
        <v>3.675098610111613</v>
      </c>
      <c r="E846">
        <v>4.0230067918542698</v>
      </c>
      <c r="F846">
        <v>4.6204832660305026</v>
      </c>
      <c r="G846">
        <v>4.7939834398343351</v>
      </c>
      <c r="H846">
        <v>4.5969861606892453</v>
      </c>
      <c r="I846">
        <v>3.7313267430742099</v>
      </c>
      <c r="J846">
        <v>3.863382393694343</v>
      </c>
    </row>
    <row r="847" spans="1:10" x14ac:dyDescent="0.3">
      <c r="A847" s="1">
        <v>101.51999664306641</v>
      </c>
      <c r="B847">
        <v>4.454147693756819</v>
      </c>
      <c r="C847">
        <v>4.1281056784914467</v>
      </c>
      <c r="D847">
        <v>4.2804802201957006</v>
      </c>
      <c r="E847">
        <v>4.0248669873553657</v>
      </c>
      <c r="F847">
        <v>3.8765830129350891</v>
      </c>
      <c r="G847">
        <v>3.8775710659908018</v>
      </c>
      <c r="H847">
        <v>4.3346683442756424</v>
      </c>
      <c r="I847">
        <v>4.0997520659612894</v>
      </c>
      <c r="J847">
        <v>4.5142057704520919</v>
      </c>
    </row>
    <row r="848" spans="1:10" x14ac:dyDescent="0.3">
      <c r="A848" s="1">
        <v>101.63999938964839</v>
      </c>
      <c r="B848">
        <v>3.892188441772233</v>
      </c>
      <c r="C848">
        <v>4.2689931221406159</v>
      </c>
      <c r="D848">
        <v>4.2906448071084018</v>
      </c>
      <c r="E848">
        <v>3.9899694524053682</v>
      </c>
      <c r="F848">
        <v>3.901017287180816</v>
      </c>
      <c r="G848">
        <v>3.612821177623756</v>
      </c>
      <c r="H848">
        <v>4.4095899046611926</v>
      </c>
      <c r="I848">
        <v>4.2640087826274931</v>
      </c>
      <c r="J848">
        <v>3.8118385710667928</v>
      </c>
    </row>
    <row r="849" spans="1:10" x14ac:dyDescent="0.3">
      <c r="A849" s="1">
        <v>101.75999450683589</v>
      </c>
      <c r="B849">
        <v>4.2191033259091446</v>
      </c>
      <c r="C849">
        <v>3.749336753596519</v>
      </c>
      <c r="D849">
        <v>6.3996770170721744</v>
      </c>
      <c r="E849">
        <v>3.2683501511448738</v>
      </c>
      <c r="F849">
        <v>4.5617405731504528</v>
      </c>
      <c r="G849">
        <v>3.8603260849193268</v>
      </c>
      <c r="H849">
        <v>4.7407399785250339</v>
      </c>
      <c r="I849">
        <v>4.0760624340600886</v>
      </c>
      <c r="J849">
        <v>3.591755978403222</v>
      </c>
    </row>
    <row r="850" spans="1:10" x14ac:dyDescent="0.3">
      <c r="A850" s="1">
        <v>101.879997253418</v>
      </c>
      <c r="B850">
        <v>4.6696305557137796</v>
      </c>
      <c r="C850">
        <v>4.1179095920655389</v>
      </c>
      <c r="D850">
        <v>4.3803742778698576</v>
      </c>
      <c r="E850">
        <v>4.43196618176112</v>
      </c>
      <c r="F850">
        <v>4.285934443744595</v>
      </c>
      <c r="G850">
        <v>4.8348892014182496</v>
      </c>
      <c r="H850">
        <v>4.3243967090958844</v>
      </c>
      <c r="I850">
        <v>3.2847408490329131</v>
      </c>
      <c r="J850">
        <v>3.4560101175135882</v>
      </c>
    </row>
    <row r="851" spans="1:10" x14ac:dyDescent="0.3">
      <c r="A851" s="1">
        <v>102</v>
      </c>
      <c r="B851">
        <v>4.9341605949306304</v>
      </c>
      <c r="C851">
        <v>4.8053875914801312</v>
      </c>
      <c r="D851">
        <v>4.3828403586243203</v>
      </c>
      <c r="E851">
        <v>4.9624525572734361</v>
      </c>
      <c r="F851">
        <v>4.2081465467572148</v>
      </c>
      <c r="G851">
        <v>3.4362974800910129</v>
      </c>
      <c r="H851">
        <v>4.001499257669261</v>
      </c>
      <c r="I851">
        <v>4.1282929825829759</v>
      </c>
      <c r="J851">
        <v>3.4903303742132139</v>
      </c>
    </row>
    <row r="852" spans="1:10" x14ac:dyDescent="0.3">
      <c r="A852" s="1">
        <v>102.1199951171875</v>
      </c>
      <c r="B852">
        <v>3.7327523782805221</v>
      </c>
      <c r="C852">
        <v>4.5403142300865662</v>
      </c>
      <c r="D852">
        <v>3.9845526798453861</v>
      </c>
      <c r="E852">
        <v>4.9988589411281241</v>
      </c>
      <c r="F852">
        <v>4.4441714021826897</v>
      </c>
      <c r="G852">
        <v>4.2403070261217346</v>
      </c>
      <c r="H852">
        <v>4.7891741261840952</v>
      </c>
      <c r="I852">
        <v>4.3182922817497627</v>
      </c>
      <c r="J852">
        <v>3.968693492575011</v>
      </c>
    </row>
    <row r="853" spans="1:10" x14ac:dyDescent="0.3">
      <c r="A853" s="1">
        <v>102.2399978637695</v>
      </c>
      <c r="B853">
        <v>4.728716176659967</v>
      </c>
      <c r="C853">
        <v>4.0304065816148089</v>
      </c>
      <c r="D853">
        <v>4.1947152518161666</v>
      </c>
      <c r="E853">
        <v>4.3822732205006512</v>
      </c>
      <c r="F853">
        <v>6.7243538011274264</v>
      </c>
      <c r="G853">
        <v>4.4978093436097968</v>
      </c>
      <c r="H853">
        <v>3.9582580645331999</v>
      </c>
      <c r="I853">
        <v>4.3182080468215043</v>
      </c>
      <c r="J853">
        <v>4.5684417111183828</v>
      </c>
    </row>
    <row r="854" spans="1:10" x14ac:dyDescent="0.3">
      <c r="A854" s="1">
        <v>102.36000061035161</v>
      </c>
      <c r="B854">
        <v>4.3841980101300866</v>
      </c>
      <c r="C854">
        <v>4.1694409195585562</v>
      </c>
      <c r="D854">
        <v>3.9559627298329478</v>
      </c>
      <c r="E854">
        <v>3.9864517952901308</v>
      </c>
      <c r="F854">
        <v>3.5239429504532578</v>
      </c>
      <c r="G854">
        <v>5.0693171530633014</v>
      </c>
      <c r="H854">
        <v>3.983725036352546</v>
      </c>
      <c r="I854">
        <v>4.8150185259873721</v>
      </c>
      <c r="J854">
        <v>3.6322022171452688</v>
      </c>
    </row>
    <row r="855" spans="1:10" x14ac:dyDescent="0.3">
      <c r="A855" s="1">
        <v>102.47999572753911</v>
      </c>
      <c r="B855">
        <v>4.360084307895268</v>
      </c>
      <c r="C855">
        <v>4.9991401424930793</v>
      </c>
      <c r="D855">
        <v>4.8241550849844659</v>
      </c>
      <c r="E855">
        <v>4.2334262198639152</v>
      </c>
      <c r="F855">
        <v>4.8795924660920074</v>
      </c>
      <c r="G855">
        <v>3.6985857236732271</v>
      </c>
      <c r="H855">
        <v>4.2294591394561314</v>
      </c>
      <c r="I855">
        <v>4.9320219384553532</v>
      </c>
      <c r="J855">
        <v>4.1681099093111271</v>
      </c>
    </row>
    <row r="856" spans="1:10" x14ac:dyDescent="0.3">
      <c r="A856" s="1">
        <v>102.59999847412109</v>
      </c>
      <c r="B856">
        <v>4.5421287370850614</v>
      </c>
      <c r="C856">
        <v>4.3290109006713644</v>
      </c>
      <c r="D856">
        <v>4.5437070981529164</v>
      </c>
      <c r="E856">
        <v>3.9630914264986332</v>
      </c>
      <c r="F856">
        <v>4.2585730253238792</v>
      </c>
      <c r="G856">
        <v>3.4833273235091151</v>
      </c>
      <c r="H856">
        <v>4.7357909318754539</v>
      </c>
      <c r="I856">
        <v>4.1107280365151322</v>
      </c>
      <c r="J856">
        <v>4.3102969535120748</v>
      </c>
    </row>
    <row r="857" spans="1:10" x14ac:dyDescent="0.3">
      <c r="A857" s="1">
        <v>102.7200012207031</v>
      </c>
      <c r="B857">
        <v>3.547333092447055</v>
      </c>
      <c r="C857">
        <v>4.1143479212886787</v>
      </c>
      <c r="D857">
        <v>4.1797482459526298</v>
      </c>
      <c r="E857">
        <v>4.4588002689228716</v>
      </c>
      <c r="F857">
        <v>3.8562682967087492</v>
      </c>
      <c r="G857">
        <v>3.8395286894487799</v>
      </c>
      <c r="H857">
        <v>4.549594876808535</v>
      </c>
      <c r="I857">
        <v>3.4845701712829942</v>
      </c>
      <c r="J857">
        <v>3.7647453095466732</v>
      </c>
    </row>
    <row r="858" spans="1:10" x14ac:dyDescent="0.3">
      <c r="A858" s="1">
        <v>102.8399963378906</v>
      </c>
      <c r="B858">
        <v>4.3090336010341073</v>
      </c>
      <c r="C858">
        <v>4.3732101075696717</v>
      </c>
      <c r="D858">
        <v>4.0798256467227754</v>
      </c>
      <c r="E858">
        <v>3.9661225013317849</v>
      </c>
      <c r="F858">
        <v>4.5148930294915726</v>
      </c>
      <c r="G858">
        <v>3.9115988889200031</v>
      </c>
      <c r="H858">
        <v>5.0099311645411024</v>
      </c>
      <c r="J858">
        <v>4.1800206779378151</v>
      </c>
    </row>
    <row r="859" spans="1:10" x14ac:dyDescent="0.3">
      <c r="A859" s="1">
        <v>102.9599990844727</v>
      </c>
      <c r="B859">
        <v>4.4454251383097709</v>
      </c>
      <c r="C859">
        <v>3.718993318894563</v>
      </c>
      <c r="D859">
        <v>4.2191807905228718</v>
      </c>
      <c r="E859">
        <v>5.299357547406621</v>
      </c>
      <c r="F859">
        <v>4.6491438164536962</v>
      </c>
      <c r="G859">
        <v>3.9663437960046202</v>
      </c>
      <c r="H859">
        <v>3.9965299923117681</v>
      </c>
      <c r="I859">
        <v>4.441808060134993</v>
      </c>
      <c r="J859">
        <v>3.9760406025614752</v>
      </c>
    </row>
    <row r="860" spans="1:10" x14ac:dyDescent="0.3">
      <c r="A860" s="1">
        <v>103.0799942016602</v>
      </c>
      <c r="B860">
        <v>4.1784658829128896</v>
      </c>
      <c r="C860">
        <v>4.3320063630013639</v>
      </c>
      <c r="D860">
        <v>5.2160284493112261</v>
      </c>
      <c r="E860">
        <v>4.4476354585377811</v>
      </c>
      <c r="F860">
        <v>3.716225308930186</v>
      </c>
      <c r="G860">
        <v>3.9135191144238779</v>
      </c>
      <c r="H860">
        <v>5.1427578842120987</v>
      </c>
      <c r="I860">
        <v>3.8761720538660742</v>
      </c>
      <c r="J860">
        <v>4.626934782982822</v>
      </c>
    </row>
    <row r="861" spans="1:10" x14ac:dyDescent="0.3">
      <c r="A861" s="1">
        <v>103.1999969482422</v>
      </c>
      <c r="B861">
        <v>4.533805411781862</v>
      </c>
      <c r="C861">
        <v>4.3456181233507429</v>
      </c>
      <c r="D861">
        <v>4.7387949708055741</v>
      </c>
      <c r="E861">
        <v>4.2140274687074752</v>
      </c>
      <c r="F861">
        <v>4.148239043183696</v>
      </c>
      <c r="G861">
        <v>4.1913065051201501</v>
      </c>
      <c r="H861">
        <v>3.3529279766525009</v>
      </c>
      <c r="I861">
        <v>4.8697986606954009</v>
      </c>
      <c r="J861">
        <v>3.9826745890293882</v>
      </c>
    </row>
    <row r="862" spans="1:10" x14ac:dyDescent="0.3">
      <c r="A862" s="1">
        <v>103.3199996948242</v>
      </c>
      <c r="B862">
        <v>3.5338787420849771</v>
      </c>
      <c r="C862">
        <v>4.0991041959478363</v>
      </c>
      <c r="D862">
        <v>4.0902044579166867</v>
      </c>
      <c r="E862">
        <v>4.171030702680774</v>
      </c>
      <c r="F862">
        <v>5.974427431956582</v>
      </c>
      <c r="G862">
        <v>3.9687372301959472</v>
      </c>
      <c r="H862">
        <v>4.3633002944811192</v>
      </c>
      <c r="I862">
        <v>4.162241128228608</v>
      </c>
      <c r="J862">
        <v>3.605369985172481</v>
      </c>
    </row>
    <row r="863" spans="1:10" x14ac:dyDescent="0.3">
      <c r="A863" s="1">
        <v>103.4399948120117</v>
      </c>
      <c r="B863">
        <v>3.8835809142194231</v>
      </c>
      <c r="C863">
        <v>5.0675342471104798</v>
      </c>
      <c r="D863">
        <v>3.5552436313738269</v>
      </c>
      <c r="E863">
        <v>4.2184513721751413</v>
      </c>
      <c r="F863">
        <v>4.9060714030258854</v>
      </c>
      <c r="G863">
        <v>4.4001158987005073</v>
      </c>
      <c r="H863">
        <v>4.2519640573761253</v>
      </c>
      <c r="I863">
        <v>3.7574871638784222</v>
      </c>
      <c r="J863">
        <v>4.4540975733329189</v>
      </c>
    </row>
    <row r="864" spans="1:10" x14ac:dyDescent="0.3">
      <c r="A864" s="1">
        <v>103.55999755859381</v>
      </c>
      <c r="B864">
        <v>4.1755763270711954</v>
      </c>
      <c r="C864">
        <v>4.6545612315835232</v>
      </c>
      <c r="D864">
        <v>4.6562846994590492</v>
      </c>
      <c r="E864">
        <v>4.1898057843182208</v>
      </c>
      <c r="F864">
        <v>5.0957394611058664</v>
      </c>
      <c r="G864">
        <v>4.6190420389908544</v>
      </c>
      <c r="H864">
        <v>3.873731896398807</v>
      </c>
      <c r="I864">
        <v>4.3305165734314972</v>
      </c>
      <c r="J864">
        <v>4.4637696063474479</v>
      </c>
    </row>
    <row r="865" spans="1:10" x14ac:dyDescent="0.3">
      <c r="A865" s="1">
        <v>103.6800003051758</v>
      </c>
      <c r="B865">
        <v>4.2915529062622007</v>
      </c>
      <c r="C865">
        <v>4.591148714079254</v>
      </c>
      <c r="D865">
        <v>4.9899406425627699</v>
      </c>
      <c r="E865">
        <v>3.79978283553542</v>
      </c>
      <c r="F865">
        <v>4.3553694033437722</v>
      </c>
      <c r="G865">
        <v>4.1291414590911106</v>
      </c>
      <c r="H865">
        <v>4.7905977773751509</v>
      </c>
      <c r="I865">
        <v>4.7169639491160904</v>
      </c>
      <c r="J865">
        <v>3.6483350370857188</v>
      </c>
    </row>
    <row r="866" spans="1:10" x14ac:dyDescent="0.3">
      <c r="A866" s="1">
        <v>103.7999954223633</v>
      </c>
      <c r="B866">
        <v>4.2655089105307837</v>
      </c>
      <c r="C866">
        <v>4.6443753704574382</v>
      </c>
      <c r="D866">
        <v>4.3029020572221546</v>
      </c>
      <c r="E866">
        <v>4.6548512610154846</v>
      </c>
      <c r="F866">
        <v>4.0307653343423224</v>
      </c>
      <c r="G866">
        <v>4.3890098572257061</v>
      </c>
      <c r="H866">
        <v>4.5093589135812167</v>
      </c>
      <c r="I866">
        <v>4.3964709325809279</v>
      </c>
      <c r="J866">
        <v>3.7289348827234359</v>
      </c>
    </row>
    <row r="867" spans="1:10" x14ac:dyDescent="0.3">
      <c r="A867" s="1">
        <v>103.9199981689453</v>
      </c>
      <c r="B867">
        <v>4.4192269719108781</v>
      </c>
      <c r="C867">
        <v>4.153916784292738</v>
      </c>
      <c r="D867">
        <v>4.3321669206357392</v>
      </c>
      <c r="E867">
        <v>4.6727718582333004</v>
      </c>
      <c r="F867">
        <v>4.1511644903828442</v>
      </c>
      <c r="G867">
        <v>4.7386044744075493</v>
      </c>
      <c r="H867">
        <v>5.6909380941263326</v>
      </c>
      <c r="I867">
        <v>4.3210997527998796</v>
      </c>
      <c r="J867">
        <v>3.7107322298942869</v>
      </c>
    </row>
    <row r="868" spans="1:10" x14ac:dyDescent="0.3">
      <c r="A868" s="1">
        <v>104.0400009155273</v>
      </c>
      <c r="B868">
        <v>4.0292493901880011</v>
      </c>
      <c r="C868">
        <v>4.0324565892557951</v>
      </c>
      <c r="D868">
        <v>4.1530959311349527</v>
      </c>
      <c r="E868">
        <v>5.8672547612135686</v>
      </c>
      <c r="F868">
        <v>4.2375067021391528</v>
      </c>
      <c r="G868">
        <v>4.1413484771353648</v>
      </c>
      <c r="H868">
        <v>4.3679999239638061</v>
      </c>
      <c r="I868">
        <v>4.0161506917474723</v>
      </c>
      <c r="J868">
        <v>4.0173036401586826</v>
      </c>
    </row>
    <row r="869" spans="1:10" x14ac:dyDescent="0.3">
      <c r="A869" s="1">
        <v>104.1599960327148</v>
      </c>
      <c r="B869">
        <v>4.396208583791771</v>
      </c>
      <c r="C869">
        <v>4.7775693569163726</v>
      </c>
      <c r="D869">
        <v>4.4067101994497957</v>
      </c>
      <c r="E869">
        <v>3.6710813144720751</v>
      </c>
      <c r="F869">
        <v>4.466541604651213</v>
      </c>
      <c r="G869">
        <v>4.5876971271107001</v>
      </c>
      <c r="H869">
        <v>4.19720626364865</v>
      </c>
      <c r="I869">
        <v>3.5357145354559831</v>
      </c>
      <c r="J869">
        <v>4.0415322032941736</v>
      </c>
    </row>
    <row r="870" spans="1:10" x14ac:dyDescent="0.3">
      <c r="A870" s="1">
        <v>104.2799987792969</v>
      </c>
      <c r="B870">
        <v>3.9403667928601012</v>
      </c>
      <c r="C870">
        <v>3.9182307887521901</v>
      </c>
      <c r="D870">
        <v>3.931721350460069</v>
      </c>
      <c r="E870">
        <v>3.9643634970436539</v>
      </c>
      <c r="F870">
        <v>4.3206836229828669</v>
      </c>
      <c r="G870">
        <v>3.858567831673763</v>
      </c>
      <c r="H870">
        <v>4.0241497697790649</v>
      </c>
      <c r="I870">
        <v>3.9827370585447772</v>
      </c>
      <c r="J870">
        <v>4.4777055756431494</v>
      </c>
    </row>
    <row r="871" spans="1:10" x14ac:dyDescent="0.3">
      <c r="A871" s="1">
        <v>104.3999938964844</v>
      </c>
      <c r="B871">
        <v>3.6492388767955819</v>
      </c>
      <c r="C871">
        <v>5.0384518716801976</v>
      </c>
      <c r="D871">
        <v>4.1697874588149313</v>
      </c>
      <c r="E871">
        <v>4.6347148203002773</v>
      </c>
      <c r="F871">
        <v>4.5761441108824554</v>
      </c>
      <c r="G871">
        <v>4.4729040507245106</v>
      </c>
      <c r="H871">
        <v>4.3844245386076688</v>
      </c>
      <c r="I871">
        <v>4.3566569265329917</v>
      </c>
      <c r="J871">
        <v>4.0375531326857717</v>
      </c>
    </row>
    <row r="872" spans="1:10" x14ac:dyDescent="0.3">
      <c r="A872" s="1">
        <v>104.51999664306641</v>
      </c>
      <c r="B872">
        <v>4.8008729249527224</v>
      </c>
      <c r="C872">
        <v>4.2159292719613406</v>
      </c>
      <c r="D872">
        <v>4.2851039733468941</v>
      </c>
      <c r="E872">
        <v>4.3075439137264926</v>
      </c>
      <c r="F872">
        <v>4.3849141361712807</v>
      </c>
      <c r="G872">
        <v>4.5033599581207264</v>
      </c>
      <c r="H872">
        <v>4.2312955063328062</v>
      </c>
      <c r="I872">
        <v>3.5462116965136681</v>
      </c>
      <c r="J872">
        <v>3.9499080970831231</v>
      </c>
    </row>
    <row r="873" spans="1:10" x14ac:dyDescent="0.3">
      <c r="A873" s="1">
        <v>104.63999938964839</v>
      </c>
      <c r="B873">
        <v>4.3174593377202033</v>
      </c>
      <c r="C873">
        <v>3.9502018735787852</v>
      </c>
      <c r="D873">
        <v>4.66735127841525</v>
      </c>
      <c r="E873">
        <v>4.3258410460990984</v>
      </c>
      <c r="F873">
        <v>3.8762410362870998</v>
      </c>
      <c r="G873">
        <v>5.6665365546620299</v>
      </c>
      <c r="H873">
        <v>4.281078276628242</v>
      </c>
      <c r="I873">
        <v>5.3908056819426866</v>
      </c>
      <c r="J873">
        <v>5.3207672675419744</v>
      </c>
    </row>
    <row r="874" spans="1:10" x14ac:dyDescent="0.3">
      <c r="A874" s="1">
        <v>104.75999450683589</v>
      </c>
      <c r="B874">
        <v>4.3919481257970814</v>
      </c>
      <c r="C874">
        <v>3.9710120144052898</v>
      </c>
      <c r="D874">
        <v>4.2796339788878006</v>
      </c>
      <c r="E874">
        <v>4.3873863034497544</v>
      </c>
      <c r="F874">
        <v>4.8964145594754616</v>
      </c>
      <c r="G874">
        <v>4.720309974230263</v>
      </c>
      <c r="H874">
        <v>4.0243869623504436</v>
      </c>
      <c r="I874">
        <v>4.2659013432561883</v>
      </c>
      <c r="J874">
        <v>4.5834429389964226</v>
      </c>
    </row>
    <row r="875" spans="1:10" x14ac:dyDescent="0.3">
      <c r="A875" s="1">
        <v>104.879997253418</v>
      </c>
      <c r="B875">
        <v>4.1524015295308159</v>
      </c>
      <c r="C875">
        <v>4.7590901809127857</v>
      </c>
      <c r="D875">
        <v>4.4764351094839823</v>
      </c>
      <c r="E875">
        <v>4.1291772336397186</v>
      </c>
      <c r="F875">
        <v>4.1400630226751902</v>
      </c>
      <c r="G875">
        <v>5.2993126402176731</v>
      </c>
      <c r="H875">
        <v>4.4170646957066753</v>
      </c>
      <c r="I875">
        <v>3.7660692534994089</v>
      </c>
      <c r="J875">
        <v>4.07426184564265</v>
      </c>
    </row>
    <row r="876" spans="1:10" x14ac:dyDescent="0.3">
      <c r="A876" s="1">
        <v>105</v>
      </c>
      <c r="B876">
        <v>4.6242974216285084</v>
      </c>
      <c r="C876">
        <v>4.813921114341789</v>
      </c>
      <c r="D876">
        <v>3.662773108398143</v>
      </c>
      <c r="E876">
        <v>4.1724739642681596</v>
      </c>
      <c r="F876">
        <v>4.4308735735762834</v>
      </c>
      <c r="G876">
        <v>4.3314530478568427</v>
      </c>
      <c r="H876">
        <v>4.2171588535480904</v>
      </c>
      <c r="I876">
        <v>4.7036035221493249</v>
      </c>
      <c r="J876">
        <v>4.8451876100912852</v>
      </c>
    </row>
    <row r="877" spans="1:10" x14ac:dyDescent="0.3">
      <c r="A877" s="1">
        <v>105.1199951171875</v>
      </c>
      <c r="B877">
        <v>4.2252489184954278</v>
      </c>
      <c r="C877">
        <v>3.8908667007531839</v>
      </c>
      <c r="D877">
        <v>5.0179271817790791</v>
      </c>
      <c r="E877">
        <v>3.8776190627103548</v>
      </c>
      <c r="F877">
        <v>4.965119640605983</v>
      </c>
      <c r="G877">
        <v>4.3140652138324533</v>
      </c>
      <c r="H877">
        <v>4.3541718125035773</v>
      </c>
      <c r="I877">
        <v>5.0678269617815053</v>
      </c>
      <c r="J877">
        <v>4.4056966347689812</v>
      </c>
    </row>
    <row r="878" spans="1:10" x14ac:dyDescent="0.3">
      <c r="A878" s="1">
        <v>105.2399978637695</v>
      </c>
      <c r="B878">
        <v>5.0259150355564799</v>
      </c>
      <c r="C878">
        <v>4.6912964644779578</v>
      </c>
      <c r="D878">
        <v>4.0369480685304042</v>
      </c>
      <c r="E878">
        <v>4.0959383079316991</v>
      </c>
      <c r="F878">
        <v>4.7672552282103533</v>
      </c>
      <c r="G878">
        <v>4.7646492800267728</v>
      </c>
      <c r="H878">
        <v>3.6885053607332732</v>
      </c>
      <c r="I878">
        <v>4.704219670139774</v>
      </c>
      <c r="J878">
        <v>4.0995436969764567</v>
      </c>
    </row>
    <row r="879" spans="1:10" x14ac:dyDescent="0.3">
      <c r="A879" s="1">
        <v>105.36000061035161</v>
      </c>
      <c r="B879">
        <v>3.9208649101694641</v>
      </c>
      <c r="C879">
        <v>4.4134846039779569</v>
      </c>
      <c r="D879">
        <v>4.8334279353387872</v>
      </c>
      <c r="E879">
        <v>4.5178065109897636</v>
      </c>
      <c r="F879">
        <v>4.5062681098817086</v>
      </c>
      <c r="G879">
        <v>4.0428025721577576</v>
      </c>
      <c r="H879">
        <v>5.067569957843677</v>
      </c>
      <c r="I879">
        <v>4.9600033403194148</v>
      </c>
      <c r="J879">
        <v>3.9058667634970519</v>
      </c>
    </row>
    <row r="880" spans="1:10" x14ac:dyDescent="0.3">
      <c r="A880" s="1">
        <v>105.47999572753911</v>
      </c>
      <c r="B880">
        <v>3.69991359683622</v>
      </c>
      <c r="C880">
        <v>4.6730544975509334</v>
      </c>
      <c r="D880">
        <v>4.129280008414093</v>
      </c>
      <c r="E880">
        <v>4.2881953764925704</v>
      </c>
      <c r="F880">
        <v>5.2209315747333971</v>
      </c>
      <c r="G880">
        <v>3.8312677247521338</v>
      </c>
      <c r="H880">
        <v>3.9436531716069889</v>
      </c>
      <c r="I880">
        <v>4.620780187485563</v>
      </c>
      <c r="J880">
        <v>4.3507803993349414</v>
      </c>
    </row>
    <row r="881" spans="1:10" x14ac:dyDescent="0.3">
      <c r="A881" s="1">
        <v>105.59999847412109</v>
      </c>
      <c r="B881">
        <v>5.6482453039603202</v>
      </c>
      <c r="C881">
        <v>4.6040948921282983</v>
      </c>
      <c r="D881">
        <v>3.6321542784607632</v>
      </c>
      <c r="E881">
        <v>3.5148023270742641</v>
      </c>
      <c r="F881">
        <v>4.5222106795594001</v>
      </c>
      <c r="G881">
        <v>4.5234827446055874</v>
      </c>
      <c r="H881">
        <v>4.4719259823692754</v>
      </c>
      <c r="I881">
        <v>3.989742119302965</v>
      </c>
      <c r="J881">
        <v>4.0792420349502034</v>
      </c>
    </row>
    <row r="882" spans="1:10" x14ac:dyDescent="0.3">
      <c r="A882" s="1">
        <v>105.7200012207031</v>
      </c>
      <c r="B882">
        <v>4.4982673999894844</v>
      </c>
      <c r="C882">
        <v>4.0799547859209868</v>
      </c>
      <c r="D882">
        <v>3.718731367563636</v>
      </c>
      <c r="E882">
        <v>4.2858005759990814</v>
      </c>
      <c r="F882">
        <v>3.8940551310213678</v>
      </c>
      <c r="G882">
        <v>4.4135637367946288</v>
      </c>
      <c r="H882">
        <v>4.5408218433290619</v>
      </c>
      <c r="I882">
        <v>4.3625342398995599</v>
      </c>
      <c r="J882">
        <v>3.5262110917644511</v>
      </c>
    </row>
    <row r="883" spans="1:10" x14ac:dyDescent="0.3">
      <c r="A883" s="1">
        <v>105.8399963378906</v>
      </c>
      <c r="B883">
        <v>3.86580100992723</v>
      </c>
      <c r="C883">
        <v>3.417995945140702</v>
      </c>
      <c r="D883">
        <v>4.8125979802990226</v>
      </c>
      <c r="E883">
        <v>4.780332728729789</v>
      </c>
      <c r="F883">
        <v>4.381845340017346</v>
      </c>
      <c r="G883">
        <v>3.783563476547624</v>
      </c>
      <c r="H883">
        <v>4.6590290245424058</v>
      </c>
      <c r="I883">
        <v>4.6673572167582789</v>
      </c>
      <c r="J883">
        <v>3.8486300605647452</v>
      </c>
    </row>
    <row r="884" spans="1:10" x14ac:dyDescent="0.3">
      <c r="A884" s="1">
        <v>105.9599990844727</v>
      </c>
      <c r="B884">
        <v>3.8385642532861399</v>
      </c>
      <c r="C884">
        <v>3.868023183461526</v>
      </c>
      <c r="D884">
        <v>5.0125099970971858</v>
      </c>
      <c r="E884">
        <v>4.3235616614035992</v>
      </c>
      <c r="F884">
        <v>4.019165151194418</v>
      </c>
      <c r="G884">
        <v>3.4760069203872761</v>
      </c>
      <c r="H884">
        <v>4.5458874184995581</v>
      </c>
      <c r="I884">
        <v>3.8488148324020699</v>
      </c>
      <c r="J884">
        <v>3.842975334952619</v>
      </c>
    </row>
    <row r="885" spans="1:10" x14ac:dyDescent="0.3">
      <c r="A885" s="1">
        <v>106.0799942016602</v>
      </c>
      <c r="B885">
        <v>4.2950700536212132</v>
      </c>
      <c r="C885">
        <v>4.91443798893172</v>
      </c>
      <c r="D885">
        <v>5.1169242489608431</v>
      </c>
      <c r="E885">
        <v>4.1729210798049436</v>
      </c>
      <c r="F885">
        <v>3.7140597795032582</v>
      </c>
      <c r="G885">
        <v>4.1362014647068976</v>
      </c>
      <c r="H885">
        <v>4.2702650983080694</v>
      </c>
      <c r="I885">
        <v>4.7377701919988269</v>
      </c>
      <c r="J885">
        <v>4.7029700252644666</v>
      </c>
    </row>
    <row r="886" spans="1:10" x14ac:dyDescent="0.3">
      <c r="A886" s="1">
        <v>106.1999969482422</v>
      </c>
      <c r="B886">
        <v>4.2722284037116429</v>
      </c>
      <c r="C886">
        <v>3.870561069457505</v>
      </c>
      <c r="D886">
        <v>4.2723865439882607</v>
      </c>
      <c r="E886">
        <v>4.2500423673256069</v>
      </c>
      <c r="F886">
        <v>5.6355187687793462</v>
      </c>
      <c r="G886">
        <v>3.9468894733904678</v>
      </c>
      <c r="H886">
        <v>4.5779936075961061</v>
      </c>
      <c r="I886">
        <v>4.3446442275091561</v>
      </c>
      <c r="J886">
        <v>3.7795267412359381</v>
      </c>
    </row>
    <row r="887" spans="1:10" x14ac:dyDescent="0.3">
      <c r="A887" s="1">
        <v>106.3199996948242</v>
      </c>
      <c r="B887">
        <v>3.815608042099961</v>
      </c>
      <c r="C887">
        <v>4.7870200559759502</v>
      </c>
      <c r="D887">
        <v>4.7500750917953267</v>
      </c>
      <c r="E887">
        <v>4.3770839257310383</v>
      </c>
      <c r="F887">
        <v>4.0098581155860504</v>
      </c>
      <c r="G887">
        <v>4.9651681001044237</v>
      </c>
      <c r="H887">
        <v>4.3952030597730456</v>
      </c>
      <c r="I887">
        <v>3.737995902719311</v>
      </c>
      <c r="J887">
        <v>4.494371014198836</v>
      </c>
    </row>
    <row r="888" spans="1:10" x14ac:dyDescent="0.3">
      <c r="A888" s="1">
        <v>106.4399948120117</v>
      </c>
      <c r="B888">
        <v>3.912324072079814</v>
      </c>
      <c r="C888">
        <v>5.2992722651434923</v>
      </c>
      <c r="D888">
        <v>4.7905160951689636</v>
      </c>
      <c r="E888">
        <v>3.752135027764294</v>
      </c>
      <c r="F888">
        <v>4.3796740465824753</v>
      </c>
      <c r="G888">
        <v>4.588522440624156</v>
      </c>
      <c r="H888">
        <v>3.5894031446889589</v>
      </c>
      <c r="I888">
        <v>4.4737695717127099</v>
      </c>
      <c r="J888">
        <v>4.5286929485497023</v>
      </c>
    </row>
    <row r="889" spans="1:10" x14ac:dyDescent="0.3">
      <c r="A889" s="1">
        <v>106.55999755859381</v>
      </c>
      <c r="B889">
        <v>4.9709020288138124</v>
      </c>
      <c r="C889">
        <v>4.7311110650407766</v>
      </c>
      <c r="D889">
        <v>4.4312388374494374</v>
      </c>
      <c r="E889">
        <v>4.4208988605312713</v>
      </c>
      <c r="F889">
        <v>4.5312160174452689</v>
      </c>
      <c r="G889">
        <v>4.0058694866251976</v>
      </c>
      <c r="H889">
        <v>4.3074341557416327</v>
      </c>
      <c r="I889">
        <v>4.8451303936342818</v>
      </c>
      <c r="J889">
        <v>4.3302105749336999</v>
      </c>
    </row>
    <row r="890" spans="1:10" x14ac:dyDescent="0.3">
      <c r="A890" s="1">
        <v>106.6800003051758</v>
      </c>
      <c r="B890">
        <v>4.3290001262543969</v>
      </c>
      <c r="C890">
        <v>3.753544399709229</v>
      </c>
      <c r="D890">
        <v>5.2021939030364868</v>
      </c>
      <c r="E890">
        <v>4.206117322641802</v>
      </c>
      <c r="F890">
        <v>5.3340232993891892</v>
      </c>
      <c r="G890">
        <v>5.0054387954391393</v>
      </c>
      <c r="H890">
        <v>4.4484900642192189</v>
      </c>
      <c r="I890">
        <v>5.1358952404662057</v>
      </c>
      <c r="J890">
        <v>3.6486215691063761</v>
      </c>
    </row>
    <row r="891" spans="1:10" x14ac:dyDescent="0.3">
      <c r="A891" s="1">
        <v>106.7999954223633</v>
      </c>
      <c r="B891">
        <v>4.4566009178714134</v>
      </c>
      <c r="C891">
        <v>4.3233399935941712</v>
      </c>
      <c r="D891">
        <v>4.0731925087113039</v>
      </c>
      <c r="E891">
        <v>4.7387005791009864</v>
      </c>
      <c r="F891">
        <v>3.269109815674228</v>
      </c>
      <c r="G891">
        <v>4.2304565167265187</v>
      </c>
      <c r="H891">
        <v>3.9908426689077769</v>
      </c>
      <c r="I891">
        <v>3.963425107777494</v>
      </c>
      <c r="J891">
        <v>4.5689071013577962</v>
      </c>
    </row>
    <row r="892" spans="1:10" x14ac:dyDescent="0.3">
      <c r="A892" s="1">
        <v>106.9199981689453</v>
      </c>
      <c r="B892">
        <v>4.084623575803711</v>
      </c>
      <c r="C892">
        <v>4.2512549022866226</v>
      </c>
      <c r="D892">
        <v>4.7468749323955244</v>
      </c>
      <c r="E892">
        <v>3.845998689311807</v>
      </c>
      <c r="F892">
        <v>4.3784292281683346</v>
      </c>
      <c r="G892">
        <v>4.4708224400165877</v>
      </c>
      <c r="H892">
        <v>3.9346517161464161</v>
      </c>
      <c r="I892">
        <v>3.2439012912072971</v>
      </c>
      <c r="J892">
        <v>3.730301899837499</v>
      </c>
    </row>
    <row r="893" spans="1:10" x14ac:dyDescent="0.3">
      <c r="A893" s="1">
        <v>107.0400009155273</v>
      </c>
      <c r="B893">
        <v>4.4820004032115941</v>
      </c>
      <c r="C893">
        <v>4.5540878462198311</v>
      </c>
      <c r="D893">
        <v>4.6788985330447632</v>
      </c>
      <c r="E893">
        <v>4.323126005689109</v>
      </c>
      <c r="F893">
        <v>3.6909379335080241</v>
      </c>
      <c r="G893">
        <v>3.9423799362922312</v>
      </c>
      <c r="H893">
        <v>5.5426289885131466</v>
      </c>
      <c r="I893">
        <v>4.0351631236215839</v>
      </c>
      <c r="J893">
        <v>4.6933775415707553</v>
      </c>
    </row>
    <row r="894" spans="1:10" x14ac:dyDescent="0.3">
      <c r="A894" s="1">
        <v>107.1599960327148</v>
      </c>
      <c r="B894">
        <v>4.8466831397336501</v>
      </c>
      <c r="C894">
        <v>4.203566572066614</v>
      </c>
      <c r="D894">
        <v>4.9083629653914604</v>
      </c>
      <c r="E894">
        <v>4.4388413883374254</v>
      </c>
      <c r="F894">
        <v>4.3501081812289328</v>
      </c>
      <c r="G894">
        <v>4.2057669130515096</v>
      </c>
      <c r="H894">
        <v>4.0675751290286701</v>
      </c>
      <c r="I894">
        <v>4.7215517906602322</v>
      </c>
      <c r="J894">
        <v>3.8560229225825728</v>
      </c>
    </row>
    <row r="895" spans="1:10" x14ac:dyDescent="0.3">
      <c r="A895" s="1">
        <v>107.2799987792969</v>
      </c>
      <c r="B895">
        <v>4.233239085643568</v>
      </c>
      <c r="C895">
        <v>4.1861310141634096</v>
      </c>
      <c r="D895">
        <v>4.7479621214406427</v>
      </c>
      <c r="E895">
        <v>4.4650918126604608</v>
      </c>
      <c r="F895">
        <v>4.1831298226153582</v>
      </c>
      <c r="G895">
        <v>5.4016564531602924</v>
      </c>
      <c r="H895">
        <v>3.848713963830741</v>
      </c>
      <c r="I895">
        <v>4.5212274901952831</v>
      </c>
      <c r="J895">
        <v>4.6333113069545204</v>
      </c>
    </row>
    <row r="896" spans="1:10" x14ac:dyDescent="0.3">
      <c r="A896" s="1">
        <v>107.3999938964844</v>
      </c>
      <c r="B896">
        <v>4.8702311760344967</v>
      </c>
      <c r="C896">
        <v>3.7750053435152329</v>
      </c>
      <c r="D896">
        <v>4.2408897415086164</v>
      </c>
      <c r="E896">
        <v>4.460944172171545</v>
      </c>
      <c r="F896">
        <v>4.3645158149765866</v>
      </c>
      <c r="G896">
        <v>4.402430166567834</v>
      </c>
      <c r="H896">
        <v>4.4173996154335988</v>
      </c>
      <c r="I896">
        <v>3.7894393775573931</v>
      </c>
      <c r="J896">
        <v>4.7493270568515298</v>
      </c>
    </row>
    <row r="897" spans="1:10" x14ac:dyDescent="0.3">
      <c r="A897" s="1">
        <v>107.51999664306641</v>
      </c>
      <c r="B897">
        <v>3.7960541037135771</v>
      </c>
      <c r="C897">
        <v>4.2436233932895542</v>
      </c>
      <c r="D897">
        <v>4.1006553494313369</v>
      </c>
      <c r="E897">
        <v>3.7932297339751462</v>
      </c>
      <c r="F897">
        <v>3.7256400374082359</v>
      </c>
      <c r="G897">
        <v>4.0899592236436364</v>
      </c>
      <c r="H897">
        <v>3.7542067616494381</v>
      </c>
      <c r="I897">
        <v>4.3405113738271002</v>
      </c>
      <c r="J897">
        <v>3.8614370590848188</v>
      </c>
    </row>
    <row r="898" spans="1:10" x14ac:dyDescent="0.3">
      <c r="A898" s="1">
        <v>107.63999938964839</v>
      </c>
      <c r="B898">
        <v>3.8259812218021341</v>
      </c>
      <c r="C898">
        <v>4.9320564586217586</v>
      </c>
      <c r="D898">
        <v>4.2349222678348823</v>
      </c>
      <c r="E898">
        <v>4.2835595972140741</v>
      </c>
      <c r="F898">
        <v>2.9810186434011552</v>
      </c>
      <c r="G898">
        <v>4.8055834271490134</v>
      </c>
      <c r="H898">
        <v>3.8203760914967049</v>
      </c>
      <c r="I898">
        <v>4.3539690691341129</v>
      </c>
      <c r="J898">
        <v>4.3799223408442423</v>
      </c>
    </row>
    <row r="899" spans="1:10" x14ac:dyDescent="0.3">
      <c r="A899" s="1">
        <v>107.75999450683589</v>
      </c>
      <c r="B899">
        <v>4.7690325996305898</v>
      </c>
      <c r="C899">
        <v>3.9110784730767891</v>
      </c>
      <c r="D899">
        <v>5.3820666787030644</v>
      </c>
      <c r="E899">
        <v>5.7409013433454117</v>
      </c>
      <c r="F899">
        <v>5.1105483147596278</v>
      </c>
      <c r="G899">
        <v>3.9183019510011028</v>
      </c>
      <c r="H899">
        <v>4.5966209207576219</v>
      </c>
      <c r="I899">
        <v>4.1700973858889343</v>
      </c>
      <c r="J899">
        <v>4.8437725425693809</v>
      </c>
    </row>
    <row r="900" spans="1:10" x14ac:dyDescent="0.3">
      <c r="A900" s="1">
        <v>107.879997253418</v>
      </c>
      <c r="B900">
        <v>4.3375618888229983</v>
      </c>
      <c r="C900">
        <v>4.9337586605713328</v>
      </c>
      <c r="D900">
        <v>4.114198209490576</v>
      </c>
      <c r="E900">
        <v>5.25811873850407</v>
      </c>
      <c r="F900">
        <v>4.1547927184251527</v>
      </c>
      <c r="G900">
        <v>4.1979304844184906</v>
      </c>
      <c r="H900">
        <v>4.1743897751084216</v>
      </c>
      <c r="I900">
        <v>4.8599105904738362</v>
      </c>
      <c r="J900">
        <v>3.7771895459894278</v>
      </c>
    </row>
    <row r="901" spans="1:10" x14ac:dyDescent="0.3">
      <c r="A901" s="1">
        <v>108</v>
      </c>
      <c r="B901">
        <v>3.903432945659195</v>
      </c>
      <c r="C901">
        <v>4.7647772287344132</v>
      </c>
      <c r="D901">
        <v>4.5853265323312193</v>
      </c>
      <c r="E901">
        <v>3.872505964832206</v>
      </c>
      <c r="F901">
        <v>3.834340420355113</v>
      </c>
      <c r="G901">
        <v>3.8955674440648682</v>
      </c>
      <c r="H901">
        <v>4.2125189080690619</v>
      </c>
      <c r="I901">
        <v>3.853291632129674</v>
      </c>
      <c r="J901">
        <v>4.2597928502923104</v>
      </c>
    </row>
    <row r="902" spans="1:10" x14ac:dyDescent="0.3">
      <c r="A902" s="1">
        <v>108.1199951171875</v>
      </c>
      <c r="B902">
        <v>3.9089645500817571</v>
      </c>
      <c r="C902">
        <v>4.012791095625273</v>
      </c>
      <c r="D902">
        <v>5.527173850493126</v>
      </c>
      <c r="E902">
        <v>3.93140355403761</v>
      </c>
      <c r="F902">
        <v>4.4328086133818996</v>
      </c>
      <c r="G902">
        <v>3.9725435424856368</v>
      </c>
      <c r="H902">
        <v>4.3491801885495747</v>
      </c>
      <c r="I902">
        <v>4.0672462014856041</v>
      </c>
      <c r="J902">
        <v>3.984773516038747</v>
      </c>
    </row>
    <row r="903" spans="1:10" x14ac:dyDescent="0.3">
      <c r="A903" s="1">
        <v>108.2399978637695</v>
      </c>
      <c r="B903">
        <v>4.0529534888462262</v>
      </c>
      <c r="C903">
        <v>4.5360935999410072</v>
      </c>
      <c r="D903">
        <v>4.3170713665408416</v>
      </c>
      <c r="E903">
        <v>5.6316746702290246</v>
      </c>
      <c r="F903">
        <v>5.102276127538131</v>
      </c>
      <c r="G903">
        <v>4.5240465519708168</v>
      </c>
      <c r="H903">
        <v>4.2188359655472807</v>
      </c>
      <c r="I903">
        <v>4.049532329567576</v>
      </c>
      <c r="J903">
        <v>3.883235437110109</v>
      </c>
    </row>
    <row r="904" spans="1:10" x14ac:dyDescent="0.3">
      <c r="A904" s="1">
        <v>108.36000061035161</v>
      </c>
      <c r="B904">
        <v>4.5902509335363879</v>
      </c>
      <c r="C904">
        <v>4.0996399282924072</v>
      </c>
      <c r="D904">
        <v>4.4245640558909898</v>
      </c>
      <c r="E904">
        <v>4.1296774069359126</v>
      </c>
      <c r="F904">
        <v>4.1940499597877023</v>
      </c>
      <c r="G904">
        <v>4.4988965874515783</v>
      </c>
      <c r="H904">
        <v>3.9317422415915959</v>
      </c>
      <c r="I904">
        <v>4.5331254971849537</v>
      </c>
      <c r="J904">
        <v>3.8435465061936509</v>
      </c>
    </row>
    <row r="905" spans="1:10" x14ac:dyDescent="0.3">
      <c r="A905" s="1">
        <v>108.47999572753911</v>
      </c>
      <c r="B905">
        <v>4.872715853886544</v>
      </c>
      <c r="C905">
        <v>4.1906952429984958</v>
      </c>
      <c r="D905">
        <v>4.1614032520662292</v>
      </c>
      <c r="E905">
        <v>4.6498167646235533</v>
      </c>
      <c r="F905">
        <v>4.6907975751075472</v>
      </c>
      <c r="G905">
        <v>3.435530266374839</v>
      </c>
      <c r="H905">
        <v>4.3078913754872161</v>
      </c>
      <c r="I905">
        <v>3.674152815175193</v>
      </c>
      <c r="J905">
        <v>3.8547057876134292</v>
      </c>
    </row>
    <row r="906" spans="1:10" x14ac:dyDescent="0.3">
      <c r="A906" s="1">
        <v>108.59999847412109</v>
      </c>
      <c r="B906">
        <v>3.9734048734808352</v>
      </c>
      <c r="C906">
        <v>4.4460676184740882</v>
      </c>
      <c r="D906">
        <v>4.4677869571467674</v>
      </c>
      <c r="E906">
        <v>4.0331687899404551</v>
      </c>
      <c r="F906">
        <v>4.935299016580923</v>
      </c>
      <c r="G906">
        <v>4.3860041293997742</v>
      </c>
      <c r="H906">
        <v>4.3677183307005114</v>
      </c>
      <c r="I906">
        <v>4.3692261775732124</v>
      </c>
      <c r="J906">
        <v>3.6155915072007692</v>
      </c>
    </row>
    <row r="907" spans="1:10" x14ac:dyDescent="0.3">
      <c r="A907" s="1">
        <v>108.7200012207031</v>
      </c>
      <c r="B907">
        <v>4.0127443269673631</v>
      </c>
      <c r="C907">
        <v>3.9210865426777848</v>
      </c>
      <c r="D907">
        <v>4.8177164069342986</v>
      </c>
      <c r="E907">
        <v>4.2571628886961959</v>
      </c>
      <c r="F907">
        <v>4.2124919727511259</v>
      </c>
      <c r="G907">
        <v>4.5455310605871606</v>
      </c>
      <c r="H907">
        <v>4.5949999354451689</v>
      </c>
      <c r="I907">
        <v>4.0176883851405814</v>
      </c>
      <c r="J907">
        <v>4.6216491964901758</v>
      </c>
    </row>
    <row r="908" spans="1:10" x14ac:dyDescent="0.3">
      <c r="A908" s="1">
        <v>108.8399963378906</v>
      </c>
      <c r="B908">
        <v>5.1352296598582834</v>
      </c>
      <c r="C908">
        <v>3.9817210236297318</v>
      </c>
      <c r="D908">
        <v>4.2027215317446274</v>
      </c>
      <c r="E908">
        <v>4.3459162025910301</v>
      </c>
      <c r="F908">
        <v>3.967774504785166</v>
      </c>
      <c r="G908">
        <v>4.0670320054061131</v>
      </c>
      <c r="H908">
        <v>4.5355929926893968</v>
      </c>
      <c r="I908">
        <v>4.62467296462217</v>
      </c>
      <c r="J908">
        <v>4.2048067996345768</v>
      </c>
    </row>
    <row r="909" spans="1:10" x14ac:dyDescent="0.3">
      <c r="A909" s="1">
        <v>108.9599990844727</v>
      </c>
      <c r="B909">
        <v>4.7918891658954577</v>
      </c>
      <c r="C909">
        <v>4.2628526470898116</v>
      </c>
      <c r="D909">
        <v>5.3870084623137124</v>
      </c>
      <c r="E909">
        <v>3.8239129482564369</v>
      </c>
      <c r="F909">
        <v>3.8595333217157051</v>
      </c>
      <c r="G909">
        <v>4.3886660345266808</v>
      </c>
      <c r="H909">
        <v>5.3217445198149962</v>
      </c>
      <c r="I909">
        <v>4.7891243814599642</v>
      </c>
      <c r="J909">
        <v>3.8711904732439191</v>
      </c>
    </row>
    <row r="910" spans="1:10" x14ac:dyDescent="0.3">
      <c r="A910" s="1">
        <v>109.0799942016602</v>
      </c>
      <c r="B910">
        <v>3.9630931643944769</v>
      </c>
      <c r="C910">
        <v>4.3953237950023958</v>
      </c>
      <c r="D910">
        <v>4.8493058993372564</v>
      </c>
      <c r="E910">
        <v>4.5544798483743492</v>
      </c>
      <c r="F910">
        <v>5.1451268269309107</v>
      </c>
      <c r="G910">
        <v>4.6419115889387541</v>
      </c>
      <c r="H910">
        <v>3.5964131234047478</v>
      </c>
      <c r="I910">
        <v>5.1332219258298366</v>
      </c>
      <c r="J910">
        <v>3.6442147654236812</v>
      </c>
    </row>
    <row r="911" spans="1:10" x14ac:dyDescent="0.3">
      <c r="A911" s="1">
        <v>109.1999969482422</v>
      </c>
      <c r="B911">
        <v>4.793666621230102</v>
      </c>
      <c r="C911">
        <v>4.2689738010100182</v>
      </c>
      <c r="D911">
        <v>4.4940949109610138</v>
      </c>
      <c r="E911">
        <v>4.1832092151823472</v>
      </c>
      <c r="F911">
        <v>4.6653961534937016</v>
      </c>
      <c r="G911">
        <v>4.3297140923092821</v>
      </c>
      <c r="H911">
        <v>4.1967270784914117</v>
      </c>
      <c r="I911">
        <v>3.7990300406022079</v>
      </c>
      <c r="J911">
        <v>4.4571756037215371</v>
      </c>
    </row>
    <row r="912" spans="1:10" x14ac:dyDescent="0.3">
      <c r="A912" s="1">
        <v>109.3199996948242</v>
      </c>
      <c r="B912">
        <v>4.2234328359750508</v>
      </c>
      <c r="C912">
        <v>4.129887768350077</v>
      </c>
      <c r="D912">
        <v>4.141935340865504</v>
      </c>
      <c r="E912">
        <v>4.1039535529823654</v>
      </c>
      <c r="F912">
        <v>4.9403593177739564</v>
      </c>
      <c r="G912">
        <v>4.5517091505150606</v>
      </c>
      <c r="H912">
        <v>4.350888289092925</v>
      </c>
      <c r="I912">
        <v>4.5002515557118574</v>
      </c>
      <c r="J912">
        <v>3.8283082441725869</v>
      </c>
    </row>
    <row r="913" spans="1:10" x14ac:dyDescent="0.3">
      <c r="A913" s="1">
        <v>109.4399948120117</v>
      </c>
      <c r="B913">
        <v>4.2273843964709332</v>
      </c>
      <c r="C913">
        <v>3.884207795165628</v>
      </c>
      <c r="D913">
        <v>5.3822257118107562</v>
      </c>
      <c r="E913">
        <v>4.1405760317799976</v>
      </c>
      <c r="F913">
        <v>4.5871584703718771</v>
      </c>
      <c r="G913">
        <v>4.1364578802548087</v>
      </c>
      <c r="H913">
        <v>4.1639954043377232</v>
      </c>
      <c r="I913">
        <v>4.6637333169040076</v>
      </c>
      <c r="J913">
        <v>4.4535361872950663</v>
      </c>
    </row>
    <row r="914" spans="1:10" x14ac:dyDescent="0.3">
      <c r="A914" s="1">
        <v>109.55999755859381</v>
      </c>
      <c r="B914">
        <v>4.1437026308368967</v>
      </c>
      <c r="C914">
        <v>4.4282597565908963</v>
      </c>
      <c r="D914">
        <v>3.8652046645235512</v>
      </c>
      <c r="E914">
        <v>4.0960829845284064</v>
      </c>
      <c r="F914">
        <v>4.9290588442374776</v>
      </c>
      <c r="G914">
        <v>4.4727679983797186</v>
      </c>
      <c r="H914">
        <v>4.0401044754672304</v>
      </c>
      <c r="I914">
        <v>4.8768380236837237</v>
      </c>
      <c r="J914">
        <v>4.0599651215163766</v>
      </c>
    </row>
    <row r="915" spans="1:10" x14ac:dyDescent="0.3">
      <c r="A915" s="1">
        <v>109.6800003051758</v>
      </c>
      <c r="B915">
        <v>4.7905661679277163</v>
      </c>
      <c r="C915">
        <v>3.8091203739687489</v>
      </c>
      <c r="D915">
        <v>4.0777284688636346</v>
      </c>
      <c r="E915">
        <v>4.2419492993811279</v>
      </c>
      <c r="F915">
        <v>3.870146850558648</v>
      </c>
      <c r="G915">
        <v>3.9496228019959441</v>
      </c>
      <c r="H915">
        <v>4.0681748510444784</v>
      </c>
      <c r="I915">
        <v>3.7236744723735589</v>
      </c>
      <c r="J915">
        <v>4.6414714937983819</v>
      </c>
    </row>
    <row r="916" spans="1:10" x14ac:dyDescent="0.3">
      <c r="A916" s="1">
        <v>109.7999954223633</v>
      </c>
      <c r="B916">
        <v>4.1289811281880553</v>
      </c>
      <c r="C916">
        <v>4.132386224324585</v>
      </c>
      <c r="D916">
        <v>3.9721261001881181</v>
      </c>
      <c r="E916">
        <v>3.7550668938846208</v>
      </c>
      <c r="F916">
        <v>4.2667703119444207</v>
      </c>
      <c r="G916">
        <v>4.452531912364595</v>
      </c>
      <c r="H916">
        <v>4.9882339924786976</v>
      </c>
      <c r="I916">
        <v>4.2765670827659719</v>
      </c>
      <c r="J916">
        <v>4.4880524684471403</v>
      </c>
    </row>
    <row r="917" spans="1:10" x14ac:dyDescent="0.3">
      <c r="A917" s="1">
        <v>109.9199981689453</v>
      </c>
      <c r="B917">
        <v>4.5236375294968223</v>
      </c>
      <c r="C917">
        <v>4.9379322427592296</v>
      </c>
      <c r="D917">
        <v>3.7704216265428929</v>
      </c>
      <c r="E917">
        <v>4.2618290301078998</v>
      </c>
      <c r="F917">
        <v>5.0445607472330671</v>
      </c>
      <c r="G917">
        <v>4.3842840392112477</v>
      </c>
      <c r="H917">
        <v>3.9814963445872311</v>
      </c>
      <c r="I917">
        <v>4.2642155051255353</v>
      </c>
      <c r="J917">
        <v>4.1500011847026066</v>
      </c>
    </row>
    <row r="918" spans="1:10" x14ac:dyDescent="0.3">
      <c r="A918" s="1">
        <v>110.0400009155273</v>
      </c>
      <c r="B918">
        <v>4.4781774738324911</v>
      </c>
      <c r="C918">
        <v>5.7007985507848549</v>
      </c>
      <c r="D918">
        <v>4.6624278078834216</v>
      </c>
      <c r="E918">
        <v>3.953623534369759</v>
      </c>
      <c r="F918">
        <v>4.0870601489573088</v>
      </c>
      <c r="G918">
        <v>4.4328868280117932</v>
      </c>
      <c r="H918">
        <v>3.862393198280182</v>
      </c>
      <c r="I918">
        <v>4.0131654079665946</v>
      </c>
      <c r="J918">
        <v>3.5129847927608768</v>
      </c>
    </row>
    <row r="919" spans="1:10" x14ac:dyDescent="0.3">
      <c r="A919" s="1">
        <v>110.1599960327148</v>
      </c>
      <c r="B919">
        <v>4.5158765325624506</v>
      </c>
      <c r="C919">
        <v>4.256083110385247</v>
      </c>
      <c r="D919">
        <v>4.8587886348613569</v>
      </c>
      <c r="E919">
        <v>4.3948289771235203</v>
      </c>
      <c r="F919">
        <v>3.9616367819842151</v>
      </c>
      <c r="G919">
        <v>4.1535199927869337</v>
      </c>
      <c r="H919">
        <v>4.1547330771730593</v>
      </c>
      <c r="I919">
        <v>4.8043448702732974</v>
      </c>
      <c r="J919">
        <v>3.7265996552932079</v>
      </c>
    </row>
    <row r="920" spans="1:10" x14ac:dyDescent="0.3">
      <c r="A920" s="1">
        <v>110.2799987792969</v>
      </c>
      <c r="B920">
        <v>5.8073320543379001</v>
      </c>
      <c r="C920">
        <v>3.3459092578118721</v>
      </c>
      <c r="D920">
        <v>4.0099478059458358</v>
      </c>
      <c r="E920">
        <v>4.2775973641418821</v>
      </c>
      <c r="F920">
        <v>3.9022176974775888</v>
      </c>
      <c r="G920">
        <v>4.1866505348863239</v>
      </c>
      <c r="H920">
        <v>3.8774569112601212</v>
      </c>
      <c r="I920">
        <v>3.9891212875595938</v>
      </c>
      <c r="J920">
        <v>4.2449098191284129</v>
      </c>
    </row>
    <row r="921" spans="1:10" x14ac:dyDescent="0.3">
      <c r="A921" s="1">
        <v>110.3999938964844</v>
      </c>
      <c r="B921">
        <v>5.0283869303362589</v>
      </c>
      <c r="C921">
        <v>4.6069954805785338</v>
      </c>
      <c r="D921">
        <v>3.4634167765538622</v>
      </c>
      <c r="E921">
        <v>3.7189617658139911</v>
      </c>
      <c r="F921">
        <v>4.6381681239389536</v>
      </c>
      <c r="G921">
        <v>4.2814868356898588</v>
      </c>
      <c r="H921">
        <v>3.5984984548437011</v>
      </c>
      <c r="I921">
        <v>3.9128039129062921</v>
      </c>
      <c r="J921">
        <v>4.3603492162417634</v>
      </c>
    </row>
    <row r="922" spans="1:10" x14ac:dyDescent="0.3">
      <c r="A922" s="1">
        <v>110.51999664306641</v>
      </c>
      <c r="B922">
        <v>4.7647651250448231</v>
      </c>
      <c r="C922">
        <v>4.6562490850236022</v>
      </c>
      <c r="D922">
        <v>4.1845417789786579</v>
      </c>
      <c r="E922">
        <v>3.871166672595201</v>
      </c>
      <c r="F922">
        <v>4.8283683114537821</v>
      </c>
      <c r="G922">
        <v>4.4934670782490516</v>
      </c>
      <c r="H922">
        <v>3.8017568168196152</v>
      </c>
      <c r="I922">
        <v>3.8055133802257912</v>
      </c>
      <c r="J922">
        <v>4.2894391108819354</v>
      </c>
    </row>
    <row r="923" spans="1:10" x14ac:dyDescent="0.3">
      <c r="A923" s="1">
        <v>110.63999938964839</v>
      </c>
      <c r="B923">
        <v>3.7362540812295268</v>
      </c>
      <c r="C923">
        <v>4.1952429252943224</v>
      </c>
      <c r="D923">
        <v>3.9114836526204328</v>
      </c>
      <c r="E923">
        <v>4.2756421678948957</v>
      </c>
      <c r="F923">
        <v>4.406991016747531</v>
      </c>
      <c r="G923">
        <v>4.174627329487401</v>
      </c>
      <c r="H923">
        <v>3.8264895431386421</v>
      </c>
      <c r="I923">
        <v>4.1506463169614056</v>
      </c>
      <c r="J923">
        <v>4.7194300854168354</v>
      </c>
    </row>
    <row r="924" spans="1:10" x14ac:dyDescent="0.3">
      <c r="A924" s="1">
        <v>110.75999450683589</v>
      </c>
      <c r="B924">
        <v>5.1063570677655532</v>
      </c>
      <c r="C924">
        <v>4.104558373025438</v>
      </c>
      <c r="D924">
        <v>4.8930012455112681</v>
      </c>
      <c r="E924">
        <v>5.1882140331036339</v>
      </c>
      <c r="F924">
        <v>3.667411109590518</v>
      </c>
      <c r="G924">
        <v>3.7596521578323778</v>
      </c>
      <c r="H924">
        <v>3.7954889050411338</v>
      </c>
      <c r="I924">
        <v>5.278517705865748</v>
      </c>
      <c r="J924">
        <v>4.6397094334629196</v>
      </c>
    </row>
    <row r="925" spans="1:10" x14ac:dyDescent="0.3">
      <c r="A925" s="1">
        <v>110.879997253418</v>
      </c>
      <c r="B925">
        <v>4.4682872132123519</v>
      </c>
      <c r="C925">
        <v>4.6495067564659029</v>
      </c>
      <c r="D925">
        <v>4.896726684344662</v>
      </c>
      <c r="E925">
        <v>4.0920422737661948</v>
      </c>
      <c r="F925">
        <v>5.260384689222346</v>
      </c>
      <c r="G925">
        <v>4.2268461568626767</v>
      </c>
      <c r="H925">
        <v>3.702962242182561</v>
      </c>
      <c r="I925">
        <v>4.375898967339217</v>
      </c>
      <c r="J925">
        <v>4.0574787642685184</v>
      </c>
    </row>
    <row r="926" spans="1:10" x14ac:dyDescent="0.3">
      <c r="A926" s="1">
        <v>111</v>
      </c>
      <c r="B926">
        <v>4.4554945165962856</v>
      </c>
      <c r="C926">
        <v>4.9188288473784487</v>
      </c>
      <c r="D926">
        <v>4.3997817463766991</v>
      </c>
      <c r="E926">
        <v>5.2477782603009224</v>
      </c>
      <c r="F926">
        <v>4.3233376804267216</v>
      </c>
      <c r="G926">
        <v>4.5956862187893393</v>
      </c>
      <c r="H926">
        <v>4.1304792138356019</v>
      </c>
      <c r="I926">
        <v>4.4002211192255691</v>
      </c>
      <c r="J926">
        <v>4.2894353009082238</v>
      </c>
    </row>
    <row r="927" spans="1:10" x14ac:dyDescent="0.3">
      <c r="A927" s="1">
        <v>111.1199951171875</v>
      </c>
      <c r="B927">
        <v>4.1836919064094369</v>
      </c>
      <c r="C927">
        <v>4.4627980333235469</v>
      </c>
      <c r="D927">
        <v>4.9097076034254403</v>
      </c>
      <c r="E927">
        <v>4.8742301337889202</v>
      </c>
      <c r="F927">
        <v>3.6233634991943209</v>
      </c>
      <c r="G927">
        <v>5.4412479940468792</v>
      </c>
      <c r="H927">
        <v>3.6965453965610831</v>
      </c>
      <c r="I927">
        <v>4.7609789394404354</v>
      </c>
      <c r="J927">
        <v>4.2041914932686444</v>
      </c>
    </row>
    <row r="928" spans="1:10" x14ac:dyDescent="0.3">
      <c r="A928" s="1">
        <v>111.2399978637695</v>
      </c>
      <c r="B928">
        <v>3.9358192380102839</v>
      </c>
      <c r="C928">
        <v>4.3625255883238392</v>
      </c>
      <c r="D928">
        <v>4.7415497392704653</v>
      </c>
      <c r="E928">
        <v>4.2219260165920192</v>
      </c>
      <c r="F928">
        <v>5.7381041103307258</v>
      </c>
      <c r="G928">
        <v>4.2582575285340249</v>
      </c>
      <c r="H928">
        <v>4.5407783739517162</v>
      </c>
      <c r="I928">
        <v>4.472514301131822</v>
      </c>
      <c r="J928">
        <v>5.0937528122369313</v>
      </c>
    </row>
    <row r="929" spans="1:10" x14ac:dyDescent="0.3">
      <c r="A929" s="1">
        <v>111.36000061035161</v>
      </c>
      <c r="B929">
        <v>4.2101562020792906</v>
      </c>
      <c r="C929">
        <v>4.2768032287505813</v>
      </c>
      <c r="D929">
        <v>4.9614317221787001</v>
      </c>
      <c r="E929">
        <v>4.9245337626397596</v>
      </c>
      <c r="F929">
        <v>4.7188074210074546</v>
      </c>
      <c r="G929">
        <v>4.2995275733429663</v>
      </c>
      <c r="H929">
        <v>3.6384966586563841</v>
      </c>
      <c r="I929">
        <v>4.1997318848083456</v>
      </c>
      <c r="J929">
        <v>3.914149827019429</v>
      </c>
    </row>
    <row r="930" spans="1:10" x14ac:dyDescent="0.3">
      <c r="A930" s="1">
        <v>111.47999572753911</v>
      </c>
      <c r="B930">
        <v>4.1050271629061319</v>
      </c>
      <c r="C930">
        <v>4.6094938647767973</v>
      </c>
      <c r="D930">
        <v>4.1991457035624418</v>
      </c>
      <c r="E930">
        <v>3.7337557901062088</v>
      </c>
      <c r="F930">
        <v>4.5172216005303074</v>
      </c>
      <c r="G930">
        <v>4.8123362822773794</v>
      </c>
      <c r="H930">
        <v>4.4009491210486704</v>
      </c>
      <c r="I930">
        <v>4.0300073759420911</v>
      </c>
      <c r="J930">
        <v>4.4587740179709776</v>
      </c>
    </row>
    <row r="931" spans="1:10" x14ac:dyDescent="0.3">
      <c r="A931" s="1">
        <v>111.59999847412109</v>
      </c>
      <c r="B931">
        <v>3.8662126172908762</v>
      </c>
      <c r="C931">
        <v>3.8725444325276088</v>
      </c>
      <c r="D931">
        <v>5.1425489587624158</v>
      </c>
      <c r="E931">
        <v>4.594173317887706</v>
      </c>
      <c r="F931">
        <v>4.6004362168294488</v>
      </c>
      <c r="G931">
        <v>4.1316977662209586</v>
      </c>
      <c r="H931">
        <v>4.2960379310341548</v>
      </c>
      <c r="I931">
        <v>4.0047764533548893</v>
      </c>
      <c r="J931">
        <v>4.5295269034128998</v>
      </c>
    </row>
    <row r="932" spans="1:10" x14ac:dyDescent="0.3">
      <c r="A932" s="1">
        <v>111.7200012207031</v>
      </c>
      <c r="B932">
        <v>5.5284327355147944</v>
      </c>
      <c r="C932">
        <v>4.2302232382469329</v>
      </c>
      <c r="D932">
        <v>3.865294164636758</v>
      </c>
      <c r="E932">
        <v>4.4501284908425616</v>
      </c>
      <c r="F932">
        <v>4.143341240279268</v>
      </c>
      <c r="G932">
        <v>4.0224829079202093</v>
      </c>
      <c r="H932">
        <v>4.6168359652287911</v>
      </c>
      <c r="I932">
        <v>3.404308256679204</v>
      </c>
      <c r="J932">
        <v>3.688546546396525</v>
      </c>
    </row>
    <row r="933" spans="1:10" x14ac:dyDescent="0.3">
      <c r="A933" s="1">
        <v>111.8399963378906</v>
      </c>
      <c r="B933">
        <v>4.0568223951333229</v>
      </c>
      <c r="C933">
        <v>4.2715099830809464</v>
      </c>
      <c r="D933">
        <v>4.6592216289944073</v>
      </c>
      <c r="E933">
        <v>4.0298524026854867</v>
      </c>
      <c r="F933">
        <v>3.4309183723146339</v>
      </c>
      <c r="G933">
        <v>3.26779952549539</v>
      </c>
      <c r="H933">
        <v>4.1643612107118644</v>
      </c>
      <c r="I933">
        <v>5.7607511823978337</v>
      </c>
      <c r="J933">
        <v>3.9360302946507799</v>
      </c>
    </row>
    <row r="934" spans="1:10" x14ac:dyDescent="0.3">
      <c r="A934" s="1">
        <v>111.9599990844727</v>
      </c>
      <c r="B934">
        <v>5.0465186389478038</v>
      </c>
      <c r="C934">
        <v>3.5557968891531169</v>
      </c>
      <c r="D934">
        <v>4.3110763672863488</v>
      </c>
      <c r="E934">
        <v>6.0355832992703773</v>
      </c>
      <c r="F934">
        <v>4.531067055004443</v>
      </c>
      <c r="G934">
        <v>4.9294434543437244</v>
      </c>
      <c r="H934">
        <v>4.2118361106622162</v>
      </c>
      <c r="I934">
        <v>4.2111487067016782</v>
      </c>
      <c r="J934">
        <v>4.1611638318183228</v>
      </c>
    </row>
    <row r="935" spans="1:10" x14ac:dyDescent="0.3">
      <c r="A935" s="1">
        <v>112.0799942016602</v>
      </c>
      <c r="B935">
        <v>4.0293038682254192</v>
      </c>
      <c r="C935">
        <v>4.3897479197142104</v>
      </c>
      <c r="D935">
        <v>3.873943407362856</v>
      </c>
      <c r="E935">
        <v>6.0684597215821299</v>
      </c>
      <c r="F935">
        <v>4.1146853012544016</v>
      </c>
      <c r="G935">
        <v>3.9234163196201459</v>
      </c>
      <c r="H935">
        <v>3.6166885974437988</v>
      </c>
      <c r="I935">
        <v>3.5965439860120321</v>
      </c>
      <c r="J935">
        <v>4.8826108066932363</v>
      </c>
    </row>
    <row r="936" spans="1:10" x14ac:dyDescent="0.3">
      <c r="A936" s="1">
        <v>112.1999969482422</v>
      </c>
      <c r="B936">
        <v>4.2072821493607373</v>
      </c>
      <c r="C936">
        <v>4.563643759549314</v>
      </c>
      <c r="D936">
        <v>4.2611899656531698</v>
      </c>
      <c r="E936">
        <v>3.7088519859092322</v>
      </c>
      <c r="F936">
        <v>4.257770878710911</v>
      </c>
      <c r="G936">
        <v>4.2156842599774071</v>
      </c>
      <c r="H936">
        <v>5.1671747607986829</v>
      </c>
      <c r="I936">
        <v>4.1179677240449264</v>
      </c>
      <c r="J936">
        <v>4.2893631132193084</v>
      </c>
    </row>
    <row r="937" spans="1:10" x14ac:dyDescent="0.3">
      <c r="A937" s="1">
        <v>112.3199996948242</v>
      </c>
      <c r="B937">
        <v>4.4744821199204958</v>
      </c>
      <c r="C937">
        <v>4.9956762655524054</v>
      </c>
      <c r="D937">
        <v>4.2751844697173329</v>
      </c>
      <c r="E937">
        <v>4.8837962064635994</v>
      </c>
      <c r="F937">
        <v>4.5730280683220297</v>
      </c>
      <c r="G937">
        <v>4.2209328281615148</v>
      </c>
      <c r="H937">
        <v>3.8192773528925659</v>
      </c>
      <c r="I937">
        <v>5.8967383503115203</v>
      </c>
      <c r="J937">
        <v>3.8700350234817211</v>
      </c>
    </row>
    <row r="938" spans="1:10" x14ac:dyDescent="0.3">
      <c r="A938" s="1">
        <v>112.4399948120117</v>
      </c>
      <c r="B938">
        <v>3.694813213003886</v>
      </c>
      <c r="C938">
        <v>4.8354445345864434</v>
      </c>
      <c r="D938">
        <v>5.0562990140316568</v>
      </c>
      <c r="E938">
        <v>4.2696473214926058</v>
      </c>
      <c r="F938">
        <v>3.651771942823955</v>
      </c>
      <c r="G938">
        <v>4.7175749782184608</v>
      </c>
      <c r="H938">
        <v>4.3659815324593119</v>
      </c>
      <c r="I938">
        <v>4.6116905608159211</v>
      </c>
      <c r="J938">
        <v>4.2258113637364776</v>
      </c>
    </row>
    <row r="939" spans="1:10" x14ac:dyDescent="0.3">
      <c r="A939" s="1">
        <v>112.55999755859381</v>
      </c>
      <c r="B939">
        <v>4.5513606593416016</v>
      </c>
      <c r="C939">
        <v>3.3388073102938249</v>
      </c>
      <c r="D939">
        <v>5.8039926611749557</v>
      </c>
      <c r="E939">
        <v>4.0355821913007492</v>
      </c>
      <c r="F939">
        <v>4.7243230403980414</v>
      </c>
      <c r="G939">
        <v>4.1240888569089256</v>
      </c>
      <c r="H939">
        <v>5.1826610196165683</v>
      </c>
      <c r="I939">
        <v>4.3175204631256969</v>
      </c>
      <c r="J939">
        <v>3.970034907090866</v>
      </c>
    </row>
    <row r="940" spans="1:10" x14ac:dyDescent="0.3">
      <c r="A940" s="1">
        <v>112.6800003051758</v>
      </c>
      <c r="B940">
        <v>4.8956196378930166</v>
      </c>
      <c r="C940">
        <v>4.7521584504323684</v>
      </c>
      <c r="D940">
        <v>4.8149800227867354</v>
      </c>
      <c r="E940">
        <v>4.3325417441605127</v>
      </c>
      <c r="F940">
        <v>4.5242032792010134</v>
      </c>
      <c r="G940">
        <v>3.958563273965654</v>
      </c>
      <c r="H940">
        <v>4.0451783661077281</v>
      </c>
      <c r="I940">
        <v>3.792390386144616</v>
      </c>
      <c r="J940">
        <v>3.8958027522602729</v>
      </c>
    </row>
    <row r="941" spans="1:10" x14ac:dyDescent="0.3">
      <c r="A941" s="1">
        <v>112.7999954223633</v>
      </c>
      <c r="B941">
        <v>4.831119225520272</v>
      </c>
      <c r="C941">
        <v>4.3506065399897391</v>
      </c>
      <c r="D941">
        <v>3.8932181292161121</v>
      </c>
      <c r="E941">
        <v>4.0093981792794784</v>
      </c>
      <c r="F941">
        <v>3.8333232945356208</v>
      </c>
      <c r="G941">
        <v>4.7558085935806647</v>
      </c>
      <c r="H941">
        <v>3.9418517763674639</v>
      </c>
      <c r="I941">
        <v>4.7687114692677044</v>
      </c>
      <c r="J941">
        <v>4.3641638818829964</v>
      </c>
    </row>
    <row r="942" spans="1:10" x14ac:dyDescent="0.3">
      <c r="A942" s="1">
        <v>112.9199981689453</v>
      </c>
      <c r="B942">
        <v>7.2828016574514329</v>
      </c>
      <c r="C942">
        <v>5.6924312471470007</v>
      </c>
      <c r="D942">
        <v>4.3431559549742111</v>
      </c>
      <c r="E942">
        <v>3.9386906150150649</v>
      </c>
      <c r="F942">
        <v>4.1612409338653551</v>
      </c>
      <c r="G942">
        <v>4.7791279889290443</v>
      </c>
      <c r="H942">
        <v>4.2848492322443796</v>
      </c>
      <c r="I942">
        <v>3.7262635026057458</v>
      </c>
      <c r="J942">
        <v>4.9014867205474726</v>
      </c>
    </row>
    <row r="943" spans="1:10" x14ac:dyDescent="0.3">
      <c r="A943" s="1">
        <v>113.0400009155273</v>
      </c>
      <c r="B943">
        <v>3.8672972712764779</v>
      </c>
      <c r="C943">
        <v>4.3141568547077016</v>
      </c>
      <c r="D943">
        <v>4.8812500107040773</v>
      </c>
      <c r="E943">
        <v>3.912098087167065</v>
      </c>
      <c r="F943">
        <v>4.5921838085456326</v>
      </c>
      <c r="G943">
        <v>4.9363909004700108</v>
      </c>
      <c r="H943">
        <v>4.38191852442732</v>
      </c>
      <c r="I943">
        <v>4.2722215882884491</v>
      </c>
      <c r="J943">
        <v>3.7133333522616332</v>
      </c>
    </row>
    <row r="944" spans="1:10" x14ac:dyDescent="0.3">
      <c r="A944" s="1">
        <v>113.1599960327148</v>
      </c>
      <c r="B944">
        <v>3.94530778777861</v>
      </c>
      <c r="C944">
        <v>4.3557583412060454</v>
      </c>
      <c r="D944">
        <v>4.1035803196703569</v>
      </c>
      <c r="E944">
        <v>3.7659618995655242</v>
      </c>
      <c r="F944">
        <v>4.4804733391689071</v>
      </c>
      <c r="G944">
        <v>4.0779776535276469</v>
      </c>
      <c r="H944">
        <v>4.2580115793611242</v>
      </c>
      <c r="I944">
        <v>4.2925022756199844</v>
      </c>
      <c r="J944">
        <v>4.2068125437897681</v>
      </c>
    </row>
    <row r="945" spans="1:10" x14ac:dyDescent="0.3">
      <c r="A945" s="1">
        <v>113.2799987792969</v>
      </c>
      <c r="B945">
        <v>4.3509207181932661</v>
      </c>
      <c r="C945">
        <v>4.5695042216250634</v>
      </c>
      <c r="D945">
        <v>4.0621493372201218</v>
      </c>
      <c r="E945">
        <v>4.6444961385320838</v>
      </c>
      <c r="F945">
        <v>4.9387440457992726</v>
      </c>
      <c r="G945">
        <v>4.7353800067469507</v>
      </c>
      <c r="H945">
        <v>4.3834401314434093</v>
      </c>
      <c r="I945">
        <v>4.0884376653379473</v>
      </c>
      <c r="J945">
        <v>4.0932111366048503</v>
      </c>
    </row>
    <row r="946" spans="1:10" x14ac:dyDescent="0.3">
      <c r="A946" s="1">
        <v>113.3999938964844</v>
      </c>
      <c r="B946">
        <v>4.3726399263353573</v>
      </c>
      <c r="C946">
        <v>3.9892909346155601</v>
      </c>
      <c r="D946">
        <v>4.4116046705328609</v>
      </c>
      <c r="E946">
        <v>4.1414302763903326</v>
      </c>
      <c r="F946">
        <v>4.2836919077760207</v>
      </c>
      <c r="G946">
        <v>4.5158149940626782</v>
      </c>
      <c r="H946">
        <v>3.298516568192805</v>
      </c>
      <c r="I946">
        <v>4.0687529467991137</v>
      </c>
      <c r="J946">
        <v>4.1869656558608481</v>
      </c>
    </row>
    <row r="947" spans="1:10" x14ac:dyDescent="0.3">
      <c r="A947" s="1">
        <v>113.51999664306641</v>
      </c>
      <c r="B947">
        <v>4.5042648436595361</v>
      </c>
      <c r="C947">
        <v>4.6147096943634924</v>
      </c>
      <c r="D947">
        <v>3.9466186902580191</v>
      </c>
      <c r="E947">
        <v>4.7942155118946177</v>
      </c>
      <c r="F947">
        <v>3.914239033135503</v>
      </c>
      <c r="G947">
        <v>4.2503572942819883</v>
      </c>
      <c r="H947">
        <v>3.7778466027898818</v>
      </c>
      <c r="I947">
        <v>4.0146077695451892</v>
      </c>
      <c r="J947">
        <v>4.5266244428792923</v>
      </c>
    </row>
    <row r="948" spans="1:10" x14ac:dyDescent="0.3">
      <c r="A948" s="1">
        <v>113.63999938964839</v>
      </c>
      <c r="B948">
        <v>4.0808817148817322</v>
      </c>
      <c r="C948">
        <v>4.1159405270909346</v>
      </c>
      <c r="D948">
        <v>4.0148479161380672</v>
      </c>
      <c r="E948">
        <v>4.1220351912903963</v>
      </c>
      <c r="F948">
        <v>4.5166824543238118</v>
      </c>
      <c r="G948">
        <v>4.3862085179148256</v>
      </c>
      <c r="H948">
        <v>4.8501324583821503</v>
      </c>
      <c r="I948">
        <v>3.78031298973844</v>
      </c>
      <c r="J948">
        <v>4.0122230592612063</v>
      </c>
    </row>
    <row r="949" spans="1:10" x14ac:dyDescent="0.3">
      <c r="A949" s="1">
        <v>113.75999450683589</v>
      </c>
      <c r="B949">
        <v>4.9182075481262242</v>
      </c>
      <c r="C949">
        <v>4.3841810238868799</v>
      </c>
      <c r="D949">
        <v>4.3486766696418586</v>
      </c>
      <c r="E949">
        <v>4.7459674139149239</v>
      </c>
      <c r="F949">
        <v>3.8785473830034021</v>
      </c>
      <c r="G949">
        <v>4.7743608423688286</v>
      </c>
      <c r="H949">
        <v>4.0063261766554641</v>
      </c>
      <c r="I949">
        <v>4.4725116088551937</v>
      </c>
      <c r="J949">
        <v>4.0683740263777954</v>
      </c>
    </row>
    <row r="950" spans="1:10" x14ac:dyDescent="0.3">
      <c r="A950" s="1">
        <v>113.879997253418</v>
      </c>
      <c r="B950">
        <v>3.921578588872114</v>
      </c>
      <c r="C950">
        <v>4.6815393447892539</v>
      </c>
      <c r="D950">
        <v>4.925965128851149</v>
      </c>
      <c r="E950">
        <v>4.7989805887386243</v>
      </c>
      <c r="F950">
        <v>3.6362931373657719</v>
      </c>
      <c r="G950">
        <v>4.2011260354445881</v>
      </c>
      <c r="H950">
        <v>3.9503235898569899</v>
      </c>
      <c r="I950">
        <v>5.1049077205962634</v>
      </c>
      <c r="J950">
        <v>3.826463892805843</v>
      </c>
    </row>
    <row r="951" spans="1:10" x14ac:dyDescent="0.3">
      <c r="A951" s="1">
        <v>114</v>
      </c>
      <c r="B951">
        <v>4.2679039488210293</v>
      </c>
      <c r="C951">
        <v>4.4859141849926516</v>
      </c>
      <c r="D951">
        <v>4.4816556352993482</v>
      </c>
      <c r="E951">
        <v>4.2015496356333406</v>
      </c>
      <c r="F951">
        <v>4.073879718378544</v>
      </c>
      <c r="G951">
        <v>4.5046766349770566</v>
      </c>
      <c r="H951">
        <v>4.6311564435840467</v>
      </c>
      <c r="I951">
        <v>4.6059794277730974</v>
      </c>
      <c r="J951">
        <v>3.2452936689595222</v>
      </c>
    </row>
    <row r="952" spans="1:10" x14ac:dyDescent="0.3">
      <c r="A952" s="1">
        <v>114.1199951171875</v>
      </c>
      <c r="B952">
        <v>3.7271671834207591</v>
      </c>
      <c r="C952">
        <v>4.1078437626320534</v>
      </c>
      <c r="D952">
        <v>5.055154223856932</v>
      </c>
      <c r="E952">
        <v>4.2820975723397083</v>
      </c>
      <c r="F952">
        <v>4.2616768434249837</v>
      </c>
      <c r="G952">
        <v>4.5711010606572833</v>
      </c>
      <c r="H952">
        <v>4.3073043978928824</v>
      </c>
      <c r="I952">
        <v>3.9182655108987681</v>
      </c>
      <c r="J952">
        <v>3.495373850517983</v>
      </c>
    </row>
    <row r="953" spans="1:10" x14ac:dyDescent="0.3">
      <c r="A953" s="1">
        <v>114.2399978637695</v>
      </c>
      <c r="B953">
        <v>3.7705834553020932</v>
      </c>
      <c r="C953">
        <v>4.5538129122196063</v>
      </c>
      <c r="D953">
        <v>3.7174558581513821</v>
      </c>
      <c r="E953">
        <v>4.5538933560512289</v>
      </c>
      <c r="F953">
        <v>3.437544117642894</v>
      </c>
      <c r="G953">
        <v>5.0046823201884569</v>
      </c>
      <c r="H953">
        <v>5.0939405199582453</v>
      </c>
      <c r="I953">
        <v>4.0313282824395387</v>
      </c>
      <c r="J953">
        <v>4.0974242004050216</v>
      </c>
    </row>
    <row r="954" spans="1:10" x14ac:dyDescent="0.3">
      <c r="A954" s="1">
        <v>114.36000061035161</v>
      </c>
      <c r="B954">
        <v>4.4453405256417113</v>
      </c>
      <c r="C954">
        <v>4.6429506168297454</v>
      </c>
      <c r="D954">
        <v>3.5162694553323162</v>
      </c>
      <c r="E954">
        <v>4.6346428250480196</v>
      </c>
      <c r="F954">
        <v>3.7242392230065282</v>
      </c>
      <c r="G954">
        <v>4.7774559431205734</v>
      </c>
      <c r="H954">
        <v>4.4145995754464229</v>
      </c>
      <c r="I954">
        <v>4.2913860766122793</v>
      </c>
      <c r="J954">
        <v>4.4056565978148594</v>
      </c>
    </row>
    <row r="955" spans="1:10" x14ac:dyDescent="0.3">
      <c r="A955" s="1">
        <v>114.47999572753911</v>
      </c>
      <c r="B955">
        <v>4.5158746950697326</v>
      </c>
      <c r="C955">
        <v>3.5217491348438932</v>
      </c>
      <c r="D955">
        <v>4.1936401449970866</v>
      </c>
      <c r="E955">
        <v>4.0718900498922768</v>
      </c>
      <c r="F955">
        <v>4.7595293848758384</v>
      </c>
      <c r="G955">
        <v>3.9871301398447772</v>
      </c>
      <c r="H955">
        <v>3.6213868721357971</v>
      </c>
      <c r="I955">
        <v>4.1383458769801793</v>
      </c>
      <c r="J955">
        <v>3.6329916789087369</v>
      </c>
    </row>
    <row r="956" spans="1:10" x14ac:dyDescent="0.3">
      <c r="A956" s="1">
        <v>114.59999847412109</v>
      </c>
      <c r="B956">
        <v>4.662129098258319</v>
      </c>
      <c r="C956">
        <v>4.3807798129766864</v>
      </c>
      <c r="D956">
        <v>4.219902679925073</v>
      </c>
      <c r="E956">
        <v>3.8055831595591521</v>
      </c>
      <c r="F956">
        <v>3.3151076696866522</v>
      </c>
      <c r="G956">
        <v>3.672454269512154</v>
      </c>
      <c r="H956">
        <v>3.4582399950775811</v>
      </c>
      <c r="I956">
        <v>4.9548803892702447</v>
      </c>
      <c r="J956">
        <v>4.1262513584656224</v>
      </c>
    </row>
    <row r="957" spans="1:10" x14ac:dyDescent="0.3">
      <c r="A957" s="1">
        <v>114.7200012207031</v>
      </c>
      <c r="B957">
        <v>5.736873270908621</v>
      </c>
      <c r="C957">
        <v>4.041512253823881</v>
      </c>
      <c r="D957">
        <v>4.6025621680126081</v>
      </c>
      <c r="E957">
        <v>5.0720587056820152</v>
      </c>
      <c r="F957">
        <v>3.556173805235026</v>
      </c>
      <c r="G957">
        <v>4.3280458443054464</v>
      </c>
      <c r="H957">
        <v>4.4590753808803907</v>
      </c>
      <c r="I957">
        <v>4.8189239060059323</v>
      </c>
      <c r="J957">
        <v>3.4003684745994289</v>
      </c>
    </row>
    <row r="958" spans="1:10" x14ac:dyDescent="0.3">
      <c r="A958" s="1">
        <v>114.8399963378906</v>
      </c>
      <c r="B958">
        <v>4.1607556942377553</v>
      </c>
      <c r="C958">
        <v>4.3204622146646816</v>
      </c>
      <c r="D958">
        <v>3.595403722582005</v>
      </c>
      <c r="E958">
        <v>4.2484638060137483</v>
      </c>
      <c r="F958">
        <v>4.2572915150775286</v>
      </c>
      <c r="G958">
        <v>4.3871053907811994</v>
      </c>
      <c r="H958">
        <v>5.340940561752797</v>
      </c>
      <c r="I958">
        <v>3.8824187249195661</v>
      </c>
      <c r="J958">
        <v>3.9262704308763272</v>
      </c>
    </row>
    <row r="959" spans="1:10" x14ac:dyDescent="0.3">
      <c r="A959" s="1">
        <v>114.9599990844727</v>
      </c>
      <c r="B959">
        <v>5.0402427920049897</v>
      </c>
      <c r="C959">
        <v>4.4351665040885031</v>
      </c>
      <c r="D959">
        <v>4.7428774587460536</v>
      </c>
      <c r="E959">
        <v>5.1636639471977439</v>
      </c>
      <c r="F959">
        <v>3.744867277965394</v>
      </c>
      <c r="G959">
        <v>4.8523387461562484</v>
      </c>
      <c r="H959">
        <v>4.6328055013791083</v>
      </c>
      <c r="I959">
        <v>4.6104421621418066</v>
      </c>
      <c r="J959">
        <v>3.867061117907765</v>
      </c>
    </row>
    <row r="960" spans="1:10" x14ac:dyDescent="0.3">
      <c r="A960" s="1">
        <v>115.0799942016602</v>
      </c>
      <c r="B960">
        <v>4.2148629930319359</v>
      </c>
      <c r="C960">
        <v>4.6862073816255716</v>
      </c>
      <c r="D960">
        <v>4.4710661129481784</v>
      </c>
      <c r="E960">
        <v>5.0016170876951058</v>
      </c>
      <c r="F960">
        <v>5.0123900330620614</v>
      </c>
      <c r="G960">
        <v>3.176354322898352</v>
      </c>
      <c r="H960">
        <v>4.4458786757475588</v>
      </c>
      <c r="I960">
        <v>4.7641675317944676</v>
      </c>
      <c r="J960">
        <v>3.9803938219338999</v>
      </c>
    </row>
    <row r="961" spans="1:10" x14ac:dyDescent="0.3">
      <c r="A961" s="1">
        <v>115.1999969482422</v>
      </c>
      <c r="B961">
        <v>5.3188063938082726</v>
      </c>
      <c r="C961">
        <v>4.2108893641673104</v>
      </c>
      <c r="D961">
        <v>5.8548278838888912</v>
      </c>
      <c r="E961">
        <v>4.2043821824717904</v>
      </c>
      <c r="F961">
        <v>4.579822466646343</v>
      </c>
      <c r="G961">
        <v>4.2501292829578077</v>
      </c>
      <c r="H961">
        <v>4.3724099902615858</v>
      </c>
      <c r="I961">
        <v>4.2141679109667498</v>
      </c>
      <c r="J961">
        <v>4.1882511717263222</v>
      </c>
    </row>
    <row r="962" spans="1:10" x14ac:dyDescent="0.3">
      <c r="A962" s="1">
        <v>115.3199996948242</v>
      </c>
      <c r="B962">
        <v>3.8831535048074279</v>
      </c>
      <c r="C962">
        <v>4.0878625834833171</v>
      </c>
      <c r="D962">
        <v>4.5600476999544579</v>
      </c>
      <c r="E962">
        <v>4.2361834222882999</v>
      </c>
      <c r="F962">
        <v>4.1679591377411516</v>
      </c>
      <c r="G962">
        <v>4.5835741510449362</v>
      </c>
      <c r="H962">
        <v>4.2178533943776726</v>
      </c>
      <c r="I962">
        <v>4.0528033707042823</v>
      </c>
      <c r="J962">
        <v>3.7987143320981538</v>
      </c>
    </row>
    <row r="963" spans="1:10" x14ac:dyDescent="0.3">
      <c r="A963" s="1">
        <v>115.4399948120117</v>
      </c>
      <c r="B963">
        <v>3.7706977308638359</v>
      </c>
      <c r="C963">
        <v>4.1048169265022763</v>
      </c>
      <c r="D963">
        <v>4.2887925427699107</v>
      </c>
      <c r="E963">
        <v>4.6536001749508591</v>
      </c>
      <c r="F963">
        <v>3.6980030315942019</v>
      </c>
      <c r="G963">
        <v>3.6984802497520701</v>
      </c>
      <c r="H963">
        <v>4.4010672041316594</v>
      </c>
      <c r="I963">
        <v>3.794508610514971</v>
      </c>
      <c r="J963">
        <v>4.659923996874519</v>
      </c>
    </row>
    <row r="964" spans="1:10" x14ac:dyDescent="0.3">
      <c r="A964" s="1">
        <v>115.55999755859381</v>
      </c>
      <c r="B964">
        <v>4.1655906176152193</v>
      </c>
      <c r="C964">
        <v>3.808548829967906</v>
      </c>
      <c r="D964">
        <v>4.3106015572152359</v>
      </c>
      <c r="E964">
        <v>4.1702872132075317</v>
      </c>
      <c r="F964">
        <v>4.4139685525780568</v>
      </c>
      <c r="G964">
        <v>4.4038352868755481</v>
      </c>
      <c r="H964">
        <v>4.0253947881283727</v>
      </c>
      <c r="I964">
        <v>3.6569403638246389</v>
      </c>
      <c r="J964">
        <v>4.0091701203047228</v>
      </c>
    </row>
    <row r="965" spans="1:10" x14ac:dyDescent="0.3">
      <c r="A965" s="1">
        <v>115.6800003051758</v>
      </c>
      <c r="B965">
        <v>3.8894078409222299</v>
      </c>
      <c r="C965">
        <v>4.5316623720851057</v>
      </c>
      <c r="D965">
        <v>4.4205081764098209</v>
      </c>
      <c r="E965">
        <v>3.7742013978389539</v>
      </c>
      <c r="F965">
        <v>4.1849228685231914</v>
      </c>
      <c r="G965">
        <v>4.1519512536357501</v>
      </c>
      <c r="H965">
        <v>4.5113940693662977</v>
      </c>
      <c r="I965">
        <v>3.761470743876933</v>
      </c>
      <c r="J965">
        <v>3.677931004785036</v>
      </c>
    </row>
    <row r="966" spans="1:10" x14ac:dyDescent="0.3">
      <c r="A966" s="1">
        <v>115.7999954223633</v>
      </c>
      <c r="B966">
        <v>4.6257627065188922</v>
      </c>
      <c r="C966">
        <v>3.863866203860145</v>
      </c>
      <c r="D966">
        <v>4.1017694776073199</v>
      </c>
      <c r="E966">
        <v>3.6406525655290349</v>
      </c>
      <c r="F966">
        <v>4.0110403932233982</v>
      </c>
      <c r="G966">
        <v>4.1567509789553618</v>
      </c>
      <c r="H966">
        <v>4.3233294107448188</v>
      </c>
      <c r="I966">
        <v>4.2060242154001539</v>
      </c>
      <c r="J966">
        <v>4.3196474395848421</v>
      </c>
    </row>
    <row r="967" spans="1:10" x14ac:dyDescent="0.3">
      <c r="A967" s="1">
        <v>115.9199981689453</v>
      </c>
      <c r="B967">
        <v>4.7351621795723027</v>
      </c>
      <c r="C967">
        <v>4.1793022692182884</v>
      </c>
      <c r="D967">
        <v>4.0688428867617397</v>
      </c>
      <c r="E967">
        <v>4.1587596692727677</v>
      </c>
      <c r="F967">
        <v>4.8690809630802718</v>
      </c>
      <c r="G967">
        <v>4.1610545238160652</v>
      </c>
      <c r="H967">
        <v>3.8612094259589038</v>
      </c>
      <c r="I967">
        <v>4.0235726394688944</v>
      </c>
      <c r="J967">
        <v>4.8614226133798146</v>
      </c>
    </row>
    <row r="968" spans="1:10" x14ac:dyDescent="0.3">
      <c r="A968" s="1">
        <v>116.0400009155273</v>
      </c>
      <c r="B968">
        <v>3.9499699895213971</v>
      </c>
      <c r="C968">
        <v>5.1136149733928526</v>
      </c>
      <c r="D968">
        <v>3.6633419623543468</v>
      </c>
      <c r="E968">
        <v>4.8098516693615121</v>
      </c>
      <c r="F968">
        <v>4.366111746050712</v>
      </c>
      <c r="G968">
        <v>4.4749456246745263</v>
      </c>
      <c r="H968">
        <v>4.2346407407837887</v>
      </c>
      <c r="I968">
        <v>4.4432795513194749</v>
      </c>
      <c r="J968">
        <v>3.5670715902844452</v>
      </c>
    </row>
    <row r="969" spans="1:10" x14ac:dyDescent="0.3">
      <c r="A969" s="1">
        <v>116.1599960327148</v>
      </c>
      <c r="B969">
        <v>5.0574255705015014</v>
      </c>
      <c r="C969">
        <v>4.9611124752525386</v>
      </c>
      <c r="D969">
        <v>4.2326085066123218</v>
      </c>
      <c r="E969">
        <v>4.7775612677059076</v>
      </c>
      <c r="F969">
        <v>4.8100668423399062</v>
      </c>
      <c r="H969">
        <v>4.7045016814249259</v>
      </c>
      <c r="I969">
        <v>4.7189852744902119</v>
      </c>
      <c r="J969">
        <v>3.599760173715242</v>
      </c>
    </row>
    <row r="970" spans="1:10" x14ac:dyDescent="0.3">
      <c r="A970" s="1">
        <v>116.2799987792969</v>
      </c>
      <c r="B970">
        <v>4.4506892952535351</v>
      </c>
      <c r="C970">
        <v>5.1100614919053822</v>
      </c>
      <c r="D970">
        <v>3.7767033706925428</v>
      </c>
      <c r="E970">
        <v>4.1307183651712753</v>
      </c>
      <c r="F970">
        <v>4.4580617621767136</v>
      </c>
      <c r="G970">
        <v>3.762813262187211</v>
      </c>
      <c r="H970">
        <v>4.4449763297496911</v>
      </c>
      <c r="I970">
        <v>3.5611255151381171</v>
      </c>
      <c r="J970">
        <v>4.1573837122534876</v>
      </c>
    </row>
    <row r="971" spans="1:10" x14ac:dyDescent="0.3">
      <c r="A971" s="1">
        <v>116.3999938964844</v>
      </c>
      <c r="B971">
        <v>5.5625137755228797</v>
      </c>
      <c r="C971">
        <v>4.274099749347255</v>
      </c>
      <c r="D971">
        <v>4.6873581032015581</v>
      </c>
      <c r="E971">
        <v>5.0525681934413802</v>
      </c>
      <c r="F971">
        <v>4.6479264784165064</v>
      </c>
      <c r="G971">
        <v>3.8662257065283501</v>
      </c>
      <c r="H971">
        <v>4.620305375613901</v>
      </c>
      <c r="I971">
        <v>4.1516184205854936</v>
      </c>
      <c r="J971">
        <v>4.2911222561916542</v>
      </c>
    </row>
    <row r="972" spans="1:10" x14ac:dyDescent="0.3">
      <c r="A972" s="1">
        <v>116.51999664306641</v>
      </c>
      <c r="B972">
        <v>4.2091783510182923</v>
      </c>
      <c r="C972">
        <v>4.6263787151678253</v>
      </c>
      <c r="D972">
        <v>4.3930935334813119</v>
      </c>
      <c r="E972">
        <v>4.3720418845171896</v>
      </c>
      <c r="F972">
        <v>3.694891708387797</v>
      </c>
      <c r="G972">
        <v>4.063529200136295</v>
      </c>
      <c r="H972">
        <v>4.4213366748277636</v>
      </c>
      <c r="I972">
        <v>4.8104481235409429</v>
      </c>
      <c r="J972">
        <v>4.0698517222106618</v>
      </c>
    </row>
    <row r="973" spans="1:10" x14ac:dyDescent="0.3">
      <c r="A973" s="1">
        <v>116.63999938964839</v>
      </c>
      <c r="B973">
        <v>5.270107837842442</v>
      </c>
      <c r="C973">
        <v>3.6630998632348239</v>
      </c>
      <c r="D973">
        <v>3.5925679055920301</v>
      </c>
      <c r="E973">
        <v>3.607090281873385</v>
      </c>
      <c r="F973">
        <v>3.7095983602089171</v>
      </c>
      <c r="G973">
        <v>5.0734310228149813</v>
      </c>
      <c r="H973">
        <v>4.5529661323905639</v>
      </c>
      <c r="I973">
        <v>3.847403531372783</v>
      </c>
      <c r="J973">
        <v>3.860801744379045</v>
      </c>
    </row>
    <row r="974" spans="1:10" x14ac:dyDescent="0.3">
      <c r="A974" s="1">
        <v>116.75999450683589</v>
      </c>
      <c r="B974">
        <v>4.6550393887341306</v>
      </c>
      <c r="C974">
        <v>5.7934570700809056</v>
      </c>
      <c r="D974">
        <v>4.5655427088701028</v>
      </c>
      <c r="E974">
        <v>4.0867901344459092</v>
      </c>
      <c r="F974">
        <v>4.9071895937716308</v>
      </c>
      <c r="G974">
        <v>4.2352370163565256</v>
      </c>
      <c r="H974">
        <v>3.498206628697651</v>
      </c>
      <c r="I974">
        <v>3.907078768662037</v>
      </c>
      <c r="J974">
        <v>3.6451052453332649</v>
      </c>
    </row>
    <row r="975" spans="1:10" x14ac:dyDescent="0.3">
      <c r="A975" s="1">
        <v>116.879997253418</v>
      </c>
      <c r="B975">
        <v>5.4184436914671412</v>
      </c>
      <c r="C975">
        <v>4.5528128018311147</v>
      </c>
      <c r="D975">
        <v>4.8924373264656049</v>
      </c>
      <c r="E975">
        <v>4.3916756804825594</v>
      </c>
      <c r="F975">
        <v>4.5321613584598897</v>
      </c>
      <c r="G975">
        <v>4.9822113490340643</v>
      </c>
      <c r="H975">
        <v>4.7706705443814181</v>
      </c>
      <c r="I975">
        <v>4.1031039553943556</v>
      </c>
      <c r="J975">
        <v>4.3708802406949534</v>
      </c>
    </row>
    <row r="976" spans="1:10" x14ac:dyDescent="0.3">
      <c r="A976" s="1">
        <v>117</v>
      </c>
      <c r="B976">
        <v>3.7652621237788342</v>
      </c>
      <c r="C976">
        <v>4.3310880914837924</v>
      </c>
      <c r="D976">
        <v>5.2241851925468614</v>
      </c>
      <c r="E976">
        <v>3.6456085694798261</v>
      </c>
      <c r="F976">
        <v>3.8972280724773021</v>
      </c>
      <c r="G976">
        <v>4.1713042791835928</v>
      </c>
      <c r="H976">
        <v>4.4704555057426916</v>
      </c>
      <c r="I976">
        <v>3.4879943836570582</v>
      </c>
      <c r="J976">
        <v>4.8249928165411564</v>
      </c>
    </row>
    <row r="977" spans="1:10" x14ac:dyDescent="0.3">
      <c r="A977" s="1">
        <v>117.1199951171875</v>
      </c>
      <c r="B977">
        <v>5.2997475506675569</v>
      </c>
      <c r="C977">
        <v>3.5884850668363848</v>
      </c>
      <c r="D977">
        <v>4.3844452854299147</v>
      </c>
      <c r="E977">
        <v>5.2949807628281924</v>
      </c>
      <c r="F977">
        <v>5.0122475014600569</v>
      </c>
      <c r="G977">
        <v>4.6518262571312041</v>
      </c>
      <c r="H977">
        <v>4.1353724434006418</v>
      </c>
      <c r="I977">
        <v>4.0474552393105734</v>
      </c>
      <c r="J977">
        <v>3.511671112876984</v>
      </c>
    </row>
    <row r="978" spans="1:10" x14ac:dyDescent="0.3">
      <c r="A978" s="1">
        <v>117.2399978637695</v>
      </c>
      <c r="B978">
        <v>4.2054117509400948</v>
      </c>
      <c r="C978">
        <v>4.7031954207816256</v>
      </c>
      <c r="D978">
        <v>4.0605234269550943</v>
      </c>
      <c r="E978">
        <v>5.1581510712994003</v>
      </c>
      <c r="F978">
        <v>3.8385738143824319</v>
      </c>
      <c r="G978">
        <v>4.484424892040372</v>
      </c>
      <c r="H978">
        <v>4.0691781386916883</v>
      </c>
      <c r="I978">
        <v>3.477955479434701</v>
      </c>
      <c r="J978">
        <v>3.7170846580715389</v>
      </c>
    </row>
    <row r="979" spans="1:10" x14ac:dyDescent="0.3">
      <c r="A979" s="1">
        <v>117.36000061035161</v>
      </c>
      <c r="B979">
        <v>3.9462388046305419</v>
      </c>
      <c r="C979">
        <v>4.2777240351457833</v>
      </c>
      <c r="D979">
        <v>4.5693273324312678</v>
      </c>
      <c r="E979">
        <v>4.8019648417575231</v>
      </c>
      <c r="F979">
        <v>3.562837814493689</v>
      </c>
      <c r="G979">
        <v>4.207664403321731</v>
      </c>
      <c r="H979">
        <v>4.457497096355902</v>
      </c>
      <c r="I979">
        <v>4.4186309953273977</v>
      </c>
      <c r="J979">
        <v>4.534731056518952</v>
      </c>
    </row>
    <row r="980" spans="1:10" x14ac:dyDescent="0.3">
      <c r="A980" s="1">
        <v>117.47999572753911</v>
      </c>
      <c r="B980">
        <v>4.7397531372951187</v>
      </c>
      <c r="C980">
        <v>4.4674822822586986</v>
      </c>
      <c r="D980">
        <v>4.9629083420936846</v>
      </c>
      <c r="E980">
        <v>4.9519083029507129</v>
      </c>
      <c r="F980">
        <v>4.3083783362684631</v>
      </c>
      <c r="G980">
        <v>4.0296351368576362</v>
      </c>
      <c r="H980">
        <v>3.9307392895901669</v>
      </c>
      <c r="I980">
        <v>3.8261313487172588</v>
      </c>
      <c r="J980">
        <v>4.0240546331972897</v>
      </c>
    </row>
    <row r="981" spans="1:10" x14ac:dyDescent="0.3">
      <c r="A981" s="1">
        <v>117.59999847412109</v>
      </c>
      <c r="B981">
        <v>5.4354983847016092</v>
      </c>
      <c r="C981">
        <v>4.0027093074294262</v>
      </c>
      <c r="D981">
        <v>4.1035667810699934</v>
      </c>
      <c r="E981">
        <v>4.4317509573515128</v>
      </c>
      <c r="F981">
        <v>3.8572776125484851</v>
      </c>
      <c r="G981">
        <v>4.2940975703547108</v>
      </c>
      <c r="H981">
        <v>5.0334745317261751</v>
      </c>
      <c r="I981">
        <v>4.5091434898297331</v>
      </c>
      <c r="J981">
        <v>4.6032449966182796</v>
      </c>
    </row>
    <row r="982" spans="1:10" x14ac:dyDescent="0.3">
      <c r="A982" s="1">
        <v>117.71999359130859</v>
      </c>
      <c r="B982">
        <v>4.0954826028048439</v>
      </c>
      <c r="C982">
        <v>3.8906332768220468</v>
      </c>
      <c r="D982">
        <v>4.3876481259169244</v>
      </c>
      <c r="E982">
        <v>4.1320071440909274</v>
      </c>
      <c r="F982">
        <v>4.6787019574768216</v>
      </c>
      <c r="G982">
        <v>3.943794092711792</v>
      </c>
      <c r="H982">
        <v>3.972540851748827</v>
      </c>
      <c r="I982">
        <v>4.4068712090201192</v>
      </c>
      <c r="J982">
        <v>4.1681251302663407</v>
      </c>
    </row>
    <row r="983" spans="1:10" x14ac:dyDescent="0.3">
      <c r="A983" s="1">
        <v>117.8399963378906</v>
      </c>
      <c r="B983">
        <v>3.8777625216356171</v>
      </c>
      <c r="C983">
        <v>3.962674420061401</v>
      </c>
      <c r="D983">
        <v>4.3202514996762096</v>
      </c>
      <c r="E983">
        <v>4.5344427082259786</v>
      </c>
      <c r="F983">
        <v>4.350081319342018</v>
      </c>
      <c r="G983">
        <v>3.6081694345388708</v>
      </c>
      <c r="H983">
        <v>3.8407218236634191</v>
      </c>
      <c r="I983">
        <v>4.1360629105816518</v>
      </c>
      <c r="J983">
        <v>4.4852198816731246</v>
      </c>
    </row>
    <row r="984" spans="1:10" x14ac:dyDescent="0.3">
      <c r="A984" s="1">
        <v>117.9599990844727</v>
      </c>
      <c r="B984">
        <v>3.9155412313435072</v>
      </c>
      <c r="C984">
        <v>4.0034924173214463</v>
      </c>
      <c r="D984">
        <v>5.6119899208437776</v>
      </c>
      <c r="E984">
        <v>4.7159438829068083</v>
      </c>
      <c r="F984">
        <v>4.1933674480697132</v>
      </c>
      <c r="G984">
        <v>3.9243490016808971</v>
      </c>
      <c r="H984">
        <v>3.7881626339156189</v>
      </c>
      <c r="I984">
        <v>4.5722453426274106</v>
      </c>
      <c r="J984">
        <v>4.3551731150852593</v>
      </c>
    </row>
    <row r="985" spans="1:10" x14ac:dyDescent="0.3">
      <c r="A985" s="1">
        <v>118.0799942016602</v>
      </c>
      <c r="B985">
        <v>4.2877564820469098</v>
      </c>
      <c r="C985">
        <v>4.7777726686273203</v>
      </c>
      <c r="D985">
        <v>4.2146629911894404</v>
      </c>
      <c r="E985">
        <v>3.8778547750346268</v>
      </c>
      <c r="F985">
        <v>4.678516460644059</v>
      </c>
      <c r="G985">
        <v>4.1242927465165131</v>
      </c>
      <c r="H985">
        <v>4.5254904601971058</v>
      </c>
      <c r="I985">
        <v>4.5042024150399627</v>
      </c>
      <c r="J985">
        <v>4.3424784495958857</v>
      </c>
    </row>
    <row r="986" spans="1:10" x14ac:dyDescent="0.3">
      <c r="A986" s="1">
        <v>118.1999969482422</v>
      </c>
      <c r="B986">
        <v>4.0750542984095333</v>
      </c>
      <c r="C986">
        <v>4.3851799032023493</v>
      </c>
      <c r="D986">
        <v>5.254800621123251</v>
      </c>
      <c r="E986">
        <v>4.8312584995391186</v>
      </c>
      <c r="F986">
        <v>4.4186047199157619</v>
      </c>
      <c r="G986">
        <v>4.1814755981936944</v>
      </c>
      <c r="H986">
        <v>4.151635939029811</v>
      </c>
      <c r="I986">
        <v>3.797644642858816</v>
      </c>
      <c r="J986">
        <v>3.903227710984869</v>
      </c>
    </row>
    <row r="987" spans="1:10" x14ac:dyDescent="0.3">
      <c r="A987" s="1">
        <v>118.3199996948242</v>
      </c>
      <c r="B987">
        <v>3.5331733060398141</v>
      </c>
      <c r="C987">
        <v>4.719959738763186</v>
      </c>
      <c r="D987">
        <v>4.3700126541661097</v>
      </c>
      <c r="E987">
        <v>4.8507621262157308</v>
      </c>
      <c r="F987">
        <v>3.8980216916119539</v>
      </c>
      <c r="G987">
        <v>5.2297172185042884</v>
      </c>
      <c r="H987">
        <v>4.4474952052589698</v>
      </c>
      <c r="I987">
        <v>5.0256018931170683</v>
      </c>
      <c r="J987">
        <v>3.108338858007381</v>
      </c>
    </row>
    <row r="988" spans="1:10" x14ac:dyDescent="0.3">
      <c r="A988" s="1">
        <v>118.4399948120117</v>
      </c>
      <c r="B988">
        <v>5.1085701235145891</v>
      </c>
      <c r="C988">
        <v>3.8070840535099371</v>
      </c>
      <c r="D988">
        <v>4.2012760951890256</v>
      </c>
      <c r="E988">
        <v>3.917881954798168</v>
      </c>
      <c r="F988">
        <v>4.4585351268596582</v>
      </c>
      <c r="G988">
        <v>4.4358069385586649</v>
      </c>
      <c r="H988">
        <v>4.1670168503595786</v>
      </c>
      <c r="I988">
        <v>3.8634875854317121</v>
      </c>
      <c r="J988">
        <v>4.6244562878389353</v>
      </c>
    </row>
    <row r="989" spans="1:10" x14ac:dyDescent="0.3">
      <c r="A989" s="1">
        <v>118.55999755859381</v>
      </c>
      <c r="B989">
        <v>4.5172178640575407</v>
      </c>
      <c r="C989">
        <v>3.7768211907218872</v>
      </c>
      <c r="D989">
        <v>3.77403471585593</v>
      </c>
      <c r="E989">
        <v>4.2277201318543094</v>
      </c>
      <c r="F989">
        <v>3.9001715887513422</v>
      </c>
      <c r="G989">
        <v>3.744937435368469</v>
      </c>
      <c r="H989">
        <v>4.0911878865534934</v>
      </c>
      <c r="I989">
        <v>3.8670456211216639</v>
      </c>
      <c r="J989">
        <v>3.9665891782770739</v>
      </c>
    </row>
    <row r="990" spans="1:10" x14ac:dyDescent="0.3">
      <c r="A990" s="1">
        <v>118.6800003051758</v>
      </c>
      <c r="B990">
        <v>3.842166715749666</v>
      </c>
      <c r="C990">
        <v>4.6568857556314134</v>
      </c>
      <c r="D990">
        <v>4.0933547459809221</v>
      </c>
      <c r="E990">
        <v>4.1062102760531207</v>
      </c>
      <c r="F990">
        <v>3.896251321102564</v>
      </c>
      <c r="G990">
        <v>4.8833348647361579</v>
      </c>
      <c r="H990">
        <v>4.6543652703629599</v>
      </c>
      <c r="I990">
        <v>4.0587772876434753</v>
      </c>
      <c r="J990">
        <v>3.7689744364029041</v>
      </c>
    </row>
    <row r="991" spans="1:10" x14ac:dyDescent="0.3">
      <c r="A991" s="1">
        <v>118.7999954223633</v>
      </c>
      <c r="B991">
        <v>5.1176306325602727</v>
      </c>
      <c r="C991">
        <v>4.0611656594522083</v>
      </c>
      <c r="D991">
        <v>4.461637224965525</v>
      </c>
      <c r="E991">
        <v>3.9449819918431421</v>
      </c>
      <c r="F991">
        <v>4.8548672204408261</v>
      </c>
      <c r="G991">
        <v>4.6561056768258702</v>
      </c>
      <c r="H991">
        <v>3.7693973921159891</v>
      </c>
      <c r="I991">
        <v>4.5148111178760262</v>
      </c>
      <c r="J991">
        <v>4.0223190381912177</v>
      </c>
    </row>
    <row r="992" spans="1:10" x14ac:dyDescent="0.3">
      <c r="A992" s="1">
        <v>118.9199981689453</v>
      </c>
      <c r="B992">
        <v>4.6706340889899556</v>
      </c>
      <c r="C992">
        <v>4.4725351961098676</v>
      </c>
      <c r="D992">
        <v>4.1913705206748251</v>
      </c>
      <c r="E992">
        <v>3.4984741478107639</v>
      </c>
      <c r="F992">
        <v>5.3441302758773306</v>
      </c>
      <c r="G992">
        <v>4.5939200121400567</v>
      </c>
      <c r="H992">
        <v>3.8368313139122452</v>
      </c>
      <c r="I992">
        <v>5.1262284225990369</v>
      </c>
      <c r="J992">
        <v>3.8737417922182722</v>
      </c>
    </row>
    <row r="993" spans="1:10" x14ac:dyDescent="0.3">
      <c r="A993" s="1">
        <v>119.0400009155273</v>
      </c>
      <c r="B993">
        <v>4.296556209215983</v>
      </c>
      <c r="C993">
        <v>4.6985047716859532</v>
      </c>
      <c r="D993">
        <v>4.0782239023326001</v>
      </c>
      <c r="E993">
        <v>4.7031295348600706</v>
      </c>
      <c r="F993">
        <v>4.6768171404568504</v>
      </c>
      <c r="G993">
        <v>3.9348850343779782</v>
      </c>
      <c r="H993">
        <v>4.0355664353588834</v>
      </c>
      <c r="I993">
        <v>3.8149653766686118</v>
      </c>
      <c r="J993">
        <v>3.1696172517952621</v>
      </c>
    </row>
    <row r="994" spans="1:10" x14ac:dyDescent="0.3">
      <c r="A994" s="1">
        <v>119.1599960327148</v>
      </c>
      <c r="B994">
        <v>4.2144442952585042</v>
      </c>
      <c r="C994">
        <v>5.2050818932864447</v>
      </c>
      <c r="D994">
        <v>3.9479372277525822</v>
      </c>
      <c r="E994">
        <v>4.3844310194127134</v>
      </c>
      <c r="F994">
        <v>3.82354550679137</v>
      </c>
      <c r="G994">
        <v>3.5128644413071952</v>
      </c>
      <c r="H994">
        <v>4.0197919834151756</v>
      </c>
      <c r="I994">
        <v>4.8351752388104794</v>
      </c>
      <c r="J994">
        <v>4.5255685794884153</v>
      </c>
    </row>
    <row r="995" spans="1:10" x14ac:dyDescent="0.3">
      <c r="A995" s="1">
        <v>119.2799987792969</v>
      </c>
      <c r="B995">
        <v>4.6192478113660709</v>
      </c>
      <c r="C995">
        <v>4.5058568251490909</v>
      </c>
      <c r="D995">
        <v>4.7210714685060431</v>
      </c>
      <c r="E995">
        <v>4.6342655776214849</v>
      </c>
      <c r="F995">
        <v>4.8371799525082064</v>
      </c>
      <c r="G995">
        <v>4.4024078298323213</v>
      </c>
      <c r="H995">
        <v>4.1537616068656931</v>
      </c>
      <c r="I995">
        <v>4.2842562135771152</v>
      </c>
      <c r="J995">
        <v>4.8696173009922896</v>
      </c>
    </row>
    <row r="996" spans="1:10" x14ac:dyDescent="0.3">
      <c r="A996" s="1">
        <v>119.3999938964844</v>
      </c>
      <c r="B996">
        <v>4.2464897901701946</v>
      </c>
      <c r="C996">
        <v>5.1049987756175659</v>
      </c>
      <c r="D996">
        <v>4.5727477724816907</v>
      </c>
      <c r="E996">
        <v>4.7688115657045831</v>
      </c>
      <c r="F996">
        <v>4.78164117879356</v>
      </c>
      <c r="G996">
        <v>3.9160936570130138</v>
      </c>
      <c r="H996">
        <v>4.3917072424468824</v>
      </c>
      <c r="I996">
        <v>4.1255279108761584</v>
      </c>
      <c r="J996">
        <v>4.2133806518144867</v>
      </c>
    </row>
    <row r="997" spans="1:10" x14ac:dyDescent="0.3">
      <c r="A997" s="1">
        <v>119.51999664306641</v>
      </c>
      <c r="B997">
        <v>4.9610962803520984</v>
      </c>
      <c r="C997">
        <v>4.1438718335656777</v>
      </c>
      <c r="D997">
        <v>4.146568044633737</v>
      </c>
      <c r="E997">
        <v>4.9558376580582308</v>
      </c>
      <c r="F997">
        <v>3.856343768889134</v>
      </c>
      <c r="G997">
        <v>4.1034459680311288</v>
      </c>
      <c r="H997">
        <v>3.696999223453616</v>
      </c>
      <c r="I997">
        <v>4.3964561367751553</v>
      </c>
      <c r="J997">
        <v>3.9700822459150702</v>
      </c>
    </row>
    <row r="998" spans="1:10" x14ac:dyDescent="0.3">
      <c r="A998" s="1">
        <v>119.63999938964839</v>
      </c>
      <c r="B998">
        <v>4.7360494965600077</v>
      </c>
      <c r="C998">
        <v>4.5348553796308808</v>
      </c>
      <c r="D998">
        <v>5.0063212104821284</v>
      </c>
      <c r="E998">
        <v>5.2095541006101778</v>
      </c>
      <c r="F998">
        <v>4.385534140904169</v>
      </c>
      <c r="G998">
        <v>4.6297210441279821</v>
      </c>
      <c r="H998">
        <v>4.2987256372684746</v>
      </c>
      <c r="I998">
        <v>4.316891291234878</v>
      </c>
      <c r="J998">
        <v>3.9549461548230842</v>
      </c>
    </row>
    <row r="999" spans="1:10" x14ac:dyDescent="0.3">
      <c r="A999" s="1">
        <v>119.75999450683589</v>
      </c>
      <c r="B999">
        <v>4.2601959665073679</v>
      </c>
      <c r="C999">
        <v>4.5899649703398291</v>
      </c>
      <c r="D999">
        <v>4.8001102183462612</v>
      </c>
      <c r="E999">
        <v>4.0217450308738432</v>
      </c>
      <c r="F999">
        <v>4.9891037039048944</v>
      </c>
      <c r="G999">
        <v>4.3096999276158474</v>
      </c>
      <c r="H999">
        <v>4.1190889670562321</v>
      </c>
      <c r="I999">
        <v>4.0410782356363804</v>
      </c>
      <c r="J999">
        <v>4.1089052555163104</v>
      </c>
    </row>
    <row r="1000" spans="1:10" x14ac:dyDescent="0.3">
      <c r="A1000" s="1">
        <v>119.879997253418</v>
      </c>
      <c r="B1000">
        <v>5.7176010069044159</v>
      </c>
      <c r="C1000">
        <v>4.4366877365512734</v>
      </c>
      <c r="D1000">
        <v>5.3858406797069804</v>
      </c>
      <c r="E1000">
        <v>3.760398915273083</v>
      </c>
      <c r="F1000">
        <v>5.0319336424450114</v>
      </c>
      <c r="G1000">
        <v>4.5080150642707313</v>
      </c>
      <c r="H1000">
        <v>4.3842414242870733</v>
      </c>
      <c r="I1000">
        <v>3.5147461645136069</v>
      </c>
      <c r="J1000">
        <v>4.2407116704416508</v>
      </c>
    </row>
    <row r="1001" spans="1:10" x14ac:dyDescent="0.3">
      <c r="A1001" s="1">
        <v>120</v>
      </c>
      <c r="B1001">
        <v>4.1083897012953337</v>
      </c>
      <c r="C1001">
        <v>3.648289475783737</v>
      </c>
      <c r="D1001">
        <v>4.2056471321172912</v>
      </c>
      <c r="E1001">
        <v>4.1523315634275262</v>
      </c>
      <c r="F1001">
        <v>4.7252668243940263</v>
      </c>
      <c r="G1001">
        <v>3.901651803665021</v>
      </c>
      <c r="H1001">
        <v>3.6307727991454941</v>
      </c>
      <c r="I1001">
        <v>4.1357430458945377</v>
      </c>
      <c r="J1001">
        <v>4.6304891285796206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19</vt:i4>
      </vt:variant>
    </vt:vector>
  </HeadingPairs>
  <TitlesOfParts>
    <vt:vector size="22" baseType="lpstr">
      <vt:lpstr>Cells ID</vt:lpstr>
      <vt:lpstr>for graphs</vt:lpstr>
      <vt:lpstr>Sheet1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Graphique8</vt:lpstr>
      <vt:lpstr>Graphique9</vt:lpstr>
      <vt:lpstr>Graphique1_averaged</vt:lpstr>
      <vt:lpstr>Graphique2_averaged</vt:lpstr>
      <vt:lpstr>Graphique3_averaged</vt:lpstr>
      <vt:lpstr>Graphique4_averaged</vt:lpstr>
      <vt:lpstr>Graphique5_averaged</vt:lpstr>
      <vt:lpstr>Graphique6_averaged</vt:lpstr>
      <vt:lpstr>Graphique7_averaged</vt:lpstr>
      <vt:lpstr>Graphique8_averaged</vt:lpstr>
      <vt:lpstr>Graphique9_averaged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Vincent</cp:lastModifiedBy>
  <dcterms:created xsi:type="dcterms:W3CDTF">2024-06-14T19:34:34Z</dcterms:created>
  <dcterms:modified xsi:type="dcterms:W3CDTF">2024-07-12T14:23:21Z</dcterms:modified>
</cp:coreProperties>
</file>