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800" yWindow="540" windowWidth="22980" windowHeight="9552"/>
  </bookViews>
  <sheets>
    <sheet name="Sheet1" sheetId="1" r:id="rId1"/>
    <sheet name="Red" sheetId="2" r:id="rId2"/>
    <sheet name="Green" sheetId="3" r:id="rId3"/>
    <sheet name="Blue" sheetId="4" r:id="rId4"/>
    <sheet name="Config" sheetId="6" r:id="rId5"/>
  </sheets>
  <functionGroups builtInGroupCount="17"/>
  <definedNames>
    <definedName name="Colours">Sheet1!#REF!</definedName>
  </definedNames>
  <calcPr calcId="144525"/>
</workbook>
</file>

<file path=xl/calcChain.xml><?xml version="1.0" encoding="utf-8"?>
<calcChain xmlns="http://schemas.openxmlformats.org/spreadsheetml/2006/main">
  <c r="A2" i="4" l="1"/>
  <c r="B2" i="4"/>
  <c r="C2" i="4"/>
  <c r="D2" i="4"/>
  <c r="E2" i="4"/>
  <c r="F2" i="4"/>
  <c r="G2" i="4"/>
  <c r="H2" i="4"/>
  <c r="A3" i="4"/>
  <c r="B3" i="4"/>
  <c r="C3" i="4"/>
  <c r="D3" i="4"/>
  <c r="E3" i="4"/>
  <c r="F3" i="4"/>
  <c r="G3" i="4"/>
  <c r="H3" i="4"/>
  <c r="A4" i="4"/>
  <c r="B4" i="4"/>
  <c r="C4" i="4"/>
  <c r="D4" i="4"/>
  <c r="E4" i="4"/>
  <c r="F4" i="4"/>
  <c r="G4" i="4"/>
  <c r="H4" i="4"/>
  <c r="A5" i="4"/>
  <c r="B5" i="4"/>
  <c r="C5" i="4"/>
  <c r="D5" i="4"/>
  <c r="E5" i="4"/>
  <c r="F5" i="4"/>
  <c r="G5" i="4"/>
  <c r="H5" i="4"/>
  <c r="A6" i="4"/>
  <c r="B6" i="4"/>
  <c r="C6" i="4"/>
  <c r="D6" i="4"/>
  <c r="E6" i="4"/>
  <c r="F6" i="4"/>
  <c r="G6" i="4"/>
  <c r="H6" i="4"/>
  <c r="A7" i="4"/>
  <c r="B7" i="4"/>
  <c r="C7" i="4"/>
  <c r="D7" i="4"/>
  <c r="E7" i="4"/>
  <c r="F7" i="4"/>
  <c r="G7" i="4"/>
  <c r="H7" i="4"/>
  <c r="A8" i="4"/>
  <c r="B8" i="4"/>
  <c r="C8" i="4"/>
  <c r="D8" i="4"/>
  <c r="E8" i="4"/>
  <c r="F8" i="4"/>
  <c r="G8" i="4"/>
  <c r="H8" i="4"/>
  <c r="B1" i="4"/>
  <c r="C1" i="4"/>
  <c r="D1" i="4"/>
  <c r="E1" i="4"/>
  <c r="F1" i="4"/>
  <c r="G1" i="4"/>
  <c r="H1" i="4"/>
  <c r="A1" i="4"/>
  <c r="A2" i="3"/>
  <c r="B2" i="3"/>
  <c r="C2" i="3"/>
  <c r="D2" i="3"/>
  <c r="E2" i="3"/>
  <c r="F2" i="3"/>
  <c r="G2" i="3"/>
  <c r="H2" i="3"/>
  <c r="A3" i="3"/>
  <c r="B3" i="3"/>
  <c r="C3" i="3"/>
  <c r="D3" i="3"/>
  <c r="E3" i="3"/>
  <c r="F3" i="3"/>
  <c r="G3" i="3"/>
  <c r="H3" i="3"/>
  <c r="A4" i="3"/>
  <c r="B4" i="3"/>
  <c r="C4" i="3"/>
  <c r="D4" i="3"/>
  <c r="E4" i="3"/>
  <c r="F4" i="3"/>
  <c r="G4" i="3"/>
  <c r="H4" i="3"/>
  <c r="A5" i="3"/>
  <c r="B5" i="3"/>
  <c r="C5" i="3"/>
  <c r="D5" i="3"/>
  <c r="E5" i="3"/>
  <c r="F5" i="3"/>
  <c r="G5" i="3"/>
  <c r="H5" i="3"/>
  <c r="A6" i="3"/>
  <c r="B6" i="3"/>
  <c r="C6" i="3"/>
  <c r="D6" i="3"/>
  <c r="E6" i="3"/>
  <c r="F6" i="3"/>
  <c r="G6" i="3"/>
  <c r="H6" i="3"/>
  <c r="A7" i="3"/>
  <c r="B7" i="3"/>
  <c r="C7" i="3"/>
  <c r="D7" i="3"/>
  <c r="E7" i="3"/>
  <c r="F7" i="3"/>
  <c r="G7" i="3"/>
  <c r="H7" i="3"/>
  <c r="A8" i="3"/>
  <c r="B8" i="3"/>
  <c r="C8" i="3"/>
  <c r="D8" i="3"/>
  <c r="E8" i="3"/>
  <c r="F8" i="3"/>
  <c r="G8" i="3"/>
  <c r="H8" i="3"/>
  <c r="B1" i="3"/>
  <c r="C1" i="3"/>
  <c r="D1" i="3"/>
  <c r="E1" i="3"/>
  <c r="F1" i="3"/>
  <c r="G1" i="3"/>
  <c r="H1" i="3"/>
  <c r="A1" i="3"/>
  <c r="A2" i="2"/>
  <c r="B2" i="2"/>
  <c r="C2" i="2"/>
  <c r="D2" i="2"/>
  <c r="E2" i="2"/>
  <c r="F2" i="2"/>
  <c r="G2" i="2"/>
  <c r="H2" i="2"/>
  <c r="A3" i="2"/>
  <c r="B3" i="2"/>
  <c r="C3" i="2"/>
  <c r="D3" i="2"/>
  <c r="E3" i="2"/>
  <c r="F3" i="2"/>
  <c r="G3" i="2"/>
  <c r="H3" i="2"/>
  <c r="A4" i="2"/>
  <c r="B4" i="2"/>
  <c r="C4" i="2"/>
  <c r="D4" i="2"/>
  <c r="E4" i="2"/>
  <c r="F4" i="2"/>
  <c r="G4" i="2"/>
  <c r="H4" i="2"/>
  <c r="A5" i="2"/>
  <c r="B5" i="2"/>
  <c r="C5" i="2"/>
  <c r="D5" i="2"/>
  <c r="E5" i="2"/>
  <c r="F5" i="2"/>
  <c r="G5" i="2"/>
  <c r="H5" i="2"/>
  <c r="A6" i="2"/>
  <c r="B6" i="2"/>
  <c r="C6" i="2"/>
  <c r="D6" i="2"/>
  <c r="E6" i="2"/>
  <c r="F6" i="2"/>
  <c r="G6" i="2"/>
  <c r="H6" i="2"/>
  <c r="A7" i="2"/>
  <c r="B7" i="2"/>
  <c r="C7" i="2"/>
  <c r="D7" i="2"/>
  <c r="E7" i="2"/>
  <c r="F7" i="2"/>
  <c r="G7" i="2"/>
  <c r="H7" i="2"/>
  <c r="A8" i="2"/>
  <c r="B8" i="2"/>
  <c r="C8" i="2"/>
  <c r="D8" i="2"/>
  <c r="E8" i="2"/>
  <c r="F8" i="2"/>
  <c r="G8" i="2"/>
  <c r="H8" i="2"/>
  <c r="B1" i="2"/>
  <c r="C1" i="2"/>
  <c r="D1" i="2"/>
  <c r="E1" i="2"/>
  <c r="F1" i="2"/>
  <c r="G1" i="2"/>
  <c r="H1" i="2"/>
  <c r="A1" i="2"/>
</calcChain>
</file>

<file path=xl/sharedStrings.xml><?xml version="1.0" encoding="utf-8"?>
<sst xmlns="http://schemas.openxmlformats.org/spreadsheetml/2006/main" count="6" uniqueCount="6">
  <si>
    <t>RED</t>
  </si>
  <si>
    <t>BLUE</t>
  </si>
  <si>
    <t>FilePath</t>
  </si>
  <si>
    <t>FileName</t>
  </si>
  <si>
    <t>Attribute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</si>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</sst>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 tint="4.9989318521683403E-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/>
    <xf numFmtId="0" fontId="0" fillId="10" borderId="0" xfId="0" applyFill="1"/>
    <xf numFmtId="0" fontId="0" fillId="0" borderId="0" xfId="0" applyAlignment="1"/>
    <xf numFmtId="0" fontId="1" fillId="0" borderId="0" xfId="0" applyFont="1" applyFill="1"/>
    <xf numFmtId="0" fontId="0" fillId="0" borderId="0" xfId="0" applyFill="1"/>
    <xf numFmtId="0" fontId="2" fillId="13" borderId="9" xfId="0" applyFont="1" applyFill="1" applyBorder="1"/>
    <xf numFmtId="0" fontId="2" fillId="13" borderId="10" xfId="0" applyFont="1" applyFill="1" applyBorder="1"/>
    <xf numFmtId="0" fontId="0" fillId="0" borderId="11" xfId="0" applyBorder="1" applyAlignment="1"/>
    <xf numFmtId="0" fontId="0" fillId="0" borderId="12" xfId="0" applyBorder="1" applyAlignment="1"/>
    <xf numFmtId="0" fontId="0" fillId="0" borderId="13" xfId="0" applyBorder="1"/>
    <xf numFmtId="0" fontId="0" fillId="0" borderId="14" xfId="0" applyBorder="1"/>
    <xf numFmtId="0" fontId="0" fillId="0" borderId="0" xfId="0" applyFill="1" applyBorder="1" applyAlignment="1">
      <alignment horizontal="center" vertical="center"/>
    </xf>
    <xf numFmtId="0" fontId="3" fillId="10" borderId="0" xfId="0" applyFont="1" applyFill="1" applyBorder="1"/>
    <xf numFmtId="0" fontId="3" fillId="9" borderId="0" xfId="0" applyFont="1" applyFill="1" applyBorder="1"/>
    <xf numFmtId="0" fontId="3" fillId="11" borderId="0" xfId="0" applyFont="1" applyFill="1" applyBorder="1"/>
    <xf numFmtId="0" fontId="3" fillId="12" borderId="0" xfId="0" applyFont="1" applyFill="1" applyBorder="1"/>
    <xf numFmtId="0" fontId="0" fillId="7" borderId="0" xfId="0" applyFill="1" applyBorder="1"/>
    <xf numFmtId="0" fontId="0" fillId="8" borderId="0" xfId="0" applyFill="1" applyBorder="1"/>
    <xf numFmtId="0" fontId="0" fillId="5" borderId="0" xfId="0" applyFill="1" applyBorder="1"/>
    <xf numFmtId="0" fontId="0" fillId="4" borderId="0" xfId="0" applyFill="1" applyBorder="1"/>
    <xf numFmtId="0" fontId="0" fillId="6" borderId="0" xfId="0" applyFill="1" applyBorder="1"/>
    <xf numFmtId="0" fontId="0" fillId="2" borderId="0" xfId="0" applyFill="1" applyBorder="1"/>
    <xf numFmtId="0" fontId="0" fillId="3" borderId="0" xfId="0" applyFill="1" applyBorder="1"/>
    <xf numFmtId="0" fontId="0" fillId="10" borderId="0" xfId="0" applyFill="1" applyBorder="1"/>
    <xf numFmtId="0" fontId="0" fillId="10" borderId="2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5" borderId="0" xfId="0" applyFill="1"/>
    <xf numFmtId="0" fontId="0" fillId="4" borderId="0" xfId="0" applyFill="1"/>
    <xf numFmtId="0" fontId="0" fillId="6" borderId="0" xfId="0" applyFill="1"/>
    <xf numFmtId="0" fontId="0" fillId="2" borderId="0" xfId="0" applyFill="1"/>
    <xf numFmtId="0" fontId="0" fillId="8" borderId="0" xfId="0" applyFill="1"/>
    <xf numFmtId="0" fontId="0" fillId="3" borderId="0" xfId="0" applyFill="1"/>
    <xf numFmtId="0" fontId="0" fillId="7" borderId="0" xfId="0" applyFill="1"/>
    <xf numFmtId="0" fontId="3" fillId="0" borderId="0" xfId="0" applyFont="1" applyFill="1" applyBorder="1"/>
    <xf numFmtId="0" fontId="0" fillId="10" borderId="3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14" borderId="0" xfId="0" applyFill="1" applyBorder="1"/>
    <xf numFmtId="0" fontId="0" fillId="14" borderId="0" xfId="0" applyFill="1"/>
    <xf numFmtId="0" fontId="0" fillId="0" borderId="0" xfId="0" applyFill="1" applyAlignment="1"/>
    <xf numFmtId="0" fontId="0" fillId="0" borderId="0" xfId="0" applyFill="1" applyBorder="1" applyAlignment="1">
      <alignment horizontal="center"/>
    </xf>
    <xf numFmtId="0" fontId="0" fillId="14" borderId="1" xfId="0" applyFill="1" applyBorder="1"/>
    <xf numFmtId="0" fontId="0" fillId="14" borderId="2" xfId="0" applyFill="1" applyBorder="1"/>
    <xf numFmtId="0" fontId="0" fillId="14" borderId="4" xfId="0" applyFill="1" applyBorder="1"/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15" borderId="17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FF"/>
      <color rgb="FFFF00FF"/>
      <color rgb="FF0000FF"/>
      <color rgb="FF00FF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182880</xdr:colOff>
          <xdr:row>16</xdr:row>
          <xdr:rowOff>167640</xdr:rowOff>
        </xdr:from>
        <xdr:to>
          <xdr:col>47</xdr:col>
          <xdr:colOff>60960</xdr:colOff>
          <xdr:row>21</xdr:row>
          <xdr:rowOff>83820</xdr:rowOff>
        </xdr:to>
        <xdr:sp macro="" textlink="">
          <xdr:nvSpPr>
            <xdr:cNvPr id="1025" name="Calculate_Bitmap_Arra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182880</xdr:colOff>
          <xdr:row>23</xdr:row>
          <xdr:rowOff>160020</xdr:rowOff>
        </xdr:from>
        <xdr:to>
          <xdr:col>45</xdr:col>
          <xdr:colOff>30480</xdr:colOff>
          <xdr:row>27</xdr:row>
          <xdr:rowOff>91440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17</xdr:row>
          <xdr:rowOff>7620</xdr:rowOff>
        </xdr:from>
        <xdr:to>
          <xdr:col>15</xdr:col>
          <xdr:colOff>167640</xdr:colOff>
          <xdr:row>21</xdr:row>
          <xdr:rowOff>60960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99060</xdr:rowOff>
        </xdr:from>
        <xdr:to>
          <xdr:col>20</xdr:col>
          <xdr:colOff>76200</xdr:colOff>
          <xdr:row>4</xdr:row>
          <xdr:rowOff>76200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5</xdr:row>
          <xdr:rowOff>152400</xdr:rowOff>
        </xdr:from>
        <xdr:to>
          <xdr:col>20</xdr:col>
          <xdr:colOff>60960</xdr:colOff>
          <xdr:row>8</xdr:row>
          <xdr:rowOff>144780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1</xdr:row>
          <xdr:rowOff>22860</xdr:rowOff>
        </xdr:from>
        <xdr:to>
          <xdr:col>17</xdr:col>
          <xdr:colOff>190500</xdr:colOff>
          <xdr:row>4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5</xdr:row>
          <xdr:rowOff>22860</xdr:rowOff>
        </xdr:from>
        <xdr:to>
          <xdr:col>17</xdr:col>
          <xdr:colOff>167640</xdr:colOff>
          <xdr:row>8</xdr:row>
          <xdr:rowOff>7620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1</xdr:row>
          <xdr:rowOff>22860</xdr:rowOff>
        </xdr:from>
        <xdr:to>
          <xdr:col>16</xdr:col>
          <xdr:colOff>22860</xdr:colOff>
          <xdr:row>3</xdr:row>
          <xdr:rowOff>114300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4</xdr:row>
          <xdr:rowOff>76200</xdr:rowOff>
        </xdr:from>
        <xdr:to>
          <xdr:col>16</xdr:col>
          <xdr:colOff>38100</xdr:colOff>
          <xdr:row>7</xdr:row>
          <xdr:rowOff>60960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9.emf"/><Relationship Id="rId5" Type="http://schemas.openxmlformats.org/officeDocument/2006/relationships/control" Target="../activeX/activeX9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R454"/>
  <sheetViews>
    <sheetView tabSelected="1" zoomScaleNormal="100" workbookViewId="0">
      <selection activeCell="O25" sqref="O25"/>
    </sheetView>
  </sheetViews>
  <sheetFormatPr defaultRowHeight="14.4" x14ac:dyDescent="0.3"/>
  <cols>
    <col min="1" max="1" width="2.77734375" customWidth="1"/>
    <col min="2" max="2" width="2.77734375" style="7" customWidth="1"/>
    <col min="3" max="19" width="2.77734375" customWidth="1"/>
    <col min="20" max="22" width="2.77734375" hidden="1" customWidth="1"/>
    <col min="23" max="23" width="2" hidden="1" customWidth="1"/>
    <col min="24" max="34" width="2.77734375" hidden="1" customWidth="1"/>
    <col min="35" max="35" width="2.6640625" hidden="1" customWidth="1"/>
    <col min="36" max="39" width="2.77734375" hidden="1" customWidth="1"/>
    <col min="40" max="40" width="19.5546875" style="4" customWidth="1"/>
    <col min="41" max="96" width="2.77734375" customWidth="1"/>
  </cols>
  <sheetData>
    <row r="1" spans="1:73" ht="14.4" customHeight="1" x14ac:dyDescent="0.3">
      <c r="A1" s="52"/>
      <c r="B1" s="53"/>
      <c r="C1" s="53"/>
      <c r="D1" s="53"/>
      <c r="E1" s="53"/>
      <c r="F1" s="53"/>
      <c r="G1" s="48"/>
      <c r="H1" s="53"/>
      <c r="I1" s="30">
        <v>0</v>
      </c>
      <c r="J1" s="27">
        <v>0</v>
      </c>
      <c r="K1" s="27">
        <v>0</v>
      </c>
      <c r="L1" s="27">
        <v>0</v>
      </c>
      <c r="M1" s="27">
        <v>0</v>
      </c>
      <c r="N1" s="27">
        <v>0</v>
      </c>
      <c r="O1" s="27">
        <v>0</v>
      </c>
      <c r="P1" s="39">
        <v>0</v>
      </c>
      <c r="Q1" s="1"/>
      <c r="R1" s="1"/>
      <c r="S1" s="1"/>
      <c r="T1" s="1"/>
      <c r="U1" s="1"/>
      <c r="V1" s="1"/>
      <c r="W1" s="1"/>
      <c r="X1" s="1"/>
      <c r="Y1" s="14"/>
      <c r="Z1" s="14"/>
      <c r="AA1" s="14"/>
      <c r="AB1" s="14"/>
      <c r="AC1" s="14"/>
      <c r="AD1" s="14"/>
      <c r="AE1" s="14"/>
      <c r="AF1" s="14"/>
      <c r="AG1" s="2"/>
      <c r="AH1" s="2"/>
      <c r="AI1" s="7"/>
      <c r="AJ1" s="7"/>
      <c r="AK1" s="2"/>
      <c r="AL1" s="26"/>
      <c r="AM1" s="26"/>
      <c r="AN1" s="55"/>
      <c r="AO1" s="26"/>
      <c r="AP1" s="2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R1" s="4"/>
    </row>
    <row r="2" spans="1:73" ht="14.4" customHeight="1" x14ac:dyDescent="0.3">
      <c r="A2" s="54"/>
      <c r="B2" s="48"/>
      <c r="C2" s="48"/>
      <c r="D2" s="48"/>
      <c r="E2" s="48"/>
      <c r="F2" s="48"/>
      <c r="G2" s="49"/>
      <c r="H2" s="48"/>
      <c r="I2" s="28">
        <v>0</v>
      </c>
      <c r="J2" s="29">
        <v>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40">
        <v>0</v>
      </c>
      <c r="Q2" s="1"/>
      <c r="R2" s="1"/>
      <c r="S2" s="1"/>
      <c r="T2" s="1"/>
      <c r="U2" s="1"/>
      <c r="V2" s="1"/>
      <c r="W2" s="1"/>
      <c r="X2" s="1"/>
      <c r="Y2" s="14"/>
      <c r="Z2" s="14"/>
      <c r="AA2" s="14"/>
      <c r="AB2" s="14"/>
      <c r="AC2" s="14"/>
      <c r="AD2" s="14"/>
      <c r="AE2" s="14"/>
      <c r="AF2" s="14"/>
      <c r="AG2" s="2"/>
      <c r="AH2" s="2"/>
      <c r="AI2" s="7"/>
      <c r="AJ2" s="7"/>
      <c r="AK2" s="2"/>
      <c r="AL2" s="26"/>
      <c r="AM2" s="26"/>
      <c r="AN2" s="56"/>
      <c r="AO2" s="26"/>
      <c r="AP2" s="2"/>
      <c r="AQ2" s="2"/>
      <c r="AR2" s="2"/>
      <c r="AS2" s="2"/>
      <c r="AT2" s="2"/>
      <c r="AU2" s="2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</row>
    <row r="3" spans="1:73" x14ac:dyDescent="0.3">
      <c r="A3" s="54"/>
      <c r="B3" s="48"/>
      <c r="C3" s="48"/>
      <c r="D3" s="48"/>
      <c r="E3" s="48"/>
      <c r="F3" s="48"/>
      <c r="G3" s="48"/>
      <c r="H3" s="48"/>
      <c r="I3" s="28">
        <v>0</v>
      </c>
      <c r="J3" s="29">
        <v>0</v>
      </c>
      <c r="K3" s="29">
        <v>0</v>
      </c>
      <c r="L3" s="29">
        <v>0</v>
      </c>
      <c r="M3" s="29">
        <v>0</v>
      </c>
      <c r="N3" s="29">
        <v>0</v>
      </c>
      <c r="O3" s="29">
        <v>0</v>
      </c>
      <c r="P3" s="40">
        <v>0</v>
      </c>
      <c r="Q3" s="1"/>
      <c r="R3" s="1"/>
      <c r="S3" s="1"/>
      <c r="T3" s="1"/>
      <c r="U3" s="1"/>
      <c r="V3" s="1"/>
      <c r="W3" s="1"/>
      <c r="X3" s="1"/>
      <c r="Y3" s="14"/>
      <c r="Z3" s="14"/>
      <c r="AA3" s="14"/>
      <c r="AB3" s="14"/>
      <c r="AC3" s="14"/>
      <c r="AD3" s="14"/>
      <c r="AE3" s="14"/>
      <c r="AF3" s="14"/>
      <c r="AG3" s="2"/>
      <c r="AH3" s="2"/>
      <c r="AJ3" s="31"/>
      <c r="AK3" s="31"/>
      <c r="AL3" s="21"/>
      <c r="AM3" s="21"/>
      <c r="AN3" s="58"/>
      <c r="AO3" s="26"/>
      <c r="AP3" s="26"/>
      <c r="AQ3" s="26"/>
      <c r="AR3" s="26"/>
      <c r="AS3" s="2"/>
      <c r="AT3" s="2"/>
      <c r="AU3" s="2"/>
      <c r="AV3" s="2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S3" s="4"/>
    </row>
    <row r="4" spans="1:73" s="7" customFormat="1" x14ac:dyDescent="0.3">
      <c r="A4" s="54"/>
      <c r="B4" s="48"/>
      <c r="C4" s="48"/>
      <c r="D4" s="48"/>
      <c r="E4" s="49"/>
      <c r="F4" s="48"/>
      <c r="G4" s="48"/>
      <c r="H4" s="48"/>
      <c r="I4" s="44">
        <v>0</v>
      </c>
      <c r="J4" s="14">
        <v>0</v>
      </c>
      <c r="K4" s="14">
        <v>0</v>
      </c>
      <c r="L4" s="14">
        <v>0</v>
      </c>
      <c r="M4" s="14">
        <v>0</v>
      </c>
      <c r="N4" s="14">
        <v>0</v>
      </c>
      <c r="O4" s="14">
        <v>0</v>
      </c>
      <c r="P4" s="45">
        <v>0</v>
      </c>
      <c r="Q4" s="2"/>
      <c r="R4" s="2"/>
      <c r="S4" s="2"/>
      <c r="T4" s="2"/>
      <c r="U4" s="2"/>
      <c r="V4" s="2"/>
      <c r="W4" s="2"/>
      <c r="X4" s="2"/>
      <c r="Y4" s="14"/>
      <c r="Z4" s="14"/>
      <c r="AA4" s="14"/>
      <c r="AB4" s="14"/>
      <c r="AC4" s="14"/>
      <c r="AD4" s="14"/>
      <c r="AE4" s="14"/>
      <c r="AF4" s="14"/>
      <c r="AG4" s="2"/>
      <c r="AH4" s="2"/>
      <c r="AL4" s="2"/>
      <c r="AM4" s="2"/>
      <c r="AN4" s="58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</row>
    <row r="5" spans="1:73" x14ac:dyDescent="0.3">
      <c r="A5" s="54"/>
      <c r="B5" s="48"/>
      <c r="C5" s="48"/>
      <c r="D5" s="48"/>
      <c r="E5" s="48"/>
      <c r="F5" s="48"/>
      <c r="G5" s="48"/>
      <c r="H5" s="49"/>
      <c r="I5" s="28">
        <v>0</v>
      </c>
      <c r="J5" s="29">
        <v>0</v>
      </c>
      <c r="K5" s="29">
        <v>0</v>
      </c>
      <c r="L5" s="29">
        <v>0</v>
      </c>
      <c r="M5" s="29">
        <v>0</v>
      </c>
      <c r="N5" s="29">
        <v>0</v>
      </c>
      <c r="O5" s="29">
        <v>0</v>
      </c>
      <c r="P5" s="40">
        <v>0</v>
      </c>
      <c r="Q5" s="1"/>
      <c r="R5" s="1"/>
      <c r="S5" s="1"/>
      <c r="T5" s="1"/>
      <c r="U5" s="1"/>
      <c r="V5" s="1"/>
      <c r="W5" s="1"/>
      <c r="X5" s="1"/>
      <c r="Y5" s="14"/>
      <c r="Z5" s="14"/>
      <c r="AA5" s="14"/>
      <c r="AB5" s="14"/>
      <c r="AC5" s="14"/>
      <c r="AD5" s="14"/>
      <c r="AE5" s="14"/>
      <c r="AF5" s="14"/>
      <c r="AG5" s="2"/>
      <c r="AH5" s="2"/>
      <c r="AJ5" s="32"/>
      <c r="AK5" s="32"/>
      <c r="AL5" s="22"/>
      <c r="AM5" s="22"/>
      <c r="AN5" s="59"/>
      <c r="AO5" s="4"/>
      <c r="AP5" s="4"/>
      <c r="AQ5" s="7"/>
      <c r="AR5" s="7"/>
      <c r="AS5" s="7"/>
      <c r="AT5" s="7"/>
      <c r="AU5" s="2"/>
      <c r="AV5" s="2"/>
      <c r="AW5" s="1"/>
      <c r="AX5" s="1"/>
      <c r="AY5" s="1"/>
      <c r="AZ5" s="1"/>
      <c r="BA5" s="1"/>
      <c r="BB5" s="26"/>
      <c r="BC5" s="1"/>
      <c r="BD5" s="1"/>
      <c r="BE5" s="1"/>
      <c r="BF5" s="1"/>
      <c r="BG5" s="1"/>
      <c r="BH5" s="1"/>
      <c r="BI5" s="1"/>
      <c r="BJ5" s="1"/>
      <c r="BK5" s="1"/>
      <c r="BL5" s="1"/>
      <c r="BS5" s="4"/>
    </row>
    <row r="6" spans="1:73" x14ac:dyDescent="0.3">
      <c r="A6" s="54"/>
      <c r="B6" s="48"/>
      <c r="C6" s="48"/>
      <c r="D6" s="48"/>
      <c r="E6" s="49"/>
      <c r="F6" s="48"/>
      <c r="G6" s="48"/>
      <c r="H6" s="48"/>
      <c r="I6" s="28">
        <v>0</v>
      </c>
      <c r="J6" s="29">
        <v>0</v>
      </c>
      <c r="K6" s="29">
        <v>0</v>
      </c>
      <c r="L6" s="29">
        <v>0</v>
      </c>
      <c r="M6" s="29">
        <v>0</v>
      </c>
      <c r="N6" s="29">
        <v>0</v>
      </c>
      <c r="O6" s="29">
        <v>0</v>
      </c>
      <c r="P6" s="40">
        <v>0</v>
      </c>
      <c r="Q6" s="1"/>
      <c r="R6" s="1"/>
      <c r="S6" s="1"/>
      <c r="T6" s="1"/>
      <c r="U6" s="1"/>
      <c r="V6" s="1"/>
      <c r="W6" s="1"/>
      <c r="X6" s="1"/>
      <c r="Y6" s="14"/>
      <c r="Z6" s="14"/>
      <c r="AA6" s="14"/>
      <c r="AB6" s="14"/>
      <c r="AC6" s="14"/>
      <c r="AD6" s="14"/>
      <c r="AE6" s="14"/>
      <c r="AF6" s="14"/>
      <c r="AG6" s="2"/>
      <c r="AH6" s="2"/>
      <c r="AJ6" s="32"/>
      <c r="AK6" s="32"/>
      <c r="AL6" s="22"/>
      <c r="AM6" s="22"/>
      <c r="AN6" s="59"/>
      <c r="AO6" s="4"/>
      <c r="AP6" s="4"/>
      <c r="AQ6" s="7"/>
      <c r="AR6" s="7"/>
      <c r="AS6" s="7"/>
      <c r="AT6" s="7"/>
      <c r="AU6" s="2"/>
      <c r="AV6" s="2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</row>
    <row r="7" spans="1:73" x14ac:dyDescent="0.3">
      <c r="A7" s="54"/>
      <c r="B7" s="48"/>
      <c r="C7" s="48"/>
      <c r="D7" s="48"/>
      <c r="E7" s="48"/>
      <c r="F7" s="48"/>
      <c r="G7" s="48"/>
      <c r="H7" s="48"/>
      <c r="I7" s="28">
        <v>0</v>
      </c>
      <c r="J7" s="29">
        <v>0</v>
      </c>
      <c r="K7" s="29">
        <v>0</v>
      </c>
      <c r="L7" s="29">
        <v>0</v>
      </c>
      <c r="M7" s="29">
        <v>0</v>
      </c>
      <c r="N7" s="29">
        <v>0</v>
      </c>
      <c r="O7" s="29">
        <v>0</v>
      </c>
      <c r="P7" s="40">
        <v>0</v>
      </c>
      <c r="Q7" s="1"/>
      <c r="R7" s="1"/>
      <c r="S7" s="1"/>
      <c r="T7" s="1"/>
      <c r="U7" s="1"/>
      <c r="V7" s="1"/>
      <c r="W7" s="1"/>
      <c r="X7" s="1"/>
      <c r="Y7" s="14"/>
      <c r="Z7" s="14"/>
      <c r="AA7" s="14"/>
      <c r="AB7" s="14"/>
      <c r="AC7" s="14"/>
      <c r="AD7" s="14"/>
      <c r="AE7" s="14"/>
      <c r="AF7" s="14"/>
      <c r="AG7" s="2"/>
      <c r="AH7" s="2"/>
      <c r="AJ7" s="33"/>
      <c r="AK7" s="33"/>
      <c r="AL7" s="23"/>
      <c r="AM7" s="23"/>
      <c r="AN7" s="60"/>
      <c r="AO7" s="4"/>
      <c r="AP7" s="4"/>
      <c r="AQ7" s="7"/>
      <c r="AR7" s="7"/>
      <c r="AS7" s="7"/>
      <c r="AT7" s="7"/>
      <c r="AU7" s="2"/>
      <c r="AV7" s="2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S7" s="4"/>
    </row>
    <row r="8" spans="1:73" ht="15" thickBot="1" x14ac:dyDescent="0.35">
      <c r="A8" s="54"/>
      <c r="B8" s="48"/>
      <c r="C8" s="48"/>
      <c r="D8" s="48"/>
      <c r="E8" s="48"/>
      <c r="F8" s="48"/>
      <c r="G8" s="48"/>
      <c r="H8" s="48"/>
      <c r="I8" s="28">
        <v>0</v>
      </c>
      <c r="J8" s="29">
        <v>0</v>
      </c>
      <c r="K8" s="29">
        <v>0</v>
      </c>
      <c r="L8" s="29">
        <v>0</v>
      </c>
      <c r="M8" s="29">
        <v>0</v>
      </c>
      <c r="N8" s="29">
        <v>0</v>
      </c>
      <c r="O8" s="29">
        <v>0</v>
      </c>
      <c r="P8" s="40">
        <v>0</v>
      </c>
      <c r="Q8" s="1"/>
      <c r="R8" s="1"/>
      <c r="S8" s="1"/>
      <c r="T8" s="1"/>
      <c r="U8" s="1"/>
      <c r="V8" s="1"/>
      <c r="W8" s="1"/>
      <c r="X8" s="1"/>
      <c r="Y8" s="14"/>
      <c r="Z8" s="14"/>
      <c r="AA8" s="14"/>
      <c r="AB8" s="14"/>
      <c r="AC8" s="14"/>
      <c r="AD8" s="14"/>
      <c r="AE8" s="14"/>
      <c r="AF8" s="14"/>
      <c r="AG8" s="2"/>
      <c r="AH8" s="2"/>
      <c r="AJ8" s="33"/>
      <c r="AK8" s="33"/>
      <c r="AL8" s="23"/>
      <c r="AM8" s="23"/>
      <c r="AN8" s="60"/>
      <c r="AO8" s="4"/>
      <c r="AP8" s="4"/>
      <c r="AQ8" s="7"/>
      <c r="AR8" s="7"/>
      <c r="AS8" s="7"/>
      <c r="AT8" s="7"/>
      <c r="AU8" s="2"/>
      <c r="AV8" s="2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</row>
    <row r="9" spans="1:73" x14ac:dyDescent="0.3">
      <c r="A9" s="30">
        <v>0</v>
      </c>
      <c r="B9" s="46">
        <v>0</v>
      </c>
      <c r="C9" s="27">
        <v>0</v>
      </c>
      <c r="D9" s="27">
        <v>0</v>
      </c>
      <c r="E9" s="27">
        <v>0</v>
      </c>
      <c r="F9" s="27">
        <v>0</v>
      </c>
      <c r="G9" s="27">
        <v>0</v>
      </c>
      <c r="H9" s="27">
        <v>0</v>
      </c>
      <c r="I9" s="30">
        <v>0</v>
      </c>
      <c r="J9" s="27">
        <v>0</v>
      </c>
      <c r="K9" s="27">
        <v>0</v>
      </c>
      <c r="L9" s="27">
        <v>0</v>
      </c>
      <c r="M9" s="27">
        <v>0</v>
      </c>
      <c r="N9" s="27">
        <v>0</v>
      </c>
      <c r="O9" s="27">
        <v>0</v>
      </c>
      <c r="P9" s="39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"/>
      <c r="AH9" s="1"/>
      <c r="AJ9" s="34"/>
      <c r="AK9" s="34"/>
      <c r="AL9" s="24"/>
      <c r="AM9" s="24"/>
      <c r="AN9" s="61"/>
      <c r="AO9" s="4"/>
      <c r="AP9" s="4"/>
      <c r="AQ9" s="7"/>
      <c r="AR9" s="7"/>
      <c r="AS9" s="7"/>
      <c r="AT9" s="7"/>
      <c r="AU9" s="2"/>
      <c r="AV9" s="2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S9" s="4"/>
    </row>
    <row r="10" spans="1:73" x14ac:dyDescent="0.3">
      <c r="A10" s="28">
        <v>0</v>
      </c>
      <c r="B10" s="14">
        <v>0</v>
      </c>
      <c r="C10" s="29">
        <v>0</v>
      </c>
      <c r="D10" s="29">
        <v>0</v>
      </c>
      <c r="E10" s="29">
        <v>0</v>
      </c>
      <c r="F10" s="29">
        <v>0</v>
      </c>
      <c r="G10" s="29">
        <v>0</v>
      </c>
      <c r="H10" s="29">
        <v>0</v>
      </c>
      <c r="I10" s="28">
        <v>0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  <c r="P10" s="40">
        <v>0</v>
      </c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"/>
      <c r="AH10" s="1"/>
      <c r="AJ10" s="34"/>
      <c r="AK10" s="34"/>
      <c r="AL10" s="24"/>
      <c r="AM10" s="24"/>
      <c r="AN10" s="61"/>
      <c r="AO10" s="4"/>
      <c r="AP10" s="4"/>
      <c r="AQ10" s="7"/>
      <c r="AR10" s="7"/>
      <c r="AS10" s="7"/>
      <c r="AT10" s="7"/>
      <c r="AU10" s="2"/>
      <c r="AV10" s="2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</row>
    <row r="11" spans="1:73" x14ac:dyDescent="0.3">
      <c r="A11" s="28">
        <v>0</v>
      </c>
      <c r="B11" s="14">
        <v>0</v>
      </c>
      <c r="C11" s="29">
        <v>0</v>
      </c>
      <c r="D11" s="29">
        <v>0</v>
      </c>
      <c r="E11" s="29">
        <v>0</v>
      </c>
      <c r="F11" s="29">
        <v>0</v>
      </c>
      <c r="G11" s="29">
        <v>0</v>
      </c>
      <c r="H11" s="29">
        <v>0</v>
      </c>
      <c r="I11" s="28">
        <v>0</v>
      </c>
      <c r="J11" s="29">
        <v>0</v>
      </c>
      <c r="K11" s="29">
        <v>0</v>
      </c>
      <c r="L11" s="29">
        <v>0</v>
      </c>
      <c r="M11" s="29">
        <v>0</v>
      </c>
      <c r="N11" s="29">
        <v>0</v>
      </c>
      <c r="O11" s="29">
        <v>0</v>
      </c>
      <c r="P11" s="40">
        <v>0</v>
      </c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"/>
      <c r="AH11" s="1"/>
      <c r="AJ11" s="35"/>
      <c r="AK11" s="35"/>
      <c r="AL11" s="20"/>
      <c r="AM11" s="20"/>
      <c r="AN11" s="62"/>
      <c r="AO11" s="4"/>
      <c r="AP11" s="4"/>
      <c r="AQ11" s="4"/>
      <c r="AR11" s="7"/>
      <c r="AS11" s="7"/>
      <c r="AT11" s="7"/>
      <c r="AU11" s="2"/>
      <c r="AV11" s="2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S11" s="4"/>
    </row>
    <row r="12" spans="1:73" x14ac:dyDescent="0.3">
      <c r="A12" s="28">
        <v>0</v>
      </c>
      <c r="B12" s="14">
        <v>0</v>
      </c>
      <c r="C12" s="29">
        <v>0</v>
      </c>
      <c r="D12" s="29">
        <v>0</v>
      </c>
      <c r="E12" s="29">
        <v>0</v>
      </c>
      <c r="F12" s="29">
        <v>0</v>
      </c>
      <c r="G12" s="29">
        <v>0</v>
      </c>
      <c r="H12" s="29">
        <v>0</v>
      </c>
      <c r="I12" s="28">
        <v>0</v>
      </c>
      <c r="J12" s="29">
        <v>0</v>
      </c>
      <c r="K12" s="29">
        <v>0</v>
      </c>
      <c r="L12" s="29">
        <v>0</v>
      </c>
      <c r="M12" s="29">
        <v>0</v>
      </c>
      <c r="N12" s="29">
        <v>0</v>
      </c>
      <c r="O12" s="29">
        <v>0</v>
      </c>
      <c r="P12" s="40">
        <v>0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"/>
      <c r="AH12" s="1"/>
      <c r="AJ12" s="35"/>
      <c r="AK12" s="35"/>
      <c r="AL12" s="20"/>
      <c r="AM12" s="20"/>
      <c r="AN12" s="62"/>
      <c r="AO12" s="4"/>
      <c r="AP12" s="4"/>
      <c r="AQ12" s="4"/>
      <c r="AR12" s="7"/>
      <c r="AS12" s="7"/>
      <c r="AT12" s="7"/>
      <c r="AU12" s="2"/>
      <c r="AV12" s="2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</row>
    <row r="13" spans="1:73" x14ac:dyDescent="0.3">
      <c r="A13" s="28">
        <v>0</v>
      </c>
      <c r="B13" s="14">
        <v>0</v>
      </c>
      <c r="C13" s="29">
        <v>0</v>
      </c>
      <c r="D13" s="29">
        <v>0</v>
      </c>
      <c r="E13" s="29">
        <v>0</v>
      </c>
      <c r="F13" s="29">
        <v>0</v>
      </c>
      <c r="G13" s="29">
        <v>0</v>
      </c>
      <c r="H13" s="29">
        <v>0</v>
      </c>
      <c r="I13" s="28">
        <v>0</v>
      </c>
      <c r="J13" s="29">
        <v>0</v>
      </c>
      <c r="K13" s="29">
        <v>0</v>
      </c>
      <c r="L13" s="29">
        <v>0</v>
      </c>
      <c r="M13" s="29">
        <v>0</v>
      </c>
      <c r="N13" s="29">
        <v>0</v>
      </c>
      <c r="O13" s="29">
        <v>0</v>
      </c>
      <c r="P13" s="40">
        <v>0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"/>
      <c r="AH13" s="1"/>
      <c r="AJ13" s="36"/>
      <c r="AK13" s="36"/>
      <c r="AL13" s="25"/>
      <c r="AM13" s="36"/>
      <c r="AN13" s="63"/>
      <c r="AO13" s="4"/>
      <c r="AP13" s="4"/>
      <c r="AQ13" s="7"/>
      <c r="AR13" s="7"/>
      <c r="AS13" s="7"/>
      <c r="AT13" s="7"/>
      <c r="AU13" s="2"/>
      <c r="AV13" s="2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S13" s="4"/>
    </row>
    <row r="14" spans="1:73" x14ac:dyDescent="0.3">
      <c r="A14" s="28">
        <v>0</v>
      </c>
      <c r="B14" s="14">
        <v>0</v>
      </c>
      <c r="C14" s="29">
        <v>0</v>
      </c>
      <c r="D14" s="29">
        <v>0</v>
      </c>
      <c r="E14" s="29">
        <v>0</v>
      </c>
      <c r="F14" s="29">
        <v>0</v>
      </c>
      <c r="G14" s="29">
        <v>0</v>
      </c>
      <c r="H14" s="29">
        <v>0</v>
      </c>
      <c r="I14" s="28">
        <v>0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40">
        <v>0</v>
      </c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"/>
      <c r="AH14" s="1"/>
      <c r="AJ14" s="25"/>
      <c r="AK14" s="36"/>
      <c r="AL14" s="25"/>
      <c r="AM14" s="25"/>
      <c r="AN14" s="63"/>
      <c r="AO14" s="4"/>
      <c r="AP14" s="4"/>
      <c r="AQ14" s="7"/>
      <c r="AR14" s="7"/>
      <c r="AS14" s="7"/>
      <c r="AT14" s="7"/>
      <c r="AU14" s="2"/>
      <c r="AV14" s="2"/>
      <c r="AW14" s="1"/>
      <c r="AX14" s="1"/>
      <c r="AY14" s="1"/>
      <c r="AZ14" s="1"/>
      <c r="BA14" s="1"/>
      <c r="BB14" s="1"/>
      <c r="BC14" s="1"/>
      <c r="BD14" s="26"/>
      <c r="BE14" s="1"/>
      <c r="BF14" s="1"/>
      <c r="BG14" s="1"/>
      <c r="BH14" s="1"/>
      <c r="BI14" s="1"/>
      <c r="BJ14" s="1"/>
      <c r="BK14" s="1"/>
      <c r="BL14" s="1"/>
      <c r="BU14" s="3"/>
    </row>
    <row r="15" spans="1:73" x14ac:dyDescent="0.3">
      <c r="A15" s="28">
        <v>0</v>
      </c>
      <c r="B15" s="14">
        <v>0</v>
      </c>
      <c r="C15" s="29">
        <v>0</v>
      </c>
      <c r="D15" s="29">
        <v>0</v>
      </c>
      <c r="E15" s="29">
        <v>0</v>
      </c>
      <c r="F15" s="29">
        <v>0</v>
      </c>
      <c r="G15" s="29">
        <v>0</v>
      </c>
      <c r="H15" s="29">
        <v>0</v>
      </c>
      <c r="I15" s="28">
        <v>0</v>
      </c>
      <c r="J15" s="29">
        <v>0</v>
      </c>
      <c r="K15" s="29">
        <v>0</v>
      </c>
      <c r="L15" s="29">
        <v>0</v>
      </c>
      <c r="M15" s="29">
        <v>0</v>
      </c>
      <c r="N15" s="29">
        <v>0</v>
      </c>
      <c r="O15" s="29">
        <v>0</v>
      </c>
      <c r="P15" s="40">
        <v>0</v>
      </c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"/>
      <c r="AH15" s="1"/>
      <c r="AJ15" s="37"/>
      <c r="AK15" s="37"/>
      <c r="AL15" s="19"/>
      <c r="AM15" s="37"/>
      <c r="AN15" s="64"/>
      <c r="AO15" s="4"/>
      <c r="AP15" s="4"/>
      <c r="AQ15" s="7"/>
      <c r="AR15" s="7"/>
      <c r="AS15" s="7"/>
      <c r="AT15" s="4"/>
      <c r="AU15" s="2"/>
      <c r="AV15" s="2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S15" s="4"/>
      <c r="BU15" s="3"/>
    </row>
    <row r="16" spans="1:73" ht="15" thickBot="1" x14ac:dyDescent="0.35">
      <c r="A16" s="41">
        <v>0</v>
      </c>
      <c r="B16" s="47">
        <v>0</v>
      </c>
      <c r="C16" s="42">
        <v>0</v>
      </c>
      <c r="D16" s="42">
        <v>0</v>
      </c>
      <c r="E16" s="42">
        <v>0</v>
      </c>
      <c r="F16" s="42">
        <v>0</v>
      </c>
      <c r="G16" s="42">
        <v>0</v>
      </c>
      <c r="H16" s="42">
        <v>0</v>
      </c>
      <c r="I16" s="41">
        <v>0</v>
      </c>
      <c r="J16" s="42">
        <v>0</v>
      </c>
      <c r="K16" s="42">
        <v>0</v>
      </c>
      <c r="L16" s="42">
        <v>0</v>
      </c>
      <c r="M16" s="42">
        <v>0</v>
      </c>
      <c r="N16" s="42">
        <v>0</v>
      </c>
      <c r="O16" s="42">
        <v>0</v>
      </c>
      <c r="P16" s="43">
        <v>0</v>
      </c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"/>
      <c r="AH16" s="1"/>
      <c r="AJ16" s="37"/>
      <c r="AK16" s="37"/>
      <c r="AL16" s="19"/>
      <c r="AM16" s="19"/>
      <c r="AN16" s="65"/>
      <c r="AO16" s="26"/>
      <c r="AP16" s="26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U16" s="3"/>
    </row>
    <row r="17" spans="1:64" x14ac:dyDescent="0.3">
      <c r="A17" s="2"/>
      <c r="B17" s="2"/>
      <c r="C17" s="2"/>
      <c r="D17" s="2"/>
      <c r="E17" s="2"/>
      <c r="F17" s="2"/>
      <c r="G17" s="2"/>
      <c r="H17" s="2"/>
      <c r="I17" s="14"/>
      <c r="J17" s="14"/>
      <c r="K17" s="14"/>
      <c r="L17" s="14"/>
      <c r="M17" s="14"/>
      <c r="N17" s="14"/>
      <c r="O17" s="14"/>
      <c r="P17" s="14"/>
      <c r="Q17" s="2"/>
      <c r="R17" s="2"/>
      <c r="S17" s="2"/>
      <c r="T17" s="2"/>
      <c r="U17" s="2"/>
      <c r="V17" s="2"/>
      <c r="W17" s="2"/>
      <c r="X17" s="2"/>
      <c r="Y17" s="14"/>
      <c r="Z17" s="14"/>
      <c r="AA17" s="14"/>
      <c r="AB17" s="14"/>
      <c r="AC17" s="14"/>
      <c r="AD17" s="14"/>
      <c r="AE17" s="14"/>
      <c r="AF17" s="14"/>
      <c r="AG17" s="2"/>
      <c r="AH17" s="2"/>
      <c r="AI17" s="7"/>
      <c r="AJ17" s="7"/>
      <c r="AK17" s="2"/>
      <c r="AL17" s="2"/>
      <c r="AM17" s="2"/>
      <c r="AN17" s="66"/>
      <c r="AO17" s="2"/>
      <c r="AP17" s="2"/>
      <c r="AQ17" s="2"/>
      <c r="AR17" s="2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</row>
    <row r="18" spans="1:64" x14ac:dyDescent="0.3">
      <c r="A18" s="2"/>
      <c r="B18" s="2"/>
      <c r="C18" s="2"/>
      <c r="D18" s="2"/>
      <c r="E18" s="2"/>
      <c r="F18" s="2"/>
      <c r="G18" s="2"/>
      <c r="H18" s="2"/>
      <c r="I18" s="14"/>
      <c r="J18" s="14"/>
      <c r="K18" s="14"/>
      <c r="L18" s="14"/>
      <c r="M18" s="14"/>
      <c r="N18" s="14"/>
      <c r="O18" s="14"/>
      <c r="P18" s="14"/>
      <c r="Q18" s="2"/>
      <c r="R18" s="2"/>
      <c r="S18" s="2"/>
      <c r="T18" s="2"/>
      <c r="U18" s="2"/>
      <c r="V18" s="2"/>
      <c r="W18" s="2"/>
      <c r="X18" s="2"/>
      <c r="Y18" s="14"/>
      <c r="Z18" s="14"/>
      <c r="AA18" s="14"/>
      <c r="AB18" s="14"/>
      <c r="AC18" s="14"/>
      <c r="AD18" s="14"/>
      <c r="AE18" s="14"/>
      <c r="AF18" s="14"/>
      <c r="AG18" s="2"/>
      <c r="AH18" s="2"/>
      <c r="AI18" s="2"/>
      <c r="AJ18" s="2"/>
      <c r="AK18" s="2"/>
      <c r="AL18" s="2"/>
      <c r="AM18" s="2"/>
      <c r="AN18" s="66"/>
      <c r="AO18" s="2"/>
      <c r="AP18" s="2"/>
      <c r="AQ18" s="2"/>
      <c r="AR18" s="2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</row>
    <row r="19" spans="1:64" x14ac:dyDescent="0.3">
      <c r="A19" s="2"/>
      <c r="B19" s="2"/>
      <c r="C19" s="2"/>
      <c r="D19" s="2"/>
      <c r="E19" s="2"/>
      <c r="F19" s="2"/>
      <c r="G19" s="2"/>
      <c r="H19" s="2"/>
      <c r="I19" s="14"/>
      <c r="J19" s="14"/>
      <c r="K19" s="14"/>
      <c r="L19" s="14"/>
      <c r="M19" s="14"/>
      <c r="N19" s="14"/>
      <c r="O19" s="14"/>
      <c r="P19" s="14"/>
      <c r="Q19" s="2"/>
      <c r="R19" s="2"/>
      <c r="S19" s="2"/>
      <c r="T19" s="2"/>
      <c r="U19" s="2"/>
      <c r="V19" s="2"/>
      <c r="W19" s="2"/>
      <c r="X19" s="2"/>
      <c r="Y19" s="14"/>
      <c r="Z19" s="14"/>
      <c r="AA19" s="14"/>
      <c r="AB19" s="14"/>
      <c r="AC19" s="14"/>
      <c r="AD19" s="14"/>
      <c r="AE19" s="14"/>
      <c r="AF19" s="14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</row>
    <row r="20" spans="1:64" x14ac:dyDescent="0.3">
      <c r="A20" s="2"/>
      <c r="B20" s="2"/>
      <c r="C20" s="2"/>
      <c r="D20" s="2"/>
      <c r="E20" s="2"/>
      <c r="F20" s="2"/>
      <c r="G20" s="2"/>
      <c r="H20" s="2"/>
      <c r="I20" s="14"/>
      <c r="J20" s="14"/>
      <c r="K20" s="14"/>
      <c r="L20" s="14"/>
      <c r="M20" s="14"/>
      <c r="N20" s="14"/>
      <c r="O20" s="14"/>
      <c r="P20" s="14"/>
      <c r="Q20" s="2"/>
      <c r="R20" s="2"/>
      <c r="S20" s="2"/>
      <c r="T20" s="2"/>
      <c r="U20" s="2"/>
      <c r="V20" s="2"/>
      <c r="W20" s="2"/>
      <c r="X20" s="2"/>
      <c r="Y20" s="14"/>
      <c r="Z20" s="14"/>
      <c r="AA20" s="14"/>
      <c r="AB20" s="14"/>
      <c r="AC20" s="14"/>
      <c r="AD20" s="14"/>
      <c r="AE20" s="14"/>
      <c r="AF20" s="14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</row>
    <row r="21" spans="1:64" x14ac:dyDescent="0.3">
      <c r="A21" s="2"/>
      <c r="B21" s="2"/>
      <c r="C21" s="2"/>
      <c r="D21" s="2"/>
      <c r="E21" s="2"/>
      <c r="F21" s="2"/>
      <c r="G21" s="2"/>
      <c r="H21" s="2"/>
      <c r="I21" s="14"/>
      <c r="J21" s="14"/>
      <c r="K21" s="14"/>
      <c r="L21" s="14"/>
      <c r="M21" s="14"/>
      <c r="N21" s="14"/>
      <c r="O21" s="14"/>
      <c r="P21" s="14"/>
      <c r="Q21" s="2"/>
      <c r="R21" s="2"/>
      <c r="S21" s="2"/>
      <c r="T21" s="2"/>
      <c r="U21" s="2"/>
      <c r="V21" s="2"/>
      <c r="W21" s="2"/>
      <c r="X21" s="2"/>
      <c r="Y21" s="14"/>
      <c r="Z21" s="14"/>
      <c r="AA21" s="14"/>
      <c r="AB21" s="14"/>
      <c r="AC21" s="14"/>
      <c r="AD21" s="14"/>
      <c r="AE21" s="14"/>
      <c r="AF21" s="14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</row>
    <row r="22" spans="1:64" x14ac:dyDescent="0.3">
      <c r="A22" s="2"/>
      <c r="B22" s="2"/>
      <c r="C22" s="2"/>
      <c r="D22" s="2"/>
      <c r="E22" s="2"/>
      <c r="F22" s="2"/>
      <c r="G22" s="2"/>
      <c r="H22" s="2"/>
      <c r="I22" s="14"/>
      <c r="J22" s="14"/>
      <c r="K22" s="14"/>
      <c r="L22" s="14"/>
      <c r="M22" s="14"/>
      <c r="N22" s="14"/>
      <c r="O22" s="14"/>
      <c r="P22" s="14"/>
      <c r="Q22" s="2"/>
      <c r="R22" s="2"/>
      <c r="S22" s="2"/>
      <c r="T22" s="2"/>
      <c r="U22" s="2"/>
      <c r="V22" s="2"/>
      <c r="W22" s="2"/>
      <c r="X22" s="2"/>
      <c r="Y22" s="14"/>
      <c r="Z22" s="14"/>
      <c r="AA22" s="14"/>
      <c r="AB22" s="14"/>
      <c r="AC22" s="14"/>
      <c r="AD22" s="14"/>
      <c r="AE22" s="14"/>
      <c r="AF22" s="14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</row>
    <row r="23" spans="1:64" x14ac:dyDescent="0.3">
      <c r="A23" s="2"/>
      <c r="B23" s="2"/>
      <c r="C23" s="2"/>
      <c r="D23" s="2"/>
      <c r="E23" s="2"/>
      <c r="F23" s="2"/>
      <c r="G23" s="2"/>
      <c r="H23" s="2"/>
      <c r="I23" s="14"/>
      <c r="J23" s="14"/>
      <c r="K23" s="14"/>
      <c r="L23" s="14"/>
      <c r="M23" s="14"/>
      <c r="N23" s="14"/>
      <c r="O23" s="14"/>
      <c r="P23" s="14"/>
      <c r="Q23" s="2"/>
      <c r="R23" s="2"/>
      <c r="S23" s="2"/>
      <c r="T23" s="2"/>
      <c r="U23" s="2"/>
      <c r="V23" s="2"/>
      <c r="W23" s="2"/>
      <c r="X23" s="2"/>
      <c r="Y23" s="14"/>
      <c r="Z23" s="14"/>
      <c r="AA23" s="14"/>
      <c r="AB23" s="14"/>
      <c r="AC23" s="14"/>
      <c r="AD23" s="14"/>
      <c r="AE23" s="14"/>
      <c r="AF23" s="14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</row>
    <row r="24" spans="1:64" x14ac:dyDescent="0.3">
      <c r="A24" s="2"/>
      <c r="B24" s="2"/>
      <c r="C24" s="2"/>
      <c r="D24" s="2"/>
      <c r="E24" s="2"/>
      <c r="F24" s="2"/>
      <c r="G24" s="2"/>
      <c r="H24" s="2"/>
      <c r="I24" s="14"/>
      <c r="J24" s="14"/>
      <c r="K24" s="14"/>
      <c r="L24" s="14"/>
      <c r="M24" s="14"/>
      <c r="N24" s="14"/>
      <c r="O24" s="14"/>
      <c r="P24" s="14"/>
      <c r="Q24" s="2"/>
      <c r="R24" s="2"/>
      <c r="S24" s="2"/>
      <c r="T24" s="2"/>
      <c r="U24" s="2"/>
      <c r="V24" s="2"/>
      <c r="W24" s="2"/>
      <c r="X24" s="2"/>
      <c r="Y24" s="14"/>
      <c r="Z24" s="14"/>
      <c r="AA24" s="14"/>
      <c r="AB24" s="14"/>
      <c r="AC24" s="14"/>
      <c r="AD24" s="14"/>
      <c r="AE24" s="14"/>
      <c r="AF24" s="14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</row>
    <row r="25" spans="1:64" x14ac:dyDescent="0.3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</row>
    <row r="26" spans="1:64" x14ac:dyDescent="0.3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</row>
    <row r="27" spans="1:64" x14ac:dyDescent="0.3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</row>
    <row r="28" spans="1:64" x14ac:dyDescent="0.3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</row>
    <row r="29" spans="1:64" x14ac:dyDescent="0.3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</row>
    <row r="30" spans="1:64" x14ac:dyDescent="0.3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</row>
    <row r="31" spans="1:64" x14ac:dyDescent="0.55000000000000004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</row>
    <row r="32" spans="1:64" x14ac:dyDescent="0.55000000000000004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</row>
    <row r="33" spans="1:96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</row>
    <row r="34" spans="1:96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</row>
    <row r="35" spans="1:96" x14ac:dyDescent="0.3">
      <c r="A35" s="1"/>
      <c r="B35" s="2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1"/>
      <c r="AT35" s="1"/>
      <c r="AU35" s="1"/>
      <c r="AV35" s="1"/>
      <c r="AW35" s="1"/>
      <c r="AX35" s="2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</row>
    <row r="36" spans="1:96" x14ac:dyDescent="0.3">
      <c r="A36" s="1"/>
      <c r="B36" s="2"/>
      <c r="C36" s="1"/>
      <c r="D36" s="1"/>
      <c r="E36" s="26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</row>
    <row r="37" spans="1:96" x14ac:dyDescent="0.3">
      <c r="A37" s="1"/>
      <c r="B37" s="2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</row>
    <row r="38" spans="1:96" x14ac:dyDescent="0.3">
      <c r="A38" s="1"/>
      <c r="B38" s="2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</row>
    <row r="39" spans="1:96" x14ac:dyDescent="0.3">
      <c r="A39" s="1"/>
      <c r="B39" s="2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</row>
    <row r="40" spans="1:96" x14ac:dyDescent="0.3">
      <c r="A40" s="1"/>
      <c r="B40" s="2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</row>
    <row r="41" spans="1:96" x14ac:dyDescent="0.3">
      <c r="A41" s="1"/>
      <c r="B41" s="2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</row>
    <row r="42" spans="1:96" x14ac:dyDescent="0.3">
      <c r="A42" s="1"/>
      <c r="B42" s="2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</row>
    <row r="43" spans="1:96" x14ac:dyDescent="0.3">
      <c r="A43" s="1"/>
      <c r="B43" s="2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</row>
    <row r="44" spans="1:96" x14ac:dyDescent="0.3">
      <c r="A44" s="1"/>
      <c r="B44" s="2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</row>
    <row r="45" spans="1:96" x14ac:dyDescent="0.3">
      <c r="A45" s="1"/>
      <c r="B45" s="2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</row>
    <row r="46" spans="1:96" x14ac:dyDescent="0.3">
      <c r="A46" s="1"/>
      <c r="B46" s="2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</row>
    <row r="47" spans="1:96" x14ac:dyDescent="0.3">
      <c r="A47" s="1"/>
      <c r="B47" s="2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51"/>
      <c r="AO47" s="2"/>
      <c r="AP47" s="2"/>
      <c r="AQ47" s="2"/>
      <c r="AR47" s="2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</row>
    <row r="48" spans="1:96" x14ac:dyDescent="0.3">
      <c r="A48" s="1"/>
      <c r="B48" s="2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7"/>
      <c r="AO48" s="2"/>
      <c r="AP48" s="2"/>
      <c r="AQ48" s="2"/>
      <c r="AR48" s="2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</row>
    <row r="49" spans="1:96" x14ac:dyDescent="0.3">
      <c r="A49" s="1"/>
      <c r="B49" s="2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7"/>
      <c r="AO49" s="2"/>
      <c r="AP49" s="2"/>
      <c r="AQ49" s="2"/>
      <c r="AR49" s="2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</row>
    <row r="50" spans="1:96" x14ac:dyDescent="0.3">
      <c r="A50" s="1"/>
      <c r="B50" s="2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7"/>
      <c r="AO50" s="2"/>
      <c r="AP50" s="2"/>
      <c r="AQ50" s="2"/>
      <c r="AR50" s="2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</row>
    <row r="51" spans="1:96" x14ac:dyDescent="0.3">
      <c r="A51" s="1"/>
      <c r="B51" s="2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7"/>
      <c r="AO51" s="2"/>
      <c r="AP51" s="2"/>
      <c r="AQ51" s="2"/>
      <c r="AR51" s="2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</row>
    <row r="52" spans="1:96" x14ac:dyDescent="0.3">
      <c r="A52" s="1"/>
      <c r="B52" s="2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7"/>
      <c r="AO52" s="2"/>
      <c r="AP52" s="2"/>
      <c r="AQ52" s="2"/>
      <c r="AR52" s="2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</row>
    <row r="53" spans="1:96" x14ac:dyDescent="0.3">
      <c r="A53" s="1"/>
      <c r="B53" s="2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7"/>
      <c r="AO53" s="2"/>
      <c r="AP53" s="2"/>
      <c r="AQ53" s="2"/>
      <c r="AR53" s="2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</row>
    <row r="54" spans="1:96" x14ac:dyDescent="0.3">
      <c r="A54" s="1"/>
      <c r="B54" s="2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7"/>
      <c r="AO54" s="2"/>
      <c r="AP54" s="2"/>
      <c r="AQ54" s="2"/>
      <c r="AR54" s="2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</row>
    <row r="55" spans="1:96" x14ac:dyDescent="0.3">
      <c r="A55" s="1"/>
      <c r="B55" s="2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7"/>
      <c r="AO55" s="2"/>
      <c r="AP55" s="2"/>
      <c r="AQ55" s="2"/>
      <c r="AR55" s="2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</row>
    <row r="56" spans="1:96" x14ac:dyDescent="0.3">
      <c r="A56" s="1"/>
      <c r="B56" s="2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7"/>
      <c r="AO56" s="2"/>
      <c r="AP56" s="2"/>
      <c r="AQ56" s="2"/>
      <c r="AR56" s="2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</row>
    <row r="57" spans="1:96" x14ac:dyDescent="0.3">
      <c r="A57" s="1"/>
      <c r="B57" s="2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7"/>
      <c r="AO57" s="2"/>
      <c r="AP57" s="2"/>
      <c r="AQ57" s="2"/>
      <c r="AR57" s="2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</row>
    <row r="58" spans="1:96" x14ac:dyDescent="0.3">
      <c r="A58" s="1"/>
      <c r="B58" s="2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7"/>
      <c r="AO58" s="2"/>
      <c r="AP58" s="2"/>
      <c r="AQ58" s="2"/>
      <c r="AR58" s="2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</row>
    <row r="59" spans="1:96" x14ac:dyDescent="0.3">
      <c r="A59" s="1"/>
      <c r="B59" s="2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7"/>
      <c r="AO59" s="2"/>
      <c r="AP59" s="2"/>
      <c r="AQ59" s="2"/>
      <c r="AR59" s="2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</row>
    <row r="60" spans="1:96" x14ac:dyDescent="0.3">
      <c r="A60" s="1"/>
      <c r="B60" s="2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7"/>
      <c r="AO60" s="2"/>
      <c r="AP60" s="2"/>
      <c r="AQ60" s="2"/>
      <c r="AR60" s="2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</row>
    <row r="61" spans="1:96" x14ac:dyDescent="0.3">
      <c r="A61" s="1"/>
      <c r="B61" s="2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7"/>
      <c r="AO61" s="2"/>
      <c r="AP61" s="2"/>
      <c r="AQ61" s="2"/>
      <c r="AR61" s="2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</row>
    <row r="62" spans="1:96" x14ac:dyDescent="0.3">
      <c r="A62" s="1"/>
      <c r="B62" s="2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7"/>
      <c r="AO62" s="2"/>
      <c r="AP62" s="2"/>
      <c r="AQ62" s="2"/>
      <c r="AR62" s="2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</row>
    <row r="63" spans="1:96" x14ac:dyDescent="0.3">
      <c r="A63" s="1"/>
      <c r="B63" s="2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51"/>
      <c r="AM63" s="51"/>
      <c r="AN63" s="7"/>
      <c r="AO63" s="2"/>
      <c r="AP63" s="2"/>
      <c r="AQ63" s="2"/>
      <c r="AR63" s="2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</row>
    <row r="64" spans="1:96" x14ac:dyDescent="0.3">
      <c r="A64" s="1"/>
      <c r="B64" s="2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7"/>
      <c r="AM64" s="7"/>
      <c r="AN64" s="7"/>
      <c r="AO64" s="2"/>
      <c r="AP64" s="2"/>
      <c r="AQ64" s="2"/>
      <c r="AR64" s="2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</row>
    <row r="65" spans="1:64" x14ac:dyDescent="0.3">
      <c r="A65" s="57" t="s">
        <v>0</v>
      </c>
      <c r="B65" s="57"/>
      <c r="C65" s="57"/>
      <c r="D65" s="57"/>
      <c r="E65" s="57"/>
      <c r="F65" s="57"/>
      <c r="G65" s="57"/>
      <c r="H65" s="57"/>
      <c r="I65" s="57"/>
      <c r="J65" s="1"/>
      <c r="K65" s="1"/>
      <c r="L65" s="1"/>
      <c r="M65" s="1"/>
      <c r="N65" s="1"/>
      <c r="O65" s="1"/>
      <c r="P65" s="1"/>
      <c r="Q65" s="1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51" t="s">
        <v>1</v>
      </c>
      <c r="AH65" s="51"/>
      <c r="AI65" s="51"/>
      <c r="AJ65" s="51"/>
      <c r="AK65" s="51"/>
      <c r="AL65" s="7"/>
      <c r="AM65" s="7"/>
      <c r="AN65" s="7"/>
      <c r="AO65" s="51"/>
      <c r="AP65" s="2"/>
      <c r="AQ65" s="2"/>
      <c r="AR65" s="2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</row>
    <row r="66" spans="1:64" x14ac:dyDescent="0.3"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</row>
    <row r="67" spans="1:64" x14ac:dyDescent="0.3"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</row>
    <row r="68" spans="1:64" x14ac:dyDescent="0.3"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</row>
    <row r="69" spans="1:64" x14ac:dyDescent="0.3"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</row>
    <row r="70" spans="1:64" x14ac:dyDescent="0.3"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</row>
    <row r="71" spans="1:64" x14ac:dyDescent="0.3"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</row>
    <row r="72" spans="1:64" x14ac:dyDescent="0.3"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</row>
    <row r="73" spans="1:64" x14ac:dyDescent="0.3"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</row>
    <row r="74" spans="1:64" x14ac:dyDescent="0.3"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</row>
    <row r="75" spans="1:64" x14ac:dyDescent="0.3"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</row>
    <row r="76" spans="1:64" x14ac:dyDescent="0.3"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</row>
    <row r="77" spans="1:64" x14ac:dyDescent="0.3"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</row>
    <row r="78" spans="1:64" x14ac:dyDescent="0.3"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</row>
    <row r="79" spans="1:64" x14ac:dyDescent="0.3"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</row>
    <row r="80" spans="1:64" x14ac:dyDescent="0.3"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</row>
    <row r="81" spans="18:44" x14ac:dyDescent="0.3"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</row>
    <row r="82" spans="18:44" x14ac:dyDescent="0.3"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</row>
    <row r="83" spans="18:44" x14ac:dyDescent="0.3"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</row>
    <row r="84" spans="18:44" x14ac:dyDescent="0.3"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</row>
    <row r="85" spans="18:44" x14ac:dyDescent="0.3"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</row>
    <row r="86" spans="18:44" x14ac:dyDescent="0.3"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</row>
    <row r="87" spans="18:44" x14ac:dyDescent="0.3"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</row>
    <row r="88" spans="18:44" x14ac:dyDescent="0.3"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</row>
    <row r="89" spans="18:44" x14ac:dyDescent="0.3"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</row>
    <row r="90" spans="18:44" x14ac:dyDescent="0.3"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</row>
    <row r="91" spans="18:44" x14ac:dyDescent="0.3"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</row>
    <row r="92" spans="18:44" x14ac:dyDescent="0.3"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</row>
    <row r="93" spans="18:44" x14ac:dyDescent="0.3"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</row>
    <row r="94" spans="18:44" x14ac:dyDescent="0.3"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</row>
    <row r="95" spans="18:44" x14ac:dyDescent="0.3"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</row>
    <row r="96" spans="18:44" x14ac:dyDescent="0.3"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</row>
    <row r="97" spans="18:44" x14ac:dyDescent="0.3"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</row>
    <row r="98" spans="18:44" x14ac:dyDescent="0.3"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</row>
    <row r="99" spans="18:44" x14ac:dyDescent="0.3"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</row>
    <row r="100" spans="18:44" x14ac:dyDescent="0.3"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</row>
    <row r="101" spans="18:44" x14ac:dyDescent="0.3"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</row>
    <row r="102" spans="18:44" x14ac:dyDescent="0.3"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</row>
    <row r="103" spans="18:44" x14ac:dyDescent="0.3"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</row>
    <row r="104" spans="18:44" x14ac:dyDescent="0.3"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</row>
    <row r="105" spans="18:44" x14ac:dyDescent="0.3"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</row>
    <row r="106" spans="18:44" x14ac:dyDescent="0.3"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</row>
    <row r="107" spans="18:44" x14ac:dyDescent="0.3"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</row>
    <row r="108" spans="18:44" x14ac:dyDescent="0.3"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</row>
    <row r="109" spans="18:44" x14ac:dyDescent="0.3"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</row>
    <row r="110" spans="18:44" x14ac:dyDescent="0.3"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</row>
    <row r="111" spans="18:44" x14ac:dyDescent="0.3"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</row>
    <row r="112" spans="18:44" x14ac:dyDescent="0.3"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</row>
    <row r="113" spans="18:44" x14ac:dyDescent="0.3"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</row>
    <row r="114" spans="18:44" x14ac:dyDescent="0.3"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</row>
    <row r="115" spans="18:44" x14ac:dyDescent="0.3"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</row>
    <row r="116" spans="18:44" x14ac:dyDescent="0.3"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</row>
    <row r="117" spans="18:44" x14ac:dyDescent="0.3"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</row>
    <row r="118" spans="18:44" x14ac:dyDescent="0.3"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</row>
    <row r="119" spans="18:44" x14ac:dyDescent="0.3"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</row>
    <row r="120" spans="18:44" x14ac:dyDescent="0.3"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</row>
    <row r="121" spans="18:44" x14ac:dyDescent="0.3"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</row>
    <row r="122" spans="18:44" x14ac:dyDescent="0.3"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</row>
    <row r="123" spans="18:44" x14ac:dyDescent="0.3"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</row>
    <row r="124" spans="18:44" x14ac:dyDescent="0.3"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</row>
    <row r="125" spans="18:44" x14ac:dyDescent="0.3"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</row>
    <row r="126" spans="18:44" x14ac:dyDescent="0.3"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</row>
    <row r="127" spans="18:44" x14ac:dyDescent="0.3"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</row>
    <row r="128" spans="18:44" x14ac:dyDescent="0.3"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</row>
    <row r="129" spans="18:44" x14ac:dyDescent="0.3"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</row>
    <row r="130" spans="18:44" x14ac:dyDescent="0.3"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</row>
    <row r="131" spans="18:44" x14ac:dyDescent="0.3"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8:44" x14ac:dyDescent="0.3"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</row>
    <row r="133" spans="18:44" x14ac:dyDescent="0.3"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</row>
    <row r="134" spans="18:44" x14ac:dyDescent="0.3"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</row>
    <row r="135" spans="18:44" x14ac:dyDescent="0.3"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</row>
    <row r="136" spans="18:44" x14ac:dyDescent="0.3"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</row>
    <row r="137" spans="18:44" x14ac:dyDescent="0.3"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</row>
    <row r="138" spans="18:44" x14ac:dyDescent="0.3"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</row>
    <row r="139" spans="18:44" x14ac:dyDescent="0.3"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</row>
    <row r="140" spans="18:44" x14ac:dyDescent="0.3"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</row>
    <row r="141" spans="18:44" x14ac:dyDescent="0.3"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</row>
    <row r="142" spans="18:44" x14ac:dyDescent="0.3"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</row>
    <row r="143" spans="18:44" x14ac:dyDescent="0.3"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</row>
    <row r="144" spans="18:44" x14ac:dyDescent="0.3"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</row>
    <row r="145" spans="18:44" x14ac:dyDescent="0.3"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</row>
    <row r="146" spans="18:44" x14ac:dyDescent="0.3"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</row>
    <row r="147" spans="18:44" x14ac:dyDescent="0.3"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</row>
    <row r="148" spans="18:44" x14ac:dyDescent="0.3"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</row>
    <row r="149" spans="18:44" x14ac:dyDescent="0.3"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</row>
    <row r="150" spans="18:44" x14ac:dyDescent="0.3"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</row>
    <row r="151" spans="18:44" x14ac:dyDescent="0.3"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</row>
    <row r="152" spans="18:44" x14ac:dyDescent="0.3"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</row>
    <row r="153" spans="18:44" x14ac:dyDescent="0.3"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</row>
    <row r="154" spans="18:44" x14ac:dyDescent="0.3"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</row>
    <row r="155" spans="18:44" x14ac:dyDescent="0.3"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</row>
    <row r="156" spans="18:44" x14ac:dyDescent="0.3"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</row>
    <row r="157" spans="18:44" x14ac:dyDescent="0.3"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</row>
    <row r="158" spans="18:44" x14ac:dyDescent="0.3"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</row>
    <row r="159" spans="18:44" x14ac:dyDescent="0.3"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</row>
    <row r="160" spans="18:44" x14ac:dyDescent="0.3"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</row>
    <row r="161" spans="18:44" x14ac:dyDescent="0.3"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</row>
    <row r="162" spans="18:44" x14ac:dyDescent="0.3"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</row>
    <row r="163" spans="18:44" x14ac:dyDescent="0.3"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</row>
    <row r="164" spans="18:44" x14ac:dyDescent="0.3"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</row>
    <row r="165" spans="18:44" x14ac:dyDescent="0.3"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</row>
    <row r="166" spans="18:44" x14ac:dyDescent="0.3"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</row>
    <row r="167" spans="18:44" x14ac:dyDescent="0.3"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</row>
    <row r="168" spans="18:44" x14ac:dyDescent="0.3"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</row>
    <row r="169" spans="18:44" x14ac:dyDescent="0.3"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</row>
    <row r="170" spans="18:44" x14ac:dyDescent="0.3"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</row>
    <row r="171" spans="18:44" x14ac:dyDescent="0.3"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</row>
    <row r="172" spans="18:44" x14ac:dyDescent="0.3"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</row>
    <row r="173" spans="18:44" x14ac:dyDescent="0.3"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</row>
    <row r="174" spans="18:44" x14ac:dyDescent="0.3"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</row>
    <row r="175" spans="18:44" x14ac:dyDescent="0.3"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</row>
    <row r="176" spans="18:44" x14ac:dyDescent="0.3"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</row>
    <row r="177" spans="18:44" x14ac:dyDescent="0.3"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</row>
    <row r="178" spans="18:44" x14ac:dyDescent="0.3"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</row>
    <row r="179" spans="18:44" x14ac:dyDescent="0.3"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</row>
    <row r="180" spans="18:44" x14ac:dyDescent="0.3"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</row>
    <row r="181" spans="18:44" x14ac:dyDescent="0.3"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</row>
    <row r="182" spans="18:44" x14ac:dyDescent="0.3"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</row>
    <row r="183" spans="18:44" x14ac:dyDescent="0.3"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</row>
    <row r="184" spans="18:44" x14ac:dyDescent="0.3"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</row>
    <row r="185" spans="18:44" x14ac:dyDescent="0.3"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</row>
    <row r="186" spans="18:44" x14ac:dyDescent="0.3"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</row>
    <row r="187" spans="18:44" x14ac:dyDescent="0.3"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</row>
    <row r="188" spans="18:44" x14ac:dyDescent="0.3"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</row>
    <row r="189" spans="18:44" x14ac:dyDescent="0.3"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</row>
    <row r="190" spans="18:44" x14ac:dyDescent="0.3"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</row>
    <row r="191" spans="18:44" x14ac:dyDescent="0.3"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</row>
    <row r="192" spans="18:44" x14ac:dyDescent="0.3"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</row>
    <row r="193" spans="18:44" x14ac:dyDescent="0.3"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</row>
    <row r="194" spans="18:44" x14ac:dyDescent="0.3"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</row>
    <row r="195" spans="18:44" x14ac:dyDescent="0.3"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</row>
    <row r="196" spans="18:44" x14ac:dyDescent="0.3"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</row>
    <row r="197" spans="18:44" x14ac:dyDescent="0.3"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</row>
    <row r="198" spans="18:44" x14ac:dyDescent="0.3"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</row>
    <row r="199" spans="18:44" x14ac:dyDescent="0.3"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</row>
    <row r="200" spans="18:44" x14ac:dyDescent="0.3"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</row>
    <row r="201" spans="18:44" x14ac:dyDescent="0.3"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</row>
    <row r="202" spans="18:44" x14ac:dyDescent="0.3"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</row>
    <row r="203" spans="18:44" x14ac:dyDescent="0.3"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</row>
    <row r="204" spans="18:44" x14ac:dyDescent="0.3"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</row>
    <row r="205" spans="18:44" x14ac:dyDescent="0.3"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</row>
    <row r="206" spans="18:44" x14ac:dyDescent="0.3"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</row>
    <row r="207" spans="18:44" x14ac:dyDescent="0.3"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</row>
    <row r="208" spans="18:44" x14ac:dyDescent="0.3"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</row>
    <row r="209" spans="18:44" x14ac:dyDescent="0.3"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</row>
    <row r="210" spans="18:44" x14ac:dyDescent="0.3"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</row>
    <row r="211" spans="18:44" x14ac:dyDescent="0.3"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</row>
    <row r="212" spans="18:44" x14ac:dyDescent="0.3"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</row>
    <row r="213" spans="18:44" x14ac:dyDescent="0.3"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</row>
    <row r="214" spans="18:44" x14ac:dyDescent="0.3"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</row>
    <row r="215" spans="18:44" x14ac:dyDescent="0.3"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</row>
    <row r="216" spans="18:44" x14ac:dyDescent="0.3"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</row>
    <row r="217" spans="18:44" x14ac:dyDescent="0.3"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</row>
    <row r="218" spans="18:44" x14ac:dyDescent="0.3"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</row>
    <row r="219" spans="18:44" x14ac:dyDescent="0.3"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</row>
    <row r="220" spans="18:44" x14ac:dyDescent="0.3"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</row>
    <row r="221" spans="18:44" x14ac:dyDescent="0.3"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</row>
    <row r="222" spans="18:44" x14ac:dyDescent="0.3"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</row>
    <row r="223" spans="18:44" x14ac:dyDescent="0.3"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</row>
    <row r="224" spans="18:44" x14ac:dyDescent="0.3"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</row>
    <row r="225" spans="18:44" x14ac:dyDescent="0.3"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</row>
    <row r="226" spans="18:44" x14ac:dyDescent="0.3"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</row>
    <row r="227" spans="18:44" x14ac:dyDescent="0.3"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</row>
    <row r="228" spans="18:44" x14ac:dyDescent="0.3"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</row>
    <row r="229" spans="18:44" x14ac:dyDescent="0.3"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</row>
    <row r="230" spans="18:44" x14ac:dyDescent="0.3"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</row>
    <row r="231" spans="18:44" x14ac:dyDescent="0.3"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</row>
    <row r="232" spans="18:44" x14ac:dyDescent="0.3"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</row>
    <row r="233" spans="18:44" x14ac:dyDescent="0.3"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</row>
    <row r="234" spans="18:44" x14ac:dyDescent="0.3"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</row>
    <row r="235" spans="18:44" x14ac:dyDescent="0.3"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</row>
    <row r="236" spans="18:44" x14ac:dyDescent="0.3"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</row>
    <row r="237" spans="18:44" x14ac:dyDescent="0.3"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</row>
    <row r="238" spans="18:44" x14ac:dyDescent="0.3"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</row>
    <row r="239" spans="18:44" x14ac:dyDescent="0.3"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</row>
    <row r="240" spans="18:44" x14ac:dyDescent="0.3"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</row>
    <row r="241" spans="18:44" x14ac:dyDescent="0.3"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</row>
    <row r="242" spans="18:44" x14ac:dyDescent="0.3"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</row>
    <row r="243" spans="18:44" x14ac:dyDescent="0.3"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</row>
    <row r="244" spans="18:44" x14ac:dyDescent="0.3"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</row>
    <row r="245" spans="18:44" x14ac:dyDescent="0.3"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</row>
    <row r="246" spans="18:44" x14ac:dyDescent="0.3"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</row>
    <row r="247" spans="18:44" x14ac:dyDescent="0.3"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</row>
    <row r="248" spans="18:44" x14ac:dyDescent="0.3"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</row>
    <row r="249" spans="18:44" x14ac:dyDescent="0.3"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</row>
    <row r="250" spans="18:44" x14ac:dyDescent="0.3"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</row>
    <row r="251" spans="18:44" x14ac:dyDescent="0.3"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</row>
    <row r="252" spans="18:44" x14ac:dyDescent="0.3"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</row>
    <row r="253" spans="18:44" x14ac:dyDescent="0.3"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</row>
    <row r="254" spans="18:44" x14ac:dyDescent="0.3"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</row>
    <row r="255" spans="18:44" x14ac:dyDescent="0.3"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</row>
    <row r="256" spans="18:44" x14ac:dyDescent="0.3"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</row>
    <row r="257" spans="18:44" x14ac:dyDescent="0.3"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</row>
    <row r="258" spans="18:44" x14ac:dyDescent="0.3"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</row>
    <row r="259" spans="18:44" x14ac:dyDescent="0.3"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</row>
    <row r="260" spans="18:44" x14ac:dyDescent="0.3"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</row>
    <row r="261" spans="18:44" x14ac:dyDescent="0.3"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</row>
    <row r="262" spans="18:44" x14ac:dyDescent="0.3"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</row>
    <row r="263" spans="18:44" x14ac:dyDescent="0.3"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</row>
    <row r="264" spans="18:44" x14ac:dyDescent="0.3"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</row>
    <row r="265" spans="18:44" x14ac:dyDescent="0.3"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</row>
    <row r="266" spans="18:44" x14ac:dyDescent="0.3"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</row>
    <row r="267" spans="18:44" x14ac:dyDescent="0.3"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</row>
    <row r="268" spans="18:44" x14ac:dyDescent="0.3"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</row>
    <row r="269" spans="18:44" x14ac:dyDescent="0.3"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</row>
    <row r="270" spans="18:44" x14ac:dyDescent="0.3"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</row>
    <row r="271" spans="18:44" x14ac:dyDescent="0.3"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</row>
    <row r="272" spans="18:44" x14ac:dyDescent="0.3"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</row>
    <row r="273" spans="18:44" x14ac:dyDescent="0.3"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</row>
    <row r="274" spans="18:44" x14ac:dyDescent="0.3"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</row>
    <row r="275" spans="18:44" x14ac:dyDescent="0.3"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</row>
    <row r="276" spans="18:44" x14ac:dyDescent="0.3"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</row>
    <row r="277" spans="18:44" x14ac:dyDescent="0.3"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</row>
    <row r="278" spans="18:44" x14ac:dyDescent="0.3"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</row>
    <row r="279" spans="18:44" x14ac:dyDescent="0.3"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</row>
    <row r="280" spans="18:44" x14ac:dyDescent="0.3"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</row>
    <row r="281" spans="18:44" x14ac:dyDescent="0.3"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</row>
    <row r="282" spans="18:44" x14ac:dyDescent="0.3"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</row>
    <row r="283" spans="18:44" x14ac:dyDescent="0.3"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</row>
    <row r="284" spans="18:44" x14ac:dyDescent="0.3"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</row>
    <row r="285" spans="18:44" x14ac:dyDescent="0.3"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</row>
    <row r="286" spans="18:44" x14ac:dyDescent="0.3"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</row>
    <row r="287" spans="18:44" x14ac:dyDescent="0.3"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</row>
    <row r="288" spans="18:44" x14ac:dyDescent="0.3"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</row>
    <row r="289" spans="18:44" x14ac:dyDescent="0.3"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</row>
    <row r="290" spans="18:44" x14ac:dyDescent="0.3"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</row>
    <row r="291" spans="18:44" x14ac:dyDescent="0.3"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</row>
    <row r="292" spans="18:44" x14ac:dyDescent="0.3"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</row>
    <row r="293" spans="18:44" x14ac:dyDescent="0.3"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</row>
    <row r="294" spans="18:44" x14ac:dyDescent="0.3"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</row>
    <row r="295" spans="18:44" x14ac:dyDescent="0.3"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</row>
    <row r="296" spans="18:44" x14ac:dyDescent="0.3"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</row>
    <row r="297" spans="18:44" x14ac:dyDescent="0.3"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</row>
    <row r="298" spans="18:44" x14ac:dyDescent="0.3"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</row>
    <row r="299" spans="18:44" x14ac:dyDescent="0.3"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</row>
    <row r="300" spans="18:44" x14ac:dyDescent="0.3"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</row>
    <row r="301" spans="18:44" x14ac:dyDescent="0.3"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</row>
    <row r="302" spans="18:44" x14ac:dyDescent="0.3"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</row>
    <row r="303" spans="18:44" x14ac:dyDescent="0.3"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</row>
    <row r="304" spans="18:44" x14ac:dyDescent="0.3"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</row>
    <row r="305" spans="18:44" x14ac:dyDescent="0.3"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</row>
    <row r="306" spans="18:44" x14ac:dyDescent="0.3"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</row>
    <row r="307" spans="18:44" x14ac:dyDescent="0.3"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</row>
    <row r="308" spans="18:44" x14ac:dyDescent="0.3"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</row>
    <row r="309" spans="18:44" x14ac:dyDescent="0.3"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</row>
    <row r="310" spans="18:44" x14ac:dyDescent="0.3"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</row>
    <row r="311" spans="18:44" x14ac:dyDescent="0.3"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</row>
    <row r="312" spans="18:44" x14ac:dyDescent="0.3"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</row>
    <row r="313" spans="18:44" x14ac:dyDescent="0.3"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</row>
    <row r="314" spans="18:44" x14ac:dyDescent="0.3"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</row>
    <row r="315" spans="18:44" x14ac:dyDescent="0.3"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</row>
    <row r="316" spans="18:44" x14ac:dyDescent="0.3"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</row>
    <row r="317" spans="18:44" x14ac:dyDescent="0.3"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</row>
    <row r="318" spans="18:44" x14ac:dyDescent="0.3"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</row>
    <row r="319" spans="18:44" x14ac:dyDescent="0.3"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</row>
    <row r="320" spans="18:44" x14ac:dyDescent="0.3"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</row>
    <row r="321" spans="18:44" x14ac:dyDescent="0.3"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</row>
    <row r="322" spans="18:44" x14ac:dyDescent="0.3"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</row>
    <row r="323" spans="18:44" x14ac:dyDescent="0.3"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</row>
    <row r="324" spans="18:44" x14ac:dyDescent="0.3"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</row>
    <row r="325" spans="18:44" x14ac:dyDescent="0.3"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</row>
    <row r="326" spans="18:44" x14ac:dyDescent="0.3"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</row>
    <row r="327" spans="18:44" x14ac:dyDescent="0.3"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</row>
    <row r="328" spans="18:44" x14ac:dyDescent="0.3"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</row>
    <row r="329" spans="18:44" x14ac:dyDescent="0.3"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</row>
    <row r="330" spans="18:44" x14ac:dyDescent="0.3"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</row>
    <row r="331" spans="18:44" x14ac:dyDescent="0.3"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</row>
    <row r="332" spans="18:44" x14ac:dyDescent="0.3"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</row>
    <row r="333" spans="18:44" x14ac:dyDescent="0.3"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</row>
    <row r="334" spans="18:44" x14ac:dyDescent="0.3"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</row>
    <row r="335" spans="18:44" x14ac:dyDescent="0.3"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</row>
    <row r="336" spans="18:44" x14ac:dyDescent="0.3"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</row>
    <row r="337" spans="18:44" x14ac:dyDescent="0.3"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</row>
    <row r="338" spans="18:44" x14ac:dyDescent="0.3"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</row>
    <row r="339" spans="18:44" x14ac:dyDescent="0.3"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</row>
    <row r="340" spans="18:44" x14ac:dyDescent="0.3"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</row>
    <row r="341" spans="18:44" x14ac:dyDescent="0.3"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</row>
    <row r="342" spans="18:44" x14ac:dyDescent="0.3"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</row>
    <row r="343" spans="18:44" x14ac:dyDescent="0.3"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</row>
    <row r="344" spans="18:44" x14ac:dyDescent="0.3"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</row>
    <row r="345" spans="18:44" x14ac:dyDescent="0.3"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</row>
    <row r="346" spans="18:44" x14ac:dyDescent="0.3"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</row>
    <row r="347" spans="18:44" x14ac:dyDescent="0.3"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</row>
    <row r="348" spans="18:44" x14ac:dyDescent="0.3"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</row>
    <row r="349" spans="18:44" x14ac:dyDescent="0.3"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</row>
    <row r="350" spans="18:44" x14ac:dyDescent="0.3"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</row>
    <row r="351" spans="18:44" x14ac:dyDescent="0.3"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</row>
    <row r="352" spans="18:44" x14ac:dyDescent="0.3"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</row>
    <row r="353" spans="18:44" x14ac:dyDescent="0.3"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</row>
    <row r="354" spans="18:44" x14ac:dyDescent="0.3"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</row>
    <row r="355" spans="18:44" x14ac:dyDescent="0.3"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</row>
    <row r="356" spans="18:44" x14ac:dyDescent="0.3"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</row>
    <row r="357" spans="18:44" x14ac:dyDescent="0.3"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</row>
    <row r="358" spans="18:44" x14ac:dyDescent="0.3"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</row>
    <row r="359" spans="18:44" x14ac:dyDescent="0.3"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</row>
    <row r="360" spans="18:44" x14ac:dyDescent="0.3"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</row>
    <row r="361" spans="18:44" x14ac:dyDescent="0.3"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</row>
    <row r="362" spans="18:44" x14ac:dyDescent="0.3"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</row>
    <row r="363" spans="18:44" x14ac:dyDescent="0.3"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</row>
    <row r="364" spans="18:44" x14ac:dyDescent="0.3"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</row>
    <row r="365" spans="18:44" x14ac:dyDescent="0.3"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</row>
    <row r="366" spans="18:44" x14ac:dyDescent="0.3"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</row>
    <row r="367" spans="18:44" x14ac:dyDescent="0.3"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</row>
    <row r="368" spans="18:44" x14ac:dyDescent="0.3"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</row>
    <row r="369" spans="18:44" x14ac:dyDescent="0.3"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</row>
    <row r="370" spans="18:44" x14ac:dyDescent="0.3"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</row>
    <row r="371" spans="18:44" x14ac:dyDescent="0.3"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</row>
    <row r="372" spans="18:44" x14ac:dyDescent="0.3"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</row>
    <row r="373" spans="18:44" x14ac:dyDescent="0.3"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</row>
    <row r="374" spans="18:44" x14ac:dyDescent="0.3"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</row>
    <row r="375" spans="18:44" x14ac:dyDescent="0.3"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</row>
    <row r="376" spans="18:44" x14ac:dyDescent="0.3"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</row>
    <row r="377" spans="18:44" x14ac:dyDescent="0.3"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</row>
    <row r="378" spans="18:44" x14ac:dyDescent="0.3"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</row>
    <row r="379" spans="18:44" x14ac:dyDescent="0.3"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</row>
    <row r="380" spans="18:44" x14ac:dyDescent="0.3"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</row>
    <row r="381" spans="18:44" x14ac:dyDescent="0.3"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</row>
    <row r="382" spans="18:44" x14ac:dyDescent="0.3"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</row>
    <row r="383" spans="18:44" x14ac:dyDescent="0.3"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</row>
    <row r="384" spans="18:44" x14ac:dyDescent="0.3"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</row>
    <row r="385" spans="18:44" x14ac:dyDescent="0.3"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</row>
    <row r="386" spans="18:44" x14ac:dyDescent="0.3"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</row>
    <row r="387" spans="18:44" x14ac:dyDescent="0.3"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</row>
    <row r="388" spans="18:44" x14ac:dyDescent="0.3"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</row>
    <row r="389" spans="18:44" x14ac:dyDescent="0.3"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</row>
    <row r="390" spans="18:44" x14ac:dyDescent="0.3"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</row>
    <row r="391" spans="18:44" x14ac:dyDescent="0.3"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</row>
    <row r="392" spans="18:44" x14ac:dyDescent="0.3"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</row>
    <row r="393" spans="18:44" x14ac:dyDescent="0.3"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</row>
    <row r="394" spans="18:44" x14ac:dyDescent="0.3"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</row>
    <row r="395" spans="18:44" x14ac:dyDescent="0.3"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</row>
    <row r="396" spans="18:44" x14ac:dyDescent="0.3"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</row>
    <row r="397" spans="18:44" x14ac:dyDescent="0.3"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</row>
    <row r="398" spans="18:44" x14ac:dyDescent="0.3"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</row>
    <row r="399" spans="18:44" x14ac:dyDescent="0.3"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</row>
    <row r="400" spans="18:44" x14ac:dyDescent="0.3"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</row>
    <row r="401" spans="18:44" x14ac:dyDescent="0.3"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</row>
    <row r="402" spans="18:44" x14ac:dyDescent="0.3"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</row>
    <row r="403" spans="18:44" x14ac:dyDescent="0.3"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</row>
    <row r="404" spans="18:44" x14ac:dyDescent="0.3"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</row>
    <row r="405" spans="18:44" x14ac:dyDescent="0.3"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</row>
    <row r="406" spans="18:44" x14ac:dyDescent="0.3"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</row>
    <row r="407" spans="18:44" x14ac:dyDescent="0.3"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</row>
    <row r="408" spans="18:44" x14ac:dyDescent="0.3"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</row>
    <row r="409" spans="18:44" x14ac:dyDescent="0.3"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</row>
    <row r="410" spans="18:44" x14ac:dyDescent="0.3"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</row>
    <row r="411" spans="18:44" x14ac:dyDescent="0.3"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</row>
    <row r="412" spans="18:44" x14ac:dyDescent="0.3"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</row>
    <row r="413" spans="18:44" x14ac:dyDescent="0.3"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</row>
    <row r="414" spans="18:44" x14ac:dyDescent="0.3"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</row>
    <row r="415" spans="18:44" x14ac:dyDescent="0.3"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</row>
    <row r="416" spans="18:44" x14ac:dyDescent="0.3"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</row>
    <row r="417" spans="18:44" x14ac:dyDescent="0.3"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</row>
    <row r="418" spans="18:44" x14ac:dyDescent="0.3"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</row>
    <row r="419" spans="18:44" x14ac:dyDescent="0.3"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</row>
    <row r="420" spans="18:44" x14ac:dyDescent="0.3"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</row>
    <row r="421" spans="18:44" x14ac:dyDescent="0.3"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</row>
    <row r="422" spans="18:44" x14ac:dyDescent="0.3"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</row>
    <row r="423" spans="18:44" x14ac:dyDescent="0.3"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</row>
    <row r="424" spans="18:44" x14ac:dyDescent="0.3"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</row>
    <row r="425" spans="18:44" x14ac:dyDescent="0.3"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</row>
    <row r="426" spans="18:44" x14ac:dyDescent="0.3"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</row>
    <row r="427" spans="18:44" x14ac:dyDescent="0.3"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</row>
    <row r="428" spans="18:44" x14ac:dyDescent="0.3"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</row>
    <row r="429" spans="18:44" x14ac:dyDescent="0.3"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</row>
    <row r="430" spans="18:44" x14ac:dyDescent="0.3"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</row>
    <row r="431" spans="18:44" x14ac:dyDescent="0.3"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</row>
    <row r="432" spans="18:44" x14ac:dyDescent="0.3"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</row>
    <row r="433" spans="18:44" x14ac:dyDescent="0.3"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</row>
    <row r="434" spans="18:44" x14ac:dyDescent="0.3"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</row>
    <row r="435" spans="18:44" x14ac:dyDescent="0.3"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</row>
    <row r="436" spans="18:44" x14ac:dyDescent="0.3"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</row>
    <row r="437" spans="18:44" x14ac:dyDescent="0.3"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</row>
    <row r="438" spans="18:44" x14ac:dyDescent="0.3"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</row>
    <row r="439" spans="18:44" x14ac:dyDescent="0.3"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</row>
    <row r="440" spans="18:44" x14ac:dyDescent="0.3"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</row>
    <row r="441" spans="18:44" x14ac:dyDescent="0.3"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</row>
    <row r="442" spans="18:44" x14ac:dyDescent="0.3"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</row>
    <row r="443" spans="18:44" x14ac:dyDescent="0.3"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</row>
    <row r="444" spans="18:44" x14ac:dyDescent="0.3"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</row>
    <row r="445" spans="18:44" x14ac:dyDescent="0.3"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</row>
    <row r="446" spans="18:44" x14ac:dyDescent="0.3"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</row>
    <row r="447" spans="18:44" x14ac:dyDescent="0.3"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</row>
    <row r="448" spans="18:44" x14ac:dyDescent="0.3"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</row>
    <row r="449" spans="18:44" x14ac:dyDescent="0.3"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</row>
    <row r="450" spans="18:44" x14ac:dyDescent="0.3"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</row>
    <row r="451" spans="18:44" x14ac:dyDescent="0.3"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</row>
    <row r="452" spans="18:44" x14ac:dyDescent="0.3"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</row>
    <row r="453" spans="18:44" x14ac:dyDescent="0.3"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</row>
    <row r="454" spans="18:44" x14ac:dyDescent="0.3"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</row>
  </sheetData>
  <mergeCells count="10">
    <mergeCell ref="AN1:AN2"/>
    <mergeCell ref="A65:I65"/>
    <mergeCell ref="AN3:AN4"/>
    <mergeCell ref="AN5:AN6"/>
    <mergeCell ref="AN7:AN8"/>
    <mergeCell ref="AN9:AN10"/>
    <mergeCell ref="AN11:AN12"/>
    <mergeCell ref="AN13:AN14"/>
    <mergeCell ref="AN15:AN16"/>
    <mergeCell ref="AN17:AN18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18</xdr:col>
                <xdr:colOff>182880</xdr:colOff>
                <xdr:row>23</xdr:row>
                <xdr:rowOff>160020</xdr:rowOff>
              </from>
              <to>
                <xdr:col>45</xdr:col>
                <xdr:colOff>30480</xdr:colOff>
                <xdr:row>27</xdr:row>
                <xdr:rowOff>91440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5" r:id="rId6" name="Calculate_Bitmap_Array">
          <controlPr autoLine="0" autoPict="0" r:id="rId7">
            <anchor moveWithCells="1">
              <from>
                <xdr:col>18</xdr:col>
                <xdr:colOff>182880</xdr:colOff>
                <xdr:row>16</xdr:row>
                <xdr:rowOff>167640</xdr:rowOff>
              </from>
              <to>
                <xdr:col>47</xdr:col>
                <xdr:colOff>60960</xdr:colOff>
                <xdr:row>21</xdr:row>
                <xdr:rowOff>83820</xdr:rowOff>
              </to>
            </anchor>
          </controlPr>
        </control>
      </mc:Choice>
      <mc:Fallback>
        <control shapeId="1025" r:id="rId6" name="Calculate_Bitmap_Array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Line="0" autoPict="0" r:id="rId9">
            <anchor moveWithCells="1">
              <from>
                <xdr:col>1</xdr:col>
                <xdr:colOff>15240</xdr:colOff>
                <xdr:row>17</xdr:row>
                <xdr:rowOff>7620</xdr:rowOff>
              </from>
              <to>
                <xdr:col>15</xdr:col>
                <xdr:colOff>167640</xdr:colOff>
                <xdr:row>21</xdr:row>
                <xdr:rowOff>60960</xdr:rowOff>
              </to>
            </anchor>
          </controlPr>
        </control>
      </mc:Choice>
      <mc:Fallback>
        <control shapeId="1027" r:id="rId8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M32"/>
  <sheetViews>
    <sheetView zoomScale="145" zoomScaleNormal="145" workbookViewId="0">
      <selection activeCell="R14" sqref="R14"/>
    </sheetView>
  </sheetViews>
  <sheetFormatPr defaultRowHeight="14.4" x14ac:dyDescent="0.3"/>
  <cols>
    <col min="1" max="32" width="2.77734375" customWidth="1"/>
    <col min="33" max="33" width="8.88671875" customWidth="1"/>
    <col min="34" max="34" width="15.44140625" customWidth="1"/>
    <col min="35" max="35" width="53.33203125" customWidth="1"/>
  </cols>
  <sheetData>
    <row r="1" spans="1:39" x14ac:dyDescent="0.3">
      <c r="A1" s="16">
        <f>Sheet1!A9</f>
        <v>0</v>
      </c>
      <c r="B1" s="16">
        <f>Sheet1!B9</f>
        <v>0</v>
      </c>
      <c r="C1" s="16">
        <f>Sheet1!C9</f>
        <v>0</v>
      </c>
      <c r="D1" s="16">
        <f>Sheet1!D9</f>
        <v>0</v>
      </c>
      <c r="E1" s="16">
        <f>Sheet1!E9</f>
        <v>0</v>
      </c>
      <c r="F1" s="16">
        <f>Sheet1!F9</f>
        <v>0</v>
      </c>
      <c r="G1" s="16">
        <f>Sheet1!G9</f>
        <v>0</v>
      </c>
      <c r="H1" s="16">
        <f>Sheet1!H9</f>
        <v>0</v>
      </c>
      <c r="I1" s="38"/>
      <c r="J1" s="38"/>
      <c r="K1" s="38"/>
      <c r="L1" s="38"/>
      <c r="M1" s="38"/>
      <c r="N1" s="38"/>
      <c r="O1" s="38"/>
      <c r="P1" s="38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H1" s="5"/>
      <c r="AI1" s="5"/>
      <c r="AJ1" s="5"/>
      <c r="AK1" s="5"/>
      <c r="AL1" s="5"/>
      <c r="AM1" s="5"/>
    </row>
    <row r="2" spans="1:39" x14ac:dyDescent="0.3">
      <c r="A2" s="16">
        <f>Sheet1!A10</f>
        <v>0</v>
      </c>
      <c r="B2" s="15">
        <f>Sheet1!B10</f>
        <v>0</v>
      </c>
      <c r="C2" s="15">
        <f>Sheet1!C10</f>
        <v>0</v>
      </c>
      <c r="D2" s="16">
        <f>Sheet1!D10</f>
        <v>0</v>
      </c>
      <c r="E2" s="15">
        <f>Sheet1!E10</f>
        <v>0</v>
      </c>
      <c r="F2" s="16">
        <f>Sheet1!F10</f>
        <v>0</v>
      </c>
      <c r="G2" s="15">
        <f>Sheet1!G10</f>
        <v>0</v>
      </c>
      <c r="H2" s="16">
        <f>Sheet1!H10</f>
        <v>0</v>
      </c>
      <c r="I2" s="38"/>
      <c r="J2" s="38"/>
      <c r="K2" s="38"/>
      <c r="L2" s="38"/>
      <c r="M2" s="38"/>
      <c r="N2" s="38"/>
      <c r="O2" s="38"/>
      <c r="P2" s="38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9" x14ac:dyDescent="0.3">
      <c r="A3" s="16">
        <f>Sheet1!A11</f>
        <v>0</v>
      </c>
      <c r="B3" s="15">
        <f>Sheet1!B11</f>
        <v>0</v>
      </c>
      <c r="C3" s="15">
        <f>Sheet1!C11</f>
        <v>0</v>
      </c>
      <c r="D3" s="16">
        <f>Sheet1!D11</f>
        <v>0</v>
      </c>
      <c r="E3" s="16">
        <f>Sheet1!E11</f>
        <v>0</v>
      </c>
      <c r="F3" s="15">
        <f>Sheet1!F11</f>
        <v>0</v>
      </c>
      <c r="G3" s="15">
        <f>Sheet1!G11</f>
        <v>0</v>
      </c>
      <c r="H3" s="16">
        <f>Sheet1!H11</f>
        <v>0</v>
      </c>
      <c r="I3" s="38"/>
      <c r="J3" s="38"/>
      <c r="K3" s="38"/>
      <c r="L3" s="38"/>
      <c r="M3" s="38"/>
      <c r="N3" s="38"/>
      <c r="O3" s="38"/>
      <c r="P3" s="38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9" x14ac:dyDescent="0.3">
      <c r="A4" s="16">
        <f>Sheet1!A12</f>
        <v>0</v>
      </c>
      <c r="B4" s="15">
        <f>Sheet1!B12</f>
        <v>0</v>
      </c>
      <c r="C4" s="15">
        <f>Sheet1!C12</f>
        <v>0</v>
      </c>
      <c r="D4" s="15">
        <f>Sheet1!D12</f>
        <v>0</v>
      </c>
      <c r="E4" s="16">
        <f>Sheet1!E12</f>
        <v>0</v>
      </c>
      <c r="F4" s="15">
        <f>Sheet1!F12</f>
        <v>0</v>
      </c>
      <c r="G4" s="15">
        <f>Sheet1!G12</f>
        <v>0</v>
      </c>
      <c r="H4" s="16">
        <f>Sheet1!H12</f>
        <v>0</v>
      </c>
      <c r="I4" s="38"/>
      <c r="J4" s="38"/>
      <c r="K4" s="38"/>
      <c r="L4" s="38"/>
      <c r="M4" s="38"/>
      <c r="N4" s="38"/>
      <c r="O4" s="38"/>
      <c r="P4" s="38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39" x14ac:dyDescent="0.3">
      <c r="A5" s="16">
        <f>Sheet1!A13</f>
        <v>0</v>
      </c>
      <c r="B5" s="16">
        <f>Sheet1!B13</f>
        <v>0</v>
      </c>
      <c r="C5" s="16">
        <f>Sheet1!C13</f>
        <v>0</v>
      </c>
      <c r="D5" s="16">
        <f>Sheet1!D13</f>
        <v>0</v>
      </c>
      <c r="E5" s="16">
        <f>Sheet1!E13</f>
        <v>0</v>
      </c>
      <c r="F5" s="15">
        <f>Sheet1!F13</f>
        <v>0</v>
      </c>
      <c r="G5" s="15">
        <f>Sheet1!G13</f>
        <v>0</v>
      </c>
      <c r="H5" s="16">
        <f>Sheet1!H13</f>
        <v>0</v>
      </c>
      <c r="I5" s="38"/>
      <c r="J5" s="38"/>
      <c r="K5" s="38"/>
      <c r="L5" s="38"/>
      <c r="M5" s="38"/>
      <c r="N5" s="38"/>
      <c r="O5" s="38"/>
      <c r="P5" s="38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9" x14ac:dyDescent="0.3">
      <c r="A6" s="16">
        <f>Sheet1!A14</f>
        <v>0</v>
      </c>
      <c r="B6" s="16">
        <f>Sheet1!B14</f>
        <v>0</v>
      </c>
      <c r="C6" s="16">
        <f>Sheet1!C14</f>
        <v>0</v>
      </c>
      <c r="D6" s="16">
        <f>Sheet1!D14</f>
        <v>0</v>
      </c>
      <c r="E6" s="15">
        <f>Sheet1!E14</f>
        <v>0</v>
      </c>
      <c r="F6" s="16">
        <f>Sheet1!F14</f>
        <v>0</v>
      </c>
      <c r="G6" s="16">
        <f>Sheet1!G14</f>
        <v>0</v>
      </c>
      <c r="H6" s="16">
        <f>Sheet1!H14</f>
        <v>0</v>
      </c>
      <c r="I6" s="38"/>
      <c r="J6" s="38"/>
      <c r="K6" s="38"/>
      <c r="L6" s="38"/>
      <c r="M6" s="38"/>
      <c r="N6" s="38"/>
      <c r="O6" s="38"/>
      <c r="P6" s="38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39" x14ac:dyDescent="0.3">
      <c r="A7" s="16">
        <f>Sheet1!A15</f>
        <v>0</v>
      </c>
      <c r="B7" s="16">
        <f>Sheet1!B15</f>
        <v>0</v>
      </c>
      <c r="C7" s="16">
        <f>Sheet1!C15</f>
        <v>0</v>
      </c>
      <c r="D7" s="16">
        <f>Sheet1!D15</f>
        <v>0</v>
      </c>
      <c r="E7" s="16">
        <f>Sheet1!E15</f>
        <v>0</v>
      </c>
      <c r="F7" s="16">
        <f>Sheet1!F15</f>
        <v>0</v>
      </c>
      <c r="G7" s="16">
        <f>Sheet1!G15</f>
        <v>0</v>
      </c>
      <c r="H7" s="16">
        <f>Sheet1!H15</f>
        <v>0</v>
      </c>
      <c r="I7" s="38"/>
      <c r="J7" s="38"/>
      <c r="K7" s="38"/>
      <c r="L7" s="38"/>
      <c r="M7" s="38"/>
      <c r="N7" s="38"/>
      <c r="O7" s="38"/>
      <c r="P7" s="38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39" x14ac:dyDescent="0.3">
      <c r="A8" s="16">
        <f>Sheet1!A16</f>
        <v>0</v>
      </c>
      <c r="B8" s="16">
        <f>Sheet1!B16</f>
        <v>0</v>
      </c>
      <c r="C8" s="16">
        <f>Sheet1!C16</f>
        <v>0</v>
      </c>
      <c r="D8" s="16">
        <f>Sheet1!D16</f>
        <v>0</v>
      </c>
      <c r="E8" s="16">
        <f>Sheet1!E16</f>
        <v>0</v>
      </c>
      <c r="F8" s="16">
        <f>Sheet1!F16</f>
        <v>0</v>
      </c>
      <c r="G8" s="16">
        <f>Sheet1!G16</f>
        <v>0</v>
      </c>
      <c r="H8" s="16">
        <f>Sheet1!H16</f>
        <v>0</v>
      </c>
      <c r="I8" s="38"/>
      <c r="J8" s="38"/>
      <c r="K8" s="38"/>
      <c r="L8" s="38"/>
      <c r="M8" s="38"/>
      <c r="N8" s="38"/>
      <c r="O8" s="38"/>
      <c r="P8" s="38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39" x14ac:dyDescent="0.3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39" x14ac:dyDescent="0.3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</row>
    <row r="11" spans="1:39" x14ac:dyDescent="0.3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</row>
    <row r="12" spans="1:39" x14ac:dyDescent="0.3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</row>
    <row r="13" spans="1:39" x14ac:dyDescent="0.3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39" x14ac:dyDescent="0.3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39" x14ac:dyDescent="0.3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</row>
    <row r="16" spans="1:39" x14ac:dyDescent="0.3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x14ac:dyDescent="0.55000000000000004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x14ac:dyDescent="0.55000000000000004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autoPict="0" r:id="rId5">
            <anchor moveWithCells="1">
              <from>
                <xdr:col>11</xdr:col>
                <xdr:colOff>76200</xdr:colOff>
                <xdr:row>5</xdr:row>
                <xdr:rowOff>152400</xdr:rowOff>
              </from>
              <to>
                <xdr:col>20</xdr:col>
                <xdr:colOff>60960</xdr:colOff>
                <xdr:row>8</xdr:row>
                <xdr:rowOff>144780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autoLine="0" autoPict="0" r:id="rId7">
            <anchor moveWithCells="1">
              <from>
                <xdr:col>11</xdr:col>
                <xdr:colOff>38100</xdr:colOff>
                <xdr:row>1</xdr:row>
                <xdr:rowOff>99060</xdr:rowOff>
              </from>
              <to>
                <xdr:col>20</xdr:col>
                <xdr:colOff>76200</xdr:colOff>
                <xdr:row>4</xdr:row>
                <xdr:rowOff>76200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32"/>
  <sheetViews>
    <sheetView zoomScale="130" zoomScaleNormal="130" workbookViewId="0">
      <selection activeCell="R10" sqref="R10"/>
    </sheetView>
  </sheetViews>
  <sheetFormatPr defaultRowHeight="14.4" x14ac:dyDescent="0.3"/>
  <cols>
    <col min="1" max="32" width="2.77734375" customWidth="1"/>
  </cols>
  <sheetData>
    <row r="1" spans="1:32" x14ac:dyDescent="0.3">
      <c r="A1" s="17">
        <f>Sheet1!I9</f>
        <v>0</v>
      </c>
      <c r="B1" s="17">
        <f>Sheet1!J9</f>
        <v>0</v>
      </c>
      <c r="C1" s="15">
        <f>Sheet1!K9</f>
        <v>0</v>
      </c>
      <c r="D1" s="17">
        <f>Sheet1!L9</f>
        <v>0</v>
      </c>
      <c r="E1" s="17">
        <f>Sheet1!M9</f>
        <v>0</v>
      </c>
      <c r="F1" s="17">
        <f>Sheet1!N9</f>
        <v>0</v>
      </c>
      <c r="G1" s="17">
        <f>Sheet1!O9</f>
        <v>0</v>
      </c>
      <c r="H1" s="17">
        <f>Sheet1!P9</f>
        <v>0</v>
      </c>
      <c r="I1" s="38"/>
      <c r="J1" s="38"/>
      <c r="K1" s="38"/>
      <c r="L1" s="38"/>
      <c r="M1" s="38"/>
      <c r="N1" s="38"/>
      <c r="O1" s="38"/>
      <c r="P1" s="38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2" x14ac:dyDescent="0.3">
      <c r="A2" s="17">
        <f>Sheet1!I10</f>
        <v>0</v>
      </c>
      <c r="B2" s="15">
        <f>Sheet1!J10</f>
        <v>0</v>
      </c>
      <c r="C2" s="15">
        <f>Sheet1!K10</f>
        <v>0</v>
      </c>
      <c r="D2" s="17">
        <f>Sheet1!L10</f>
        <v>0</v>
      </c>
      <c r="E2" s="15">
        <f>Sheet1!M10</f>
        <v>0</v>
      </c>
      <c r="F2" s="17">
        <f>Sheet1!N10</f>
        <v>0</v>
      </c>
      <c r="G2" s="15">
        <f>Sheet1!O10</f>
        <v>0</v>
      </c>
      <c r="H2" s="17">
        <f>Sheet1!P10</f>
        <v>0</v>
      </c>
      <c r="I2" s="38"/>
      <c r="J2" s="38"/>
      <c r="K2" s="38"/>
      <c r="L2" s="38"/>
      <c r="M2" s="38"/>
      <c r="N2" s="38"/>
      <c r="O2" s="38"/>
      <c r="P2" s="38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</row>
    <row r="3" spans="1:32" x14ac:dyDescent="0.3">
      <c r="A3" s="17">
        <f>Sheet1!I11</f>
        <v>0</v>
      </c>
      <c r="B3" s="15">
        <f>Sheet1!J11</f>
        <v>0</v>
      </c>
      <c r="C3" s="15">
        <f>Sheet1!K11</f>
        <v>0</v>
      </c>
      <c r="D3" s="17">
        <f>Sheet1!L11</f>
        <v>0</v>
      </c>
      <c r="E3" s="17">
        <f>Sheet1!M11</f>
        <v>0</v>
      </c>
      <c r="F3" s="15">
        <f>Sheet1!N11</f>
        <v>0</v>
      </c>
      <c r="G3" s="15">
        <f>Sheet1!O11</f>
        <v>0</v>
      </c>
      <c r="H3" s="17">
        <f>Sheet1!P11</f>
        <v>0</v>
      </c>
      <c r="I3" s="38"/>
      <c r="J3" s="38"/>
      <c r="K3" s="38"/>
      <c r="L3" s="38"/>
      <c r="M3" s="38"/>
      <c r="N3" s="38"/>
      <c r="O3" s="38"/>
      <c r="P3" s="38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</row>
    <row r="4" spans="1:32" x14ac:dyDescent="0.3">
      <c r="A4" s="17">
        <f>Sheet1!I12</f>
        <v>0</v>
      </c>
      <c r="B4" s="15">
        <f>Sheet1!J12</f>
        <v>0</v>
      </c>
      <c r="C4" s="15">
        <f>Sheet1!K12</f>
        <v>0</v>
      </c>
      <c r="D4" s="15">
        <f>Sheet1!L12</f>
        <v>0</v>
      </c>
      <c r="E4" s="15">
        <f>Sheet1!M12</f>
        <v>0</v>
      </c>
      <c r="F4" s="15">
        <f>Sheet1!N12</f>
        <v>0</v>
      </c>
      <c r="G4" s="15">
        <f>Sheet1!O12</f>
        <v>0</v>
      </c>
      <c r="H4" s="17">
        <f>Sheet1!P12</f>
        <v>0</v>
      </c>
      <c r="I4" s="38"/>
      <c r="J4" s="38"/>
      <c r="K4" s="38"/>
      <c r="L4" s="38"/>
      <c r="M4" s="38"/>
      <c r="N4" s="38"/>
      <c r="O4" s="38"/>
      <c r="P4" s="38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</row>
    <row r="5" spans="1:32" x14ac:dyDescent="0.3">
      <c r="A5" s="17">
        <f>Sheet1!I13</f>
        <v>0</v>
      </c>
      <c r="B5" s="17">
        <f>Sheet1!J13</f>
        <v>0</v>
      </c>
      <c r="C5" s="15">
        <f>Sheet1!K13</f>
        <v>0</v>
      </c>
      <c r="D5" s="15">
        <f>Sheet1!L13</f>
        <v>0</v>
      </c>
      <c r="E5" s="15">
        <f>Sheet1!M13</f>
        <v>0</v>
      </c>
      <c r="F5" s="15">
        <f>Sheet1!N13</f>
        <v>0</v>
      </c>
      <c r="G5" s="15">
        <f>Sheet1!O13</f>
        <v>0</v>
      </c>
      <c r="H5" s="17">
        <f>Sheet1!P13</f>
        <v>0</v>
      </c>
      <c r="I5" s="38"/>
      <c r="J5" s="38"/>
      <c r="K5" s="38"/>
      <c r="L5" s="38"/>
      <c r="M5" s="38"/>
      <c r="N5" s="38"/>
      <c r="O5" s="38"/>
      <c r="P5" s="38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1:32" x14ac:dyDescent="0.3">
      <c r="A6" s="17">
        <f>Sheet1!I14</f>
        <v>0</v>
      </c>
      <c r="B6" s="17">
        <f>Sheet1!J14</f>
        <v>0</v>
      </c>
      <c r="C6" s="17">
        <f>Sheet1!K14</f>
        <v>0</v>
      </c>
      <c r="D6" s="15">
        <f>Sheet1!L14</f>
        <v>0</v>
      </c>
      <c r="E6" s="15">
        <f>Sheet1!M14</f>
        <v>0</v>
      </c>
      <c r="F6" s="15">
        <f>Sheet1!N14</f>
        <v>0</v>
      </c>
      <c r="G6" s="17">
        <f>Sheet1!O14</f>
        <v>0</v>
      </c>
      <c r="H6" s="17">
        <f>Sheet1!P14</f>
        <v>0</v>
      </c>
      <c r="I6" s="38"/>
      <c r="J6" s="38"/>
      <c r="K6" s="38"/>
      <c r="L6" s="38"/>
      <c r="M6" s="38"/>
      <c r="N6" s="38"/>
      <c r="O6" s="38"/>
      <c r="P6" s="38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</row>
    <row r="7" spans="1:32" x14ac:dyDescent="0.3">
      <c r="A7" s="17">
        <f>Sheet1!I15</f>
        <v>0</v>
      </c>
      <c r="B7" s="17">
        <f>Sheet1!J15</f>
        <v>0</v>
      </c>
      <c r="C7" s="17">
        <f>Sheet1!K15</f>
        <v>0</v>
      </c>
      <c r="D7" s="17">
        <f>Sheet1!L15</f>
        <v>0</v>
      </c>
      <c r="E7" s="17">
        <f>Sheet1!M15</f>
        <v>0</v>
      </c>
      <c r="F7" s="17">
        <f>Sheet1!N15</f>
        <v>0</v>
      </c>
      <c r="G7" s="17">
        <f>Sheet1!O15</f>
        <v>0</v>
      </c>
      <c r="H7" s="17">
        <f>Sheet1!P15</f>
        <v>0</v>
      </c>
      <c r="I7" s="38"/>
      <c r="J7" s="38"/>
      <c r="K7" s="38"/>
      <c r="L7" s="38"/>
      <c r="M7" s="38"/>
      <c r="N7" s="38"/>
      <c r="O7" s="38"/>
      <c r="P7" s="38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</row>
    <row r="8" spans="1:32" x14ac:dyDescent="0.3">
      <c r="A8" s="17">
        <f>Sheet1!I16</f>
        <v>0</v>
      </c>
      <c r="B8" s="17">
        <f>Sheet1!J16</f>
        <v>0</v>
      </c>
      <c r="C8" s="17">
        <f>Sheet1!K16</f>
        <v>0</v>
      </c>
      <c r="D8" s="15">
        <f>Sheet1!L16</f>
        <v>0</v>
      </c>
      <c r="E8" s="17">
        <f>Sheet1!M16</f>
        <v>0</v>
      </c>
      <c r="F8" s="17">
        <f>Sheet1!N16</f>
        <v>0</v>
      </c>
      <c r="G8" s="17">
        <f>Sheet1!O16</f>
        <v>0</v>
      </c>
      <c r="H8" s="17">
        <f>Sheet1!P16</f>
        <v>0</v>
      </c>
      <c r="I8" s="38"/>
      <c r="J8" s="38"/>
      <c r="K8" s="38"/>
      <c r="L8" s="38"/>
      <c r="M8" s="38"/>
      <c r="N8" s="38"/>
      <c r="O8" s="38"/>
      <c r="P8" s="38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</row>
    <row r="9" spans="1:32" x14ac:dyDescent="0.3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</row>
    <row r="10" spans="1:32" x14ac:dyDescent="0.3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</row>
    <row r="11" spans="1:32" x14ac:dyDescent="0.3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</row>
    <row r="12" spans="1:32" x14ac:dyDescent="0.3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</row>
    <row r="13" spans="1:32" x14ac:dyDescent="0.3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</row>
    <row r="14" spans="1:32" x14ac:dyDescent="0.3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</row>
    <row r="15" spans="1:32" x14ac:dyDescent="0.3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</row>
    <row r="16" spans="1:32" x14ac:dyDescent="0.3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</row>
    <row r="17" spans="1:32" x14ac:dyDescent="0.3">
      <c r="A17" s="2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</row>
    <row r="18" spans="1:32" x14ac:dyDescent="0.3">
      <c r="A18" s="2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</row>
    <row r="19" spans="1:32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</row>
    <row r="20" spans="1:32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</row>
    <row r="21" spans="1:32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</row>
    <row r="22" spans="1:32" x14ac:dyDescent="0.3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</row>
    <row r="23" spans="1:32" x14ac:dyDescent="0.3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</row>
    <row r="24" spans="1:32" x14ac:dyDescent="0.55000000000000004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</row>
    <row r="25" spans="1:32" x14ac:dyDescent="0.55000000000000004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</row>
    <row r="26" spans="1:32" x14ac:dyDescent="0.3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</row>
    <row r="27" spans="1:32" x14ac:dyDescent="0.3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</row>
    <row r="28" spans="1:32" x14ac:dyDescent="0.3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</row>
    <row r="29" spans="1:32" x14ac:dyDescent="0.3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</row>
    <row r="30" spans="1:32" x14ac:dyDescent="0.3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</row>
    <row r="31" spans="1:32" x14ac:dyDescent="0.3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</row>
    <row r="32" spans="1:32" x14ac:dyDescent="0.3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autoPict="0" r:id="rId4">
            <anchor moveWithCells="1">
              <from>
                <xdr:col>9</xdr:col>
                <xdr:colOff>190500</xdr:colOff>
                <xdr:row>1</xdr:row>
                <xdr:rowOff>22860</xdr:rowOff>
              </from>
              <to>
                <xdr:col>17</xdr:col>
                <xdr:colOff>190500</xdr:colOff>
                <xdr:row>4</xdr:row>
                <xdr:rowOff>38100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5" r:id="rId5" name="CommandButton2">
          <controlPr defaultSize="0" autoLine="0" autoPict="0" r:id="rId6">
            <anchor moveWithCells="1">
              <from>
                <xdr:col>10</xdr:col>
                <xdr:colOff>7620</xdr:colOff>
                <xdr:row>5</xdr:row>
                <xdr:rowOff>22860</xdr:rowOff>
              </from>
              <to>
                <xdr:col>17</xdr:col>
                <xdr:colOff>167640</xdr:colOff>
                <xdr:row>8</xdr:row>
                <xdr:rowOff>7620</xdr:rowOff>
              </to>
            </anchor>
          </controlPr>
        </control>
      </mc:Choice>
      <mc:Fallback>
        <control shapeId="3075" r:id="rId5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32"/>
  <sheetViews>
    <sheetView zoomScale="160" zoomScaleNormal="160" workbookViewId="0">
      <selection activeCell="R7" sqref="R7"/>
    </sheetView>
  </sheetViews>
  <sheetFormatPr defaultRowHeight="14.4" x14ac:dyDescent="0.3"/>
  <cols>
    <col min="1" max="32" width="2.77734375" customWidth="1"/>
  </cols>
  <sheetData>
    <row r="1" spans="1:32" x14ac:dyDescent="0.3">
      <c r="A1" s="18">
        <f>Sheet1!I1</f>
        <v>0</v>
      </c>
      <c r="B1" s="18">
        <f>Sheet1!J1</f>
        <v>0</v>
      </c>
      <c r="C1" s="18">
        <f>Sheet1!K1</f>
        <v>0</v>
      </c>
      <c r="D1" s="18">
        <f>Sheet1!L1</f>
        <v>0</v>
      </c>
      <c r="E1" s="18">
        <f>Sheet1!M1</f>
        <v>0</v>
      </c>
      <c r="F1" s="18">
        <f>Sheet1!N1</f>
        <v>0</v>
      </c>
      <c r="G1" s="18">
        <f>Sheet1!O1</f>
        <v>0</v>
      </c>
      <c r="H1" s="18">
        <f>Sheet1!P1</f>
        <v>0</v>
      </c>
      <c r="I1" s="38"/>
      <c r="J1" s="38"/>
      <c r="K1" s="38"/>
      <c r="L1" s="38"/>
      <c r="M1" s="38"/>
      <c r="N1" s="38"/>
      <c r="O1" s="38"/>
      <c r="P1" s="38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</row>
    <row r="2" spans="1:32" x14ac:dyDescent="0.3">
      <c r="A2" s="18">
        <f>Sheet1!I2</f>
        <v>0</v>
      </c>
      <c r="B2" s="15">
        <f>Sheet1!J2</f>
        <v>0</v>
      </c>
      <c r="C2" s="15">
        <f>Sheet1!K2</f>
        <v>0</v>
      </c>
      <c r="D2" s="18">
        <f>Sheet1!L2</f>
        <v>0</v>
      </c>
      <c r="E2" s="15">
        <f>Sheet1!M2</f>
        <v>0</v>
      </c>
      <c r="F2" s="18">
        <f>Sheet1!N2</f>
        <v>0</v>
      </c>
      <c r="G2" s="15">
        <f>Sheet1!O2</f>
        <v>0</v>
      </c>
      <c r="H2" s="18">
        <f>Sheet1!P2</f>
        <v>0</v>
      </c>
      <c r="I2" s="38"/>
      <c r="J2" s="38"/>
      <c r="K2" s="38"/>
      <c r="L2" s="38"/>
      <c r="M2" s="38"/>
      <c r="N2" s="38"/>
      <c r="O2" s="38"/>
      <c r="P2" s="38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</row>
    <row r="3" spans="1:32" x14ac:dyDescent="0.3">
      <c r="A3" s="18">
        <f>Sheet1!I3</f>
        <v>0</v>
      </c>
      <c r="B3" s="15">
        <f>Sheet1!J3</f>
        <v>0</v>
      </c>
      <c r="C3" s="15">
        <f>Sheet1!K3</f>
        <v>0</v>
      </c>
      <c r="D3" s="18">
        <f>Sheet1!L3</f>
        <v>0</v>
      </c>
      <c r="E3" s="18">
        <f>Sheet1!M3</f>
        <v>0</v>
      </c>
      <c r="F3" s="15">
        <f>Sheet1!N3</f>
        <v>0</v>
      </c>
      <c r="G3" s="15">
        <f>Sheet1!O3</f>
        <v>0</v>
      </c>
      <c r="H3" s="18">
        <f>Sheet1!P3</f>
        <v>0</v>
      </c>
      <c r="I3" s="38"/>
      <c r="J3" s="38"/>
      <c r="K3" s="38"/>
      <c r="L3" s="38"/>
      <c r="M3" s="38"/>
      <c r="N3" s="38"/>
      <c r="O3" s="38"/>
      <c r="P3" s="38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</row>
    <row r="4" spans="1:32" x14ac:dyDescent="0.3">
      <c r="A4" s="18">
        <f>Sheet1!I4</f>
        <v>0</v>
      </c>
      <c r="B4" s="15">
        <f>Sheet1!J4</f>
        <v>0</v>
      </c>
      <c r="C4" s="15">
        <f>Sheet1!K4</f>
        <v>0</v>
      </c>
      <c r="D4" s="15">
        <f>Sheet1!L4</f>
        <v>0</v>
      </c>
      <c r="E4" s="18">
        <f>Sheet1!M4</f>
        <v>0</v>
      </c>
      <c r="F4" s="15">
        <f>Sheet1!N4</f>
        <v>0</v>
      </c>
      <c r="G4" s="15">
        <f>Sheet1!O4</f>
        <v>0</v>
      </c>
      <c r="H4" s="18">
        <f>Sheet1!P4</f>
        <v>0</v>
      </c>
      <c r="I4" s="38"/>
      <c r="J4" s="38"/>
      <c r="K4" s="38"/>
      <c r="L4" s="38"/>
      <c r="M4" s="38"/>
      <c r="N4" s="38"/>
      <c r="O4" s="38"/>
      <c r="P4" s="38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</row>
    <row r="5" spans="1:32" x14ac:dyDescent="0.3">
      <c r="A5" s="18">
        <f>Sheet1!I5</f>
        <v>0</v>
      </c>
      <c r="B5" s="18">
        <f>Sheet1!J5</f>
        <v>0</v>
      </c>
      <c r="C5" s="18">
        <f>Sheet1!K5</f>
        <v>0</v>
      </c>
      <c r="D5" s="18">
        <f>Sheet1!L5</f>
        <v>0</v>
      </c>
      <c r="E5" s="18">
        <f>Sheet1!M5</f>
        <v>0</v>
      </c>
      <c r="F5" s="15">
        <f>Sheet1!N5</f>
        <v>0</v>
      </c>
      <c r="G5" s="15">
        <f>Sheet1!O5</f>
        <v>0</v>
      </c>
      <c r="H5" s="18">
        <f>Sheet1!P5</f>
        <v>0</v>
      </c>
      <c r="I5" s="38"/>
      <c r="J5" s="38"/>
      <c r="K5" s="38"/>
      <c r="L5" s="38"/>
      <c r="M5" s="38"/>
      <c r="N5" s="38"/>
      <c r="O5" s="38"/>
      <c r="P5" s="38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1:32" x14ac:dyDescent="0.3">
      <c r="A6" s="18">
        <f>Sheet1!I6</f>
        <v>0</v>
      </c>
      <c r="B6" s="18">
        <f>Sheet1!J6</f>
        <v>0</v>
      </c>
      <c r="C6" s="18">
        <f>Sheet1!K6</f>
        <v>0</v>
      </c>
      <c r="D6" s="18">
        <f>Sheet1!L6</f>
        <v>0</v>
      </c>
      <c r="E6" s="15">
        <f>Sheet1!M6</f>
        <v>0</v>
      </c>
      <c r="F6" s="18">
        <f>Sheet1!N6</f>
        <v>0</v>
      </c>
      <c r="G6" s="18">
        <f>Sheet1!O6</f>
        <v>0</v>
      </c>
      <c r="H6" s="18">
        <f>Sheet1!P6</f>
        <v>0</v>
      </c>
      <c r="I6" s="38"/>
      <c r="J6" s="38"/>
      <c r="K6" s="38"/>
      <c r="L6" s="38"/>
      <c r="M6" s="38"/>
      <c r="N6" s="38"/>
      <c r="O6" s="38"/>
      <c r="P6" s="38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</row>
    <row r="7" spans="1:32" x14ac:dyDescent="0.3">
      <c r="A7" s="18">
        <f>Sheet1!I7</f>
        <v>0</v>
      </c>
      <c r="B7" s="18">
        <f>Sheet1!J7</f>
        <v>0</v>
      </c>
      <c r="C7" s="18">
        <f>Sheet1!K7</f>
        <v>0</v>
      </c>
      <c r="D7" s="18">
        <f>Sheet1!L7</f>
        <v>0</v>
      </c>
      <c r="E7" s="18">
        <f>Sheet1!M7</f>
        <v>0</v>
      </c>
      <c r="F7" s="18">
        <f>Sheet1!N7</f>
        <v>0</v>
      </c>
      <c r="G7" s="18">
        <f>Sheet1!O7</f>
        <v>0</v>
      </c>
      <c r="H7" s="18">
        <f>Sheet1!P7</f>
        <v>0</v>
      </c>
      <c r="I7" s="38"/>
      <c r="J7" s="38"/>
      <c r="K7" s="38"/>
      <c r="L7" s="38"/>
      <c r="M7" s="38"/>
      <c r="N7" s="38"/>
      <c r="O7" s="38"/>
      <c r="P7" s="38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</row>
    <row r="8" spans="1:32" x14ac:dyDescent="0.3">
      <c r="A8" s="18">
        <f>Sheet1!I8</f>
        <v>0</v>
      </c>
      <c r="B8" s="18">
        <f>Sheet1!J8</f>
        <v>0</v>
      </c>
      <c r="C8" s="18">
        <f>Sheet1!K8</f>
        <v>0</v>
      </c>
      <c r="D8" s="18">
        <f>Sheet1!L8</f>
        <v>0</v>
      </c>
      <c r="E8" s="18">
        <f>Sheet1!M8</f>
        <v>0</v>
      </c>
      <c r="F8" s="18">
        <f>Sheet1!N8</f>
        <v>0</v>
      </c>
      <c r="G8" s="18">
        <f>Sheet1!O8</f>
        <v>0</v>
      </c>
      <c r="H8" s="18">
        <f>Sheet1!P8</f>
        <v>0</v>
      </c>
      <c r="I8" s="38"/>
      <c r="J8" s="38"/>
      <c r="K8" s="38"/>
      <c r="L8" s="38"/>
      <c r="M8" s="38"/>
      <c r="N8" s="38"/>
      <c r="O8" s="38"/>
      <c r="P8" s="38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</row>
    <row r="9" spans="1:32" x14ac:dyDescent="0.3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</row>
    <row r="10" spans="1:32" x14ac:dyDescent="0.3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</row>
    <row r="11" spans="1:32" x14ac:dyDescent="0.3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</row>
    <row r="12" spans="1:32" x14ac:dyDescent="0.3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</row>
    <row r="13" spans="1:32" x14ac:dyDescent="0.3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</row>
    <row r="14" spans="1:32" x14ac:dyDescent="0.3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</row>
    <row r="15" spans="1:32" x14ac:dyDescent="0.3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</row>
    <row r="16" spans="1:32" x14ac:dyDescent="0.3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</row>
    <row r="17" spans="1:32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</row>
    <row r="18" spans="1:32" x14ac:dyDescent="0.3">
      <c r="A18" s="2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</row>
    <row r="19" spans="1:32" x14ac:dyDescent="0.55000000000000004">
      <c r="A19" s="2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</row>
    <row r="20" spans="1:32" x14ac:dyDescent="0.55000000000000004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</row>
    <row r="21" spans="1:32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</row>
    <row r="22" spans="1:32" x14ac:dyDescent="0.3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</row>
    <row r="23" spans="1:32" x14ac:dyDescent="0.3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</row>
    <row r="24" spans="1:32" x14ac:dyDescent="0.3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</row>
    <row r="25" spans="1:3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</row>
    <row r="26" spans="1:32" x14ac:dyDescent="0.3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</row>
    <row r="27" spans="1:32" x14ac:dyDescent="0.3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</row>
    <row r="28" spans="1:32" x14ac:dyDescent="0.3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</row>
    <row r="29" spans="1:32" x14ac:dyDescent="0.3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</row>
    <row r="30" spans="1:32" x14ac:dyDescent="0.3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</row>
    <row r="31" spans="1:32" x14ac:dyDescent="0.3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</row>
    <row r="32" spans="1:32" x14ac:dyDescent="0.3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autoPict="0" r:id="rId4">
            <anchor moveWithCells="1">
              <from>
                <xdr:col>9</xdr:col>
                <xdr:colOff>22860</xdr:colOff>
                <xdr:row>1</xdr:row>
                <xdr:rowOff>22860</xdr:rowOff>
              </from>
              <to>
                <xdr:col>16</xdr:col>
                <xdr:colOff>22860</xdr:colOff>
                <xdr:row>3</xdr:row>
                <xdr:rowOff>114300</xdr:rowOff>
              </to>
            </anchor>
          </controlPr>
        </control>
      </mc:Choice>
      <mc:Fallback>
        <control shapeId="4097" r:id="rId3" name="CommandButton1"/>
      </mc:Fallback>
    </mc:AlternateContent>
    <mc:AlternateContent xmlns:mc="http://schemas.openxmlformats.org/markup-compatibility/2006">
      <mc:Choice Requires="x14">
        <control shapeId="4098" r:id="rId5" name="CommandButton2">
          <controlPr defaultSize="0" autoLine="0" autoPict="0" r:id="rId6">
            <anchor moveWithCells="1">
              <from>
                <xdr:col>9</xdr:col>
                <xdr:colOff>30480</xdr:colOff>
                <xdr:row>4</xdr:row>
                <xdr:rowOff>76200</xdr:rowOff>
              </from>
              <to>
                <xdr:col>16</xdr:col>
                <xdr:colOff>38100</xdr:colOff>
                <xdr:row>7</xdr:row>
                <xdr:rowOff>60960</xdr:rowOff>
              </to>
            </anchor>
          </controlPr>
        </control>
      </mc:Choice>
      <mc:Fallback>
        <control shapeId="4098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7"/>
  <sheetViews>
    <sheetView workbookViewId="0">
      <selection activeCell="B3" sqref="B3"/>
    </sheetView>
  </sheetViews>
  <sheetFormatPr defaultRowHeight="14.4" x14ac:dyDescent="0.3"/>
  <cols>
    <col min="1" max="1" width="18.44140625" customWidth="1"/>
    <col min="2" max="2" width="44.44140625" customWidth="1"/>
  </cols>
  <sheetData>
    <row r="1" spans="1:2" s="3" customFormat="1" ht="18" x14ac:dyDescent="0.35">
      <c r="A1" s="8" t="s">
        <v>4</v>
      </c>
      <c r="B1" s="9" t="s">
        <v>5</v>
      </c>
    </row>
    <row r="2" spans="1:2" x14ac:dyDescent="0.3">
      <c r="A2" s="10" t="s">
        <v>2</v>
      </c>
      <c r="B2" s="11"/>
    </row>
    <row r="3" spans="1:2" ht="15" thickBot="1" x14ac:dyDescent="0.35">
      <c r="A3" s="12" t="s">
        <v>3</v>
      </c>
      <c r="B3" s="13"/>
    </row>
    <row r="4" spans="1:2" x14ac:dyDescent="0.3">
      <c r="B4">
        <v>0</v>
      </c>
    </row>
    <row r="6" spans="1:2" x14ac:dyDescent="0.3">
      <c r="A6" s="6"/>
      <c r="B6" s="6"/>
    </row>
    <row r="7" spans="1:2" x14ac:dyDescent="0.3">
      <c r="A7" s="5"/>
      <c r="B7" s="5"/>
    </row>
    <row r="8" spans="1:2" x14ac:dyDescent="0.3">
      <c r="A8" s="3"/>
      <c r="B8" s="3"/>
    </row>
    <row r="9" spans="1:2" x14ac:dyDescent="0.3">
      <c r="A9" s="7"/>
      <c r="B9" s="7"/>
    </row>
    <row r="10" spans="1:2" x14ac:dyDescent="0.3">
      <c r="A10" s="7"/>
      <c r="B10" s="7"/>
    </row>
    <row r="11" spans="1:2" x14ac:dyDescent="0.3">
      <c r="A11" s="7"/>
      <c r="B11" s="7"/>
    </row>
    <row r="12" spans="1:2" x14ac:dyDescent="0.3">
      <c r="A12" s="50"/>
      <c r="B12" s="7"/>
    </row>
    <row r="13" spans="1:2" x14ac:dyDescent="0.3">
      <c r="A13" s="7"/>
      <c r="B13" s="7"/>
    </row>
    <row r="14" spans="1:2" x14ac:dyDescent="0.3">
      <c r="A14" s="7"/>
      <c r="B14" s="7"/>
    </row>
    <row r="15" spans="1:2" x14ac:dyDescent="0.3">
      <c r="A15" s="7"/>
      <c r="B15" s="7"/>
    </row>
    <row r="16" spans="1:2" x14ac:dyDescent="0.3">
      <c r="A16" s="7"/>
      <c r="B16" s="7"/>
    </row>
    <row r="17" spans="1:2" x14ac:dyDescent="0.3">
      <c r="A17" s="7"/>
      <c r="B17" s="7"/>
    </row>
  </sheetData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Red</vt:lpstr>
      <vt:lpstr>Green</vt:lpstr>
      <vt:lpstr>Blue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Walshe</dc:creator>
  <cp:lastModifiedBy>David Walshe</cp:lastModifiedBy>
  <dcterms:created xsi:type="dcterms:W3CDTF">2016-11-02T19:37:51Z</dcterms:created>
  <dcterms:modified xsi:type="dcterms:W3CDTF">2016-11-09T00:15:01Z</dcterms:modified>
</cp:coreProperties>
</file>