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<sst xmlns="http://schemas.openxmlformats.org/spreadsheetml/2006/main" count="28" uniqueCount="23">
  <si>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</si>
  <si>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</si>
  <si>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</si>
  <si>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</si>
  <si>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</si>
  <si>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</si>
  <si>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</si>
  <si>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</si>
  <si>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</si>
  <si>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</si>
  <si>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</si>
  <si>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</si>
  <si>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</si>
  <si>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t>上午9:00开始测试
上午9:10分配测试任务
上午9:12~11:40熟悉照片采集系统所有功能流程
下午13:30~17:05测试教育卡系统平台
下午17:15编程测试日志
下午17:25测试结束</t>
  </si>
  <si>
    <t>教育卡</t>
  </si>
  <si>
    <t>顾艳</t>
  </si>
  <si>
    <t>上午9:00开始测试
上午9:10教育卡系统平台测试
上午11:30测试结束
下午14:00开始测试
下午14:10继续教育卡系统平台测试
下午17:30测试结束</t>
  </si>
  <si>
    <t xml:space="preserve">黄东亚
 </t>
  </si>
  <si>
    <t xml:space="preserve">上午9:00  分配测试任务
上午 9:10  继续对中国教育卡微信端（家长端）用户手册进行检查和格式修改
上午10:15 开始熟悉云岩区巡警指挥平台系统
下午12:50 开始复测中国教育卡系统
下午17:25 编写测试日志
下午17:30测试结束
</t>
  </si>
  <si>
    <t xml:space="preserve"> </t>
  </si>
  <si>
    <t>刘建桥</t>
  </si>
  <si>
    <t>上午9:00分配测试任务
上午 9:05 用户手册格式修改
上午 10:35 手册修改完成
上午 10:45 复测教育卡系统平台
上午 11:40 测试结束
下午14:10 开始测试
下午14:10 继续复测教育卡系统平台
下午17:30测试结束</t>
  </si>
  <si>
    <t>总数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</si>
</sst>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7030A0"/>
      <name val="宋体"/>
      <charset val="134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1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15" fillId="24" borderId="10" applyNumberFormat="0" applyAlignment="0" applyProtection="0">
      <alignment vertical="center"/>
    </xf>
    <xf numFmtId="0" fontId="11" fillId="15" borderId="9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4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10" sqref="C10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3" t="s">
        <v>9</v>
      </c>
      <c r="K1" s="1" t="s">
        <v>10</v>
      </c>
      <c r="L1" s="2" t="s">
        <v>11</v>
      </c>
    </row>
    <row r="2" ht="95" customHeight="1" spans="1:12">
      <c r="A2" s="8">
        <v>43567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34">
        <v>0</v>
      </c>
      <c r="K2" s="35">
        <v>0</v>
      </c>
      <c r="L2" s="36"/>
    </row>
    <row r="3" ht="91" customHeight="1" spans="1:12">
      <c r="A3" s="8">
        <v>43567</v>
      </c>
      <c r="B3" s="8" t="s">
        <v>15</v>
      </c>
      <c r="C3" s="9" t="s">
        <v>16</v>
      </c>
      <c r="D3" s="10" t="s">
        <v>14</v>
      </c>
      <c r="E3" s="11">
        <v>0</v>
      </c>
      <c r="F3" s="12">
        <v>0</v>
      </c>
      <c r="G3" s="13">
        <v>0</v>
      </c>
      <c r="H3" s="14">
        <v>0</v>
      </c>
      <c r="I3" s="3">
        <v>0</v>
      </c>
      <c r="J3" s="34">
        <v>0</v>
      </c>
      <c r="K3" s="35">
        <v>0</v>
      </c>
      <c r="L3" s="37"/>
    </row>
    <row r="4" ht="88" customHeight="1" spans="1:12">
      <c r="A4" s="15">
        <v>43567</v>
      </c>
      <c r="B4" s="15" t="s">
        <v>17</v>
      </c>
      <c r="C4" s="16" t="s">
        <v>18</v>
      </c>
      <c r="D4" s="17" t="s">
        <v>14</v>
      </c>
      <c r="E4" s="18">
        <v>0</v>
      </c>
      <c r="F4" s="19">
        <v>0</v>
      </c>
      <c r="G4" s="20">
        <v>0</v>
      </c>
      <c r="H4" s="21">
        <v>0</v>
      </c>
      <c r="I4" s="38">
        <v>0</v>
      </c>
      <c r="J4" s="39">
        <v>0</v>
      </c>
      <c r="K4" s="40">
        <v>0</v>
      </c>
      <c r="L4" s="41" t="s">
        <v>19</v>
      </c>
    </row>
    <row r="5" ht="28" hidden="1" customHeight="1" spans="1:12">
      <c r="A5" s="22"/>
      <c r="B5" s="23"/>
      <c r="C5" s="24"/>
      <c r="D5" s="25"/>
      <c r="E5" s="26"/>
      <c r="F5" s="27"/>
      <c r="G5" s="28"/>
      <c r="H5" s="29"/>
      <c r="I5" s="42"/>
      <c r="J5" s="43"/>
      <c r="K5" s="44"/>
      <c r="L5" s="45"/>
    </row>
    <row r="6" ht="117" customHeight="1" spans="1:12">
      <c r="A6" s="8">
        <v>43567</v>
      </c>
      <c r="B6" s="30" t="s">
        <v>20</v>
      </c>
      <c r="C6" s="9" t="s">
        <v>21</v>
      </c>
      <c r="D6" s="10" t="s">
        <v>14</v>
      </c>
      <c r="E6" s="11">
        <v>0</v>
      </c>
      <c r="F6" s="12">
        <v>0</v>
      </c>
      <c r="G6" s="13">
        <v>0</v>
      </c>
      <c r="H6" s="14">
        <v>0</v>
      </c>
      <c r="I6" s="3">
        <v>0</v>
      </c>
      <c r="J6" s="34">
        <v>0</v>
      </c>
      <c r="K6" s="35">
        <v>0</v>
      </c>
      <c r="L6" s="30" t="s">
        <v>19</v>
      </c>
    </row>
    <row r="7" ht="14.25" spans="1:12">
      <c r="A7" s="31"/>
      <c r="B7" s="31" t="s">
        <v>22</v>
      </c>
      <c r="C7" s="32"/>
      <c r="D7" s="32"/>
      <c r="E7" s="11">
        <f>SUM(E2:E6)</f>
        <v>0</v>
      </c>
      <c r="F7" s="11">
        <f t="shared" ref="E7:J7" si="0">SUM(F2:F6)</f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35">
        <v>0</v>
      </c>
      <c r="L7" s="31" t="s">
        <v>19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2019-04-15T00:47:31Z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