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codeName="ThisWorkbook"/>
  <mc:AlternateContent xmlns:mc="http://schemas.openxmlformats.org/markup-compatibility/2006">
    <mc:Choice Requires="x15">
      <x15ac:absPath xmlns:x15ac="http://schemas.microsoft.com/office/spreadsheetml/2010/11/ac" url="/Users/apple/Desktop/"/>
    </mc:Choice>
  </mc:AlternateContent>
  <xr:revisionPtr revIDLastSave="0" documentId="13_ncr:1_{0A6A091A-DCC8-1F48-9A61-C779FEAEF3C9}" xr6:coauthVersionLast="47" xr6:coauthVersionMax="47" xr10:uidLastSave="{00000000-0000-0000-0000-000000000000}"/>
  <bookViews>
    <workbookView xWindow="0" yWindow="760" windowWidth="26140" windowHeight="16840" xr2:uid="{00000000-000D-0000-FFFF-FFFF00000000}"/>
  </bookViews>
  <sheets>
    <sheet name="工作表 1 - sample_6000" sheetId="1" r:id="rId1"/>
  </sheets>
  <definedNames>
    <definedName name="_xlnm._FilterDatabase" localSheetId="0" hidden="1">'工作表 1 - sample_6000'!$B$1:$B$5396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24" i="1" l="1"/>
  <c r="O1719" i="1"/>
  <c r="O1715" i="1"/>
  <c r="O1713" i="1"/>
  <c r="O1711" i="1"/>
  <c r="O1710" i="1"/>
  <c r="O1709" i="1"/>
  <c r="O1708" i="1"/>
  <c r="O1704" i="1"/>
  <c r="O1703" i="1"/>
  <c r="O1700" i="1"/>
  <c r="O1698" i="1"/>
  <c r="O1696" i="1"/>
  <c r="O1694" i="1"/>
  <c r="O1693" i="1"/>
  <c r="O1691" i="1"/>
  <c r="O1690" i="1"/>
  <c r="O1686" i="1"/>
  <c r="O1685" i="1"/>
  <c r="O1683" i="1"/>
  <c r="O1676" i="1"/>
  <c r="O1674" i="1"/>
  <c r="O1671" i="1"/>
  <c r="O1668" i="1"/>
  <c r="O1662" i="1"/>
  <c r="O1660" i="1"/>
  <c r="O1659" i="1"/>
  <c r="O1657" i="1"/>
  <c r="O1654" i="1"/>
  <c r="O1652" i="1"/>
  <c r="O1649" i="1"/>
  <c r="O1648" i="1"/>
  <c r="O1646" i="1"/>
  <c r="O1645" i="1"/>
  <c r="O1644" i="1"/>
  <c r="O1643" i="1"/>
  <c r="O1642" i="1"/>
  <c r="O1641" i="1"/>
  <c r="O1637" i="1"/>
  <c r="O1634" i="1"/>
  <c r="O1632" i="1"/>
  <c r="O1626" i="1"/>
  <c r="O1624" i="1"/>
  <c r="O1623" i="1"/>
  <c r="O1622" i="1"/>
  <c r="O1620" i="1"/>
  <c r="O1618" i="1"/>
  <c r="O1615" i="1"/>
  <c r="O1614" i="1"/>
  <c r="O1613" i="1"/>
  <c r="O1609" i="1"/>
  <c r="O1605" i="1"/>
  <c r="O1603" i="1"/>
  <c r="O1602" i="1"/>
  <c r="O1600" i="1"/>
  <c r="O1598" i="1"/>
  <c r="O1597" i="1"/>
  <c r="O1592" i="1"/>
  <c r="O1589" i="1"/>
  <c r="O1582" i="1"/>
  <c r="O1580" i="1"/>
  <c r="O1576" i="1"/>
  <c r="O1565" i="1"/>
  <c r="O1561" i="1"/>
  <c r="O1559" i="1"/>
  <c r="O1555" i="1"/>
  <c r="O1554" i="1"/>
  <c r="O1552" i="1"/>
  <c r="O1547" i="1"/>
  <c r="O1546" i="1"/>
  <c r="O1544" i="1"/>
  <c r="O1543" i="1"/>
  <c r="O1541" i="1"/>
  <c r="O1538" i="1"/>
  <c r="O1533" i="1"/>
  <c r="O1530" i="1"/>
  <c r="O1529" i="1"/>
  <c r="O1527" i="1"/>
  <c r="O1526" i="1"/>
  <c r="O1511" i="1"/>
  <c r="O1508" i="1"/>
  <c r="O1506" i="1"/>
  <c r="O1505" i="1"/>
  <c r="O1504" i="1"/>
  <c r="O1503" i="1"/>
  <c r="O1502" i="1"/>
  <c r="O1501" i="1"/>
  <c r="O1500" i="1"/>
  <c r="O1498" i="1"/>
  <c r="O1497" i="1"/>
  <c r="O1496" i="1"/>
  <c r="O1495" i="1"/>
  <c r="O1492" i="1"/>
  <c r="O1490" i="1"/>
  <c r="O1489" i="1"/>
  <c r="O1485" i="1"/>
  <c r="O1482" i="1"/>
  <c r="O1481" i="1"/>
  <c r="O1477" i="1"/>
  <c r="O1471" i="1"/>
  <c r="O1470" i="1"/>
  <c r="O1469" i="1"/>
  <c r="O1468" i="1"/>
  <c r="O1466" i="1"/>
  <c r="O1464" i="1"/>
  <c r="O1460" i="1"/>
  <c r="O1455" i="1"/>
  <c r="O1454" i="1"/>
  <c r="O1451" i="1"/>
  <c r="O1450" i="1"/>
  <c r="O1448" i="1"/>
  <c r="O1445" i="1"/>
  <c r="O1444" i="1"/>
  <c r="O1443" i="1"/>
  <c r="O1440" i="1"/>
  <c r="O1439" i="1"/>
  <c r="O1437" i="1"/>
  <c r="O1434" i="1"/>
  <c r="O1433" i="1"/>
  <c r="O1430" i="1"/>
  <c r="O1429" i="1"/>
  <c r="O1428" i="1"/>
  <c r="O1426" i="1"/>
  <c r="O1423" i="1"/>
  <c r="O1422" i="1"/>
  <c r="O1421" i="1"/>
  <c r="O1418" i="1"/>
  <c r="O1417" i="1"/>
  <c r="O1411" i="1"/>
  <c r="O1409" i="1"/>
  <c r="O1408" i="1"/>
  <c r="O1404" i="1"/>
  <c r="O1400" i="1"/>
  <c r="O1399" i="1"/>
  <c r="O1395" i="1"/>
  <c r="O1394" i="1"/>
  <c r="O1393" i="1"/>
  <c r="O1391" i="1"/>
  <c r="O1388" i="1"/>
  <c r="O1387" i="1"/>
  <c r="O1386" i="1"/>
  <c r="O1383" i="1"/>
  <c r="O1380" i="1"/>
  <c r="O1378" i="1"/>
  <c r="O1377" i="1"/>
  <c r="O1372" i="1"/>
  <c r="O1369" i="1"/>
  <c r="O1368" i="1"/>
  <c r="O1365" i="1"/>
  <c r="O1361" i="1"/>
  <c r="O1360" i="1"/>
  <c r="O1359" i="1"/>
  <c r="O1358" i="1"/>
  <c r="O1357" i="1"/>
  <c r="O1356" i="1"/>
  <c r="O1355" i="1"/>
  <c r="O1354" i="1"/>
  <c r="O1352" i="1"/>
  <c r="O1351" i="1"/>
  <c r="O1349" i="1"/>
  <c r="O1347" i="1"/>
  <c r="O1345" i="1"/>
  <c r="O1343" i="1"/>
  <c r="O1337" i="1"/>
  <c r="O1334" i="1"/>
  <c r="O1331" i="1"/>
  <c r="O1330" i="1"/>
  <c r="O1329" i="1"/>
  <c r="O1326" i="1"/>
  <c r="O1325" i="1"/>
  <c r="O1324" i="1"/>
  <c r="O1322" i="1"/>
  <c r="O1321" i="1"/>
  <c r="O1319" i="1"/>
  <c r="O1316" i="1"/>
  <c r="O1315" i="1"/>
  <c r="O1312" i="1"/>
  <c r="O1310" i="1"/>
  <c r="O1309" i="1"/>
  <c r="O1304" i="1"/>
  <c r="O1302" i="1"/>
  <c r="O1299" i="1"/>
  <c r="O1297" i="1"/>
  <c r="O1295" i="1"/>
  <c r="O1293" i="1"/>
  <c r="O1292" i="1"/>
  <c r="O1291" i="1"/>
  <c r="O1290" i="1"/>
  <c r="O1286" i="1"/>
  <c r="O1285" i="1"/>
  <c r="O1284" i="1"/>
  <c r="O1283" i="1"/>
  <c r="O1282" i="1"/>
  <c r="O1277" i="1"/>
  <c r="O1275" i="1"/>
  <c r="O1274" i="1"/>
  <c r="O1273" i="1"/>
  <c r="O1271" i="1"/>
  <c r="O1268" i="1"/>
  <c r="O1267" i="1"/>
  <c r="O1264" i="1"/>
  <c r="O1262" i="1"/>
  <c r="O1258" i="1"/>
  <c r="O1257" i="1"/>
  <c r="O1252" i="1"/>
  <c r="O1250" i="1"/>
  <c r="O1242" i="1"/>
  <c r="O1238" i="1"/>
  <c r="O1233" i="1"/>
  <c r="O1232" i="1"/>
  <c r="O1229" i="1"/>
  <c r="O1226" i="1"/>
  <c r="O1219" i="1"/>
  <c r="O1216" i="1"/>
  <c r="O1214" i="1"/>
  <c r="O1212" i="1"/>
  <c r="O1211" i="1"/>
  <c r="O1210" i="1"/>
  <c r="O1205" i="1"/>
  <c r="O1202" i="1"/>
  <c r="O1201" i="1"/>
  <c r="O1198" i="1"/>
  <c r="O1197" i="1"/>
  <c r="O1186" i="1"/>
  <c r="O1184" i="1"/>
  <c r="O1178" i="1"/>
  <c r="O1177" i="1"/>
  <c r="O1175" i="1"/>
  <c r="O1174" i="1"/>
  <c r="O1172" i="1"/>
  <c r="O1168" i="1"/>
  <c r="O1167" i="1"/>
  <c r="O1161" i="1"/>
  <c r="O1160" i="1"/>
  <c r="O1158" i="1"/>
  <c r="O1156" i="1"/>
  <c r="O1155" i="1"/>
  <c r="O1151" i="1"/>
  <c r="O1149" i="1"/>
  <c r="O1147" i="1"/>
  <c r="O1144" i="1"/>
  <c r="O1143" i="1"/>
  <c r="O1137" i="1"/>
  <c r="O1135" i="1"/>
  <c r="O1132" i="1"/>
  <c r="O1129" i="1"/>
  <c r="O1128" i="1"/>
  <c r="O1126" i="1"/>
  <c r="O1123" i="1"/>
  <c r="O1116" i="1"/>
  <c r="O1115" i="1"/>
  <c r="O1114" i="1"/>
  <c r="O1113" i="1"/>
  <c r="O1111" i="1"/>
  <c r="O1110" i="1"/>
  <c r="O1108" i="1"/>
  <c r="O1106" i="1"/>
  <c r="O1103" i="1"/>
  <c r="O1101" i="1"/>
  <c r="O1099" i="1"/>
  <c r="O1095" i="1"/>
  <c r="O1094" i="1"/>
  <c r="O1092" i="1"/>
  <c r="O1091" i="1"/>
  <c r="O1086" i="1"/>
  <c r="O1083" i="1"/>
  <c r="O1080" i="1"/>
  <c r="O1078" i="1"/>
  <c r="O1077" i="1"/>
  <c r="O1076" i="1"/>
  <c r="O1075" i="1"/>
  <c r="O1074" i="1"/>
  <c r="O1072" i="1"/>
  <c r="O1067" i="1"/>
  <c r="O1066" i="1"/>
  <c r="O1065" i="1"/>
  <c r="O1062" i="1"/>
  <c r="O1061" i="1"/>
  <c r="O1059" i="1"/>
  <c r="O1058" i="1"/>
  <c r="O1057" i="1"/>
  <c r="O1056" i="1"/>
  <c r="O1053" i="1"/>
  <c r="O1052" i="1"/>
  <c r="O1051" i="1"/>
  <c r="O1050" i="1"/>
  <c r="O1040" i="1"/>
  <c r="O1039" i="1"/>
  <c r="O1038" i="1"/>
  <c r="O1034" i="1"/>
  <c r="O1032" i="1"/>
  <c r="O1030" i="1"/>
  <c r="O1029" i="1"/>
  <c r="O1028" i="1"/>
  <c r="O1027" i="1"/>
  <c r="O1023" i="1"/>
  <c r="O1022" i="1"/>
  <c r="O1018" i="1"/>
  <c r="O1016" i="1"/>
  <c r="O1014" i="1"/>
  <c r="O1011" i="1"/>
  <c r="O1009" i="1"/>
  <c r="O1008" i="1"/>
  <c r="O1003" i="1"/>
  <c r="O1002" i="1"/>
  <c r="O1001" i="1"/>
  <c r="O1000" i="1"/>
  <c r="O997" i="1"/>
  <c r="O993" i="1"/>
  <c r="O990" i="1"/>
  <c r="O987" i="1"/>
  <c r="O983" i="1"/>
  <c r="O979" i="1"/>
  <c r="O973" i="1"/>
  <c r="O971" i="1"/>
  <c r="O969" i="1"/>
  <c r="O967" i="1"/>
  <c r="O965" i="1"/>
  <c r="O964" i="1"/>
  <c r="O961" i="1"/>
  <c r="O958" i="1"/>
  <c r="O954" i="1"/>
  <c r="O953" i="1"/>
  <c r="O952" i="1"/>
  <c r="O950" i="1"/>
  <c r="O949" i="1"/>
  <c r="O947" i="1"/>
  <c r="O942" i="1"/>
  <c r="O941" i="1"/>
  <c r="O940" i="1"/>
  <c r="O939" i="1"/>
  <c r="O938" i="1"/>
  <c r="O937" i="1"/>
  <c r="O933" i="1"/>
  <c r="O932" i="1"/>
  <c r="O930" i="1"/>
  <c r="O929" i="1"/>
  <c r="O927" i="1"/>
  <c r="O925" i="1"/>
  <c r="O920" i="1"/>
  <c r="O918" i="1"/>
  <c r="O915" i="1"/>
  <c r="O913" i="1"/>
  <c r="O910" i="1"/>
  <c r="O896" i="1"/>
  <c r="O892" i="1"/>
  <c r="O891" i="1"/>
  <c r="O890" i="1"/>
  <c r="O888" i="1"/>
  <c r="O887" i="1"/>
  <c r="O886" i="1"/>
  <c r="O885" i="1"/>
  <c r="O883" i="1"/>
  <c r="O882" i="1"/>
  <c r="O874" i="1"/>
  <c r="O870" i="1"/>
  <c r="O869" i="1"/>
  <c r="O863" i="1"/>
  <c r="O861" i="1"/>
  <c r="O857" i="1"/>
  <c r="O855" i="1"/>
  <c r="O854" i="1"/>
  <c r="O850" i="1"/>
  <c r="O849" i="1"/>
  <c r="O848" i="1"/>
  <c r="O845" i="1"/>
  <c r="O841" i="1"/>
  <c r="O837" i="1"/>
  <c r="O836" i="1"/>
  <c r="O835" i="1"/>
  <c r="O829" i="1"/>
  <c r="O828" i="1"/>
  <c r="O827" i="1"/>
  <c r="O826" i="1"/>
  <c r="O824" i="1"/>
  <c r="O823" i="1"/>
  <c r="O822" i="1"/>
  <c r="O820" i="1"/>
  <c r="O818" i="1"/>
  <c r="O817" i="1"/>
  <c r="O813" i="1"/>
  <c r="O812" i="1"/>
  <c r="O811" i="1"/>
  <c r="O809" i="1"/>
  <c r="O807" i="1"/>
  <c r="O806" i="1"/>
  <c r="O805" i="1"/>
  <c r="O804" i="1"/>
  <c r="O802" i="1"/>
  <c r="O797" i="1"/>
  <c r="O793" i="1"/>
  <c r="O791" i="1"/>
  <c r="O790" i="1"/>
  <c r="O789" i="1"/>
  <c r="O786" i="1"/>
  <c r="O781" i="1"/>
  <c r="O780" i="1"/>
  <c r="O778" i="1"/>
  <c r="O777" i="1"/>
  <c r="O776" i="1"/>
  <c r="O774" i="1"/>
  <c r="O771" i="1"/>
  <c r="O770" i="1"/>
  <c r="O766" i="1"/>
  <c r="O763" i="1"/>
  <c r="O761" i="1"/>
  <c r="O760" i="1"/>
  <c r="O757" i="1"/>
  <c r="O756" i="1"/>
  <c r="O755" i="1"/>
  <c r="O754" i="1"/>
  <c r="O751" i="1"/>
  <c r="O745" i="1"/>
  <c r="O744" i="1"/>
  <c r="O739" i="1"/>
  <c r="O736" i="1"/>
  <c r="O735" i="1"/>
  <c r="O734" i="1"/>
  <c r="O733" i="1"/>
  <c r="O727" i="1"/>
  <c r="O725" i="1"/>
  <c r="O724" i="1"/>
  <c r="O721" i="1"/>
  <c r="O719" i="1"/>
  <c r="O717" i="1"/>
  <c r="O716" i="1"/>
  <c r="O715" i="1"/>
  <c r="O712" i="1"/>
  <c r="O711" i="1"/>
  <c r="O709" i="1"/>
  <c r="O708" i="1"/>
  <c r="O704" i="1"/>
  <c r="O702" i="1"/>
  <c r="O701" i="1"/>
  <c r="O700" i="1"/>
  <c r="O699" i="1"/>
  <c r="O696" i="1"/>
  <c r="O694" i="1"/>
  <c r="O693" i="1"/>
  <c r="O690" i="1"/>
  <c r="O687" i="1"/>
  <c r="O679" i="1"/>
  <c r="O677" i="1"/>
  <c r="O676" i="1"/>
  <c r="O675" i="1"/>
  <c r="O672" i="1"/>
  <c r="O671" i="1"/>
  <c r="O670" i="1"/>
  <c r="O669" i="1"/>
  <c r="O668" i="1"/>
  <c r="O664" i="1"/>
  <c r="O663" i="1"/>
  <c r="O662" i="1"/>
  <c r="O661" i="1"/>
  <c r="O657" i="1"/>
  <c r="O655" i="1"/>
  <c r="O654" i="1"/>
  <c r="O652" i="1"/>
  <c r="O650" i="1"/>
  <c r="O646" i="1"/>
  <c r="O645" i="1"/>
  <c r="O644" i="1"/>
  <c r="O643" i="1"/>
  <c r="O642" i="1"/>
  <c r="O641" i="1"/>
  <c r="O640" i="1"/>
  <c r="O636" i="1"/>
  <c r="O635" i="1"/>
  <c r="O634" i="1"/>
  <c r="O632" i="1"/>
  <c r="O631" i="1"/>
  <c r="O622" i="1"/>
  <c r="O620" i="1"/>
  <c r="O614" i="1"/>
  <c r="O612" i="1"/>
  <c r="O610" i="1"/>
  <c r="O608" i="1"/>
  <c r="O604" i="1"/>
  <c r="O603" i="1"/>
  <c r="O600" i="1"/>
  <c r="O599" i="1"/>
  <c r="O597" i="1"/>
  <c r="O588" i="1"/>
  <c r="O586" i="1"/>
  <c r="O584" i="1"/>
  <c r="O582" i="1"/>
  <c r="O578" i="1"/>
  <c r="O577" i="1"/>
  <c r="O572" i="1"/>
  <c r="O568" i="1"/>
  <c r="O567" i="1"/>
  <c r="O566" i="1"/>
  <c r="O563" i="1"/>
  <c r="O558" i="1"/>
  <c r="O556" i="1"/>
  <c r="O553" i="1"/>
  <c r="O552" i="1"/>
  <c r="O551" i="1"/>
  <c r="O546" i="1"/>
  <c r="O538" i="1"/>
  <c r="O536" i="1"/>
  <c r="O535" i="1"/>
  <c r="O533" i="1"/>
  <c r="O532" i="1"/>
  <c r="O530" i="1"/>
  <c r="O529" i="1"/>
  <c r="O528" i="1"/>
  <c r="O527" i="1"/>
  <c r="O522" i="1"/>
  <c r="O521" i="1"/>
  <c r="O519" i="1"/>
  <c r="O517" i="1"/>
  <c r="O515" i="1"/>
  <c r="O508" i="1"/>
  <c r="O507" i="1"/>
  <c r="O505" i="1"/>
  <c r="O503" i="1"/>
  <c r="O501" i="1"/>
  <c r="O500" i="1"/>
  <c r="O499" i="1"/>
  <c r="O498" i="1"/>
  <c r="O497" i="1"/>
  <c r="O496" i="1"/>
  <c r="O493" i="1"/>
  <c r="O492" i="1"/>
  <c r="O491" i="1"/>
  <c r="O487" i="1"/>
  <c r="O485" i="1"/>
  <c r="O482" i="1"/>
  <c r="O479" i="1"/>
  <c r="O475" i="1"/>
  <c r="O472" i="1"/>
  <c r="O471" i="1"/>
  <c r="O467" i="1"/>
  <c r="O466" i="1"/>
  <c r="O465" i="1"/>
  <c r="O464" i="1"/>
  <c r="O463" i="1"/>
  <c r="O460" i="1"/>
  <c r="O459" i="1"/>
  <c r="O458" i="1"/>
  <c r="O456" i="1"/>
  <c r="O454" i="1"/>
  <c r="O453" i="1"/>
  <c r="O447" i="1"/>
  <c r="O446" i="1"/>
  <c r="O444" i="1"/>
  <c r="O441" i="1"/>
  <c r="O440" i="1"/>
  <c r="O438" i="1"/>
  <c r="O437" i="1"/>
  <c r="O436" i="1"/>
  <c r="O433" i="1"/>
  <c r="O431" i="1"/>
  <c r="O430" i="1"/>
  <c r="O429" i="1"/>
  <c r="O427" i="1"/>
  <c r="O426" i="1"/>
  <c r="O421" i="1"/>
  <c r="O418" i="1"/>
  <c r="O417" i="1"/>
  <c r="O414" i="1"/>
  <c r="O412" i="1"/>
  <c r="O408" i="1"/>
  <c r="O402" i="1"/>
  <c r="O401" i="1"/>
  <c r="O398" i="1"/>
  <c r="O396" i="1"/>
  <c r="O395" i="1"/>
  <c r="O394" i="1"/>
  <c r="O393" i="1"/>
  <c r="O391" i="1"/>
  <c r="O386" i="1"/>
  <c r="O385" i="1"/>
  <c r="O382" i="1"/>
  <c r="O380" i="1"/>
  <c r="O378" i="1"/>
  <c r="O377" i="1"/>
  <c r="O375" i="1"/>
  <c r="O372" i="1"/>
  <c r="O370" i="1"/>
  <c r="O368" i="1"/>
  <c r="O366" i="1"/>
  <c r="O365" i="1"/>
  <c r="O362" i="1"/>
  <c r="O361" i="1"/>
  <c r="O352" i="1"/>
  <c r="O350" i="1"/>
  <c r="O348" i="1"/>
  <c r="O345" i="1"/>
  <c r="O342" i="1"/>
  <c r="O339" i="1"/>
  <c r="O338" i="1"/>
  <c r="O335" i="1"/>
  <c r="O332" i="1"/>
  <c r="O330" i="1"/>
  <c r="O321" i="1"/>
  <c r="O318" i="1"/>
  <c r="O309" i="1"/>
  <c r="O308" i="1"/>
  <c r="O304" i="1"/>
  <c r="O301" i="1"/>
  <c r="O297" i="1"/>
  <c r="O295" i="1"/>
  <c r="O292" i="1"/>
  <c r="O290" i="1"/>
  <c r="O289" i="1"/>
  <c r="O288" i="1"/>
  <c r="O287" i="1"/>
  <c r="O286" i="1"/>
  <c r="O285" i="1"/>
  <c r="O277" i="1"/>
  <c r="O275" i="1"/>
  <c r="O274" i="1"/>
  <c r="O273" i="1"/>
  <c r="O271" i="1"/>
  <c r="O270" i="1"/>
  <c r="O268" i="1"/>
  <c r="O265" i="1"/>
  <c r="O264" i="1"/>
  <c r="O262" i="1"/>
  <c r="O260" i="1"/>
  <c r="O258" i="1"/>
  <c r="O256" i="1"/>
  <c r="O255" i="1"/>
  <c r="O254" i="1"/>
  <c r="O253" i="1"/>
  <c r="O249" i="1"/>
  <c r="O248" i="1"/>
  <c r="O247" i="1"/>
  <c r="O245" i="1"/>
  <c r="O243" i="1"/>
  <c r="O242" i="1"/>
  <c r="O241" i="1"/>
  <c r="O239" i="1"/>
  <c r="O230" i="1"/>
  <c r="O227" i="1"/>
  <c r="O226" i="1"/>
  <c r="O224" i="1"/>
  <c r="O222" i="1"/>
  <c r="O221" i="1"/>
  <c r="O220" i="1"/>
  <c r="O219" i="1"/>
  <c r="O215" i="1"/>
  <c r="O214" i="1"/>
  <c r="O213" i="1"/>
  <c r="O211" i="1"/>
  <c r="O210" i="1"/>
  <c r="O209" i="1"/>
  <c r="O208" i="1"/>
  <c r="O205" i="1"/>
  <c r="O203" i="1"/>
  <c r="O202" i="1"/>
  <c r="O200" i="1"/>
  <c r="O196" i="1"/>
  <c r="O195" i="1"/>
  <c r="O194" i="1"/>
  <c r="O192" i="1"/>
  <c r="O188" i="1"/>
  <c r="O187" i="1"/>
  <c r="O185" i="1"/>
  <c r="O181" i="1"/>
  <c r="O180" i="1"/>
  <c r="O179" i="1"/>
  <c r="O178" i="1"/>
  <c r="O177" i="1"/>
  <c r="O176" i="1"/>
  <c r="O174" i="1"/>
  <c r="O172" i="1"/>
  <c r="O171" i="1"/>
  <c r="O170" i="1"/>
  <c r="O169" i="1"/>
  <c r="O168" i="1"/>
  <c r="O166" i="1"/>
  <c r="O159" i="1"/>
  <c r="O158" i="1"/>
  <c r="O153" i="1"/>
  <c r="O151" i="1"/>
  <c r="O150" i="1"/>
  <c r="O147" i="1"/>
  <c r="O145" i="1"/>
  <c r="O144" i="1"/>
  <c r="O142" i="1"/>
  <c r="O141" i="1"/>
  <c r="O140" i="1"/>
  <c r="O138" i="1"/>
  <c r="O137" i="1"/>
  <c r="O135" i="1"/>
  <c r="O134" i="1"/>
  <c r="O133" i="1"/>
  <c r="O132" i="1"/>
  <c r="O128" i="1"/>
  <c r="O126" i="1"/>
  <c r="O125" i="1"/>
  <c r="O123" i="1"/>
  <c r="O122" i="1"/>
  <c r="O121" i="1"/>
  <c r="O120" i="1"/>
  <c r="O118" i="1"/>
  <c r="O117" i="1"/>
  <c r="O114" i="1"/>
  <c r="O111" i="1"/>
  <c r="O107" i="1"/>
  <c r="O105" i="1"/>
  <c r="O94" i="1"/>
  <c r="O93" i="1"/>
  <c r="O92" i="1"/>
  <c r="O91" i="1"/>
  <c r="O85" i="1"/>
  <c r="O83" i="1"/>
  <c r="O78" i="1"/>
  <c r="O77" i="1"/>
  <c r="O73" i="1"/>
  <c r="O68" i="1"/>
  <c r="O64" i="1"/>
  <c r="O60" i="1"/>
  <c r="O56" i="1"/>
  <c r="O53" i="1"/>
  <c r="O52" i="1"/>
  <c r="O51" i="1"/>
  <c r="O50" i="1"/>
  <c r="O48" i="1"/>
  <c r="O47" i="1"/>
  <c r="O44" i="1"/>
  <c r="O38" i="1"/>
  <c r="O34" i="1"/>
  <c r="O33" i="1"/>
  <c r="O32" i="1"/>
  <c r="O31" i="1"/>
  <c r="O29" i="1"/>
  <c r="O27" i="1"/>
  <c r="O24" i="1"/>
  <c r="O21" i="1"/>
  <c r="O20" i="1"/>
  <c r="O17" i="1"/>
  <c r="O15" i="1"/>
  <c r="O14" i="1"/>
  <c r="O13" i="1"/>
  <c r="O11" i="1"/>
  <c r="O10" i="1"/>
  <c r="O9" i="1"/>
  <c r="O7" i="1"/>
  <c r="O3" i="1"/>
  <c r="O1" i="1"/>
</calcChain>
</file>

<file path=xl/sharedStrings.xml><?xml version="1.0" encoding="utf-8"?>
<sst xmlns="http://schemas.openxmlformats.org/spreadsheetml/2006/main" count="19733" uniqueCount="11291">
  <si>
    <t>摆烂</t>
  </si>
  <si>
    <t>山东</t>
  </si>
  <si>
    <t>raw/1/csv/摆烂/2023/7/25.csv</t>
  </si>
  <si>
    <t>辽宁</t>
  </si>
  <si>
    <t>%23躺平%23</t>
  </si>
  <si>
    <t>广东</t>
  </si>
  <si>
    <t>安徽</t>
  </si>
  <si>
    <t>raw/2/csv/摆烂/2024/9/18.csv</t>
  </si>
  <si>
    <t>躺平</t>
  </si>
  <si>
    <t>江苏</t>
  </si>
  <si>
    <t>佛系</t>
  </si>
  <si>
    <t>河南</t>
  </si>
  <si>
    <t>raw/2/csv/摆烂/2024/4/25.csv</t>
  </si>
  <si>
    <t>raw/1/csv/摆烂/2023/6/5.csv</t>
  </si>
  <si>
    <t>raw/1/csv/%23躺平%23/2025/9/17.csv</t>
  </si>
  <si>
    <t>四川</t>
  </si>
  <si>
    <t>raw/1/csv/摆烂/2023/11/3.csv</t>
  </si>
  <si>
    <t>raw/1/csv/摆烂/2023/11/30.csv</t>
  </si>
  <si>
    <t>北京</t>
  </si>
  <si>
    <t>raw/1/csv/摆烂/2023/6/7.csv</t>
  </si>
  <si>
    <t>浙江</t>
  </si>
  <si>
    <t>raw/2/csv/躺平/2023/3/17.csv</t>
  </si>
  <si>
    <t>上海</t>
  </si>
  <si>
    <t>湖南</t>
  </si>
  <si>
    <t>福建</t>
  </si>
  <si>
    <t>raw/1/csv/摆烂/2023/12/10.csv</t>
  </si>
  <si>
    <t>raw/1/csv/躺平/2023/12/5.csv</t>
  </si>
  <si>
    <t>raw/1/csv/摆烂/2023/8/16.csv</t>
  </si>
  <si>
    <t>raw/1/csv/摆烂/2023/10/2.csv</t>
  </si>
  <si>
    <t>重庆</t>
  </si>
  <si>
    <t>周冬雨刘昊然屈楚萧雪地躺平</t>
  </si>
  <si>
    <t>贵州</t>
  </si>
  <si>
    <t>raw/2/csv/躺平/2023/5/15.csv</t>
  </si>
  <si>
    <t>raw/2/csv/摆烂/2024/5/20.csv</t>
  </si>
  <si>
    <t>raw/1/csv/摆烂/2023/12/7.csv</t>
  </si>
  <si>
    <t>天津</t>
  </si>
  <si>
    <t>raw/1/csv/摆烂/2023/8/17.csv</t>
  </si>
  <si>
    <t>raw/1/csv/躺平/2024/7/13.csv</t>
  </si>
  <si>
    <t>raw/1/csv/摆烂/2023/9/19.csv</t>
  </si>
  <si>
    <t>raw/1/csv/摆烂/2023/4/21.csv</t>
  </si>
  <si>
    <t>raw/2/csv/摆烂/2024/4/29.csv</t>
  </si>
  <si>
    <t>新疆</t>
  </si>
  <si>
    <t>raw/1/csv/躺平/2024/8/11.csv</t>
  </si>
  <si>
    <t>raw/1/csv/摆烂/2025/2/21.csv</t>
  </si>
  <si>
    <t>内蒙古</t>
  </si>
  <si>
    <t>raw/1/csv/摆烂/2023/8/21.csv</t>
  </si>
  <si>
    <t>吉林</t>
  </si>
  <si>
    <t>湖北</t>
  </si>
  <si>
    <t>raw/1/csv/摆烂/2025/6/25.csv</t>
  </si>
  <si>
    <t>raw/1/csv/摆烂/2023/12/2.csv</t>
  </si>
  <si>
    <t>raw/1/csv/摆烂/2025/12/14.csv</t>
  </si>
  <si>
    <t>raw/2/csv/躺平/2023/3/6.csv</t>
  </si>
  <si>
    <t>raw/2/csv/摆烂/2024/3/8.csv</t>
  </si>
  <si>
    <t>raw/2/csv/躺平/2024/5/13.csv</t>
  </si>
  <si>
    <t>raw/1/csv/躺平/2025/3/9.csv</t>
  </si>
  <si>
    <t>raw/2/csv/摆烂/2024/7/14.csv</t>
  </si>
  <si>
    <t>河北</t>
  </si>
  <si>
    <t>raw/2/csv/摆烂/2024/4/28.csv</t>
  </si>
  <si>
    <t>raw/1/csv/躺平/2023/6/5.csv</t>
  </si>
  <si>
    <t>江西</t>
  </si>
  <si>
    <t>raw/1/csv/摆烂/2023/11/4.csv</t>
  </si>
  <si>
    <t>美国</t>
  </si>
  <si>
    <t>raw/1/csv/摆烂/2023/10/12.csv</t>
  </si>
  <si>
    <t>raw/1/csv/%23躺平%23/2026/1/11.csv</t>
  </si>
  <si>
    <t>raw/1/csv/躺平/2025/9/15.csv</t>
  </si>
  <si>
    <t>raw/1/csv/躺平/2026/1/19.csv</t>
  </si>
  <si>
    <t>raw/2/csv/摆烂/2024/3/21.csv</t>
  </si>
  <si>
    <t>朋友圈文案</t>
  </si>
  <si>
    <t>raw/1/csv/摆烂/2023/8/19.csv</t>
  </si>
  <si>
    <t>raw/1/csv/摆烂/2023/10/6.csv</t>
  </si>
  <si>
    <t>raw/1/csv/摆烂/2023/9/25.csv</t>
  </si>
  <si>
    <t>raw/1/csv/躺平/2024/7/14.csv</t>
  </si>
  <si>
    <t>raw/1/csv/%23躺平%23/2025/10/23.csv</t>
  </si>
  <si>
    <t>raw/1/csv/摆烂/2023/8/23.csv</t>
  </si>
  <si>
    <t>山西</t>
  </si>
  <si>
    <t>日本</t>
  </si>
  <si>
    <t>raw/1/csv/摆烂/2023/7/11.csv</t>
  </si>
  <si>
    <t>raw/1/csv/摆烂/2025/8/2.csv</t>
  </si>
  <si>
    <t>raw/2/csv/躺平/2025/11/5.csv</t>
  </si>
  <si>
    <t>raw/2/csv/佛系/2024/5/30.csv</t>
  </si>
  <si>
    <t>raw/1/csv/躺平/2025/5/16.csv</t>
  </si>
  <si>
    <t>raw/1/csv/摆烂/2023/7/8.csv</t>
  </si>
  <si>
    <t>宁夏</t>
  </si>
  <si>
    <t>raw/1/csv/摆烂/2025/2/12.csv</t>
  </si>
  <si>
    <t>raw/1/csv/摆烂/2025/9/1.csv</t>
  </si>
  <si>
    <t>raw/1/csv/摆烂/2025/12/10.csv</t>
  </si>
  <si>
    <t>raw/1/csv/躺平/2024/9/27.csv</t>
  </si>
  <si>
    <t>raw/2/csv/摆烂/2024/3/20.csv</t>
  </si>
  <si>
    <t>raw/1/csv/摆烂/2025/12/23.csv</t>
  </si>
  <si>
    <t>raw/2/csv/摆烂/2024/2/15.csv</t>
  </si>
  <si>
    <t>raw/1/csv/摆烂/2023/9/3.csv</t>
  </si>
  <si>
    <t>答题挑战赛,315消费行业开放日</t>
  </si>
  <si>
    <t>raw/1/csv/摆烂/2025/3/15.csv</t>
  </si>
  <si>
    <t>raw/1/csv/摆烂/2023/5/17.csv</t>
  </si>
  <si>
    <t>摆烂的金鱼发帖专用,与赵露思共享夏日浪漫,赵露思许我耀眼,赵露思许妍</t>
  </si>
  <si>
    <t>raw/2/csv/摆烂/2024/8/2.csv</t>
  </si>
  <si>
    <t>raw/1/csv/摆烂/2023/12/9.csv</t>
  </si>
  <si>
    <t>raw/2/csv/躺平/2024/3/16.csv</t>
  </si>
  <si>
    <t>raw/1/csv/摆烂/2023/10/8.csv</t>
  </si>
  <si>
    <t>raw/2/csv/摆烂/2024/9/13.csv</t>
  </si>
  <si>
    <t>广西</t>
  </si>
  <si>
    <t>raw/1/csv/躺平/2025/5/15.csv</t>
  </si>
  <si>
    <t>raw/2/csv/摆烂/2024/2/10.csv</t>
  </si>
  <si>
    <t>raw/1/csv/躺平/2024/6/25.csv</t>
  </si>
  <si>
    <t>raw/1/csv/摆烂/2025/8/4.csv</t>
  </si>
  <si>
    <t>raw/1/csv/摆烂/2025/5/16.csv</t>
  </si>
  <si>
    <t>raw/1/csv/摆烂/2025/7/13.csv</t>
  </si>
  <si>
    <t>raw/1/csv/摆烂/2023/10/18.csv</t>
  </si>
  <si>
    <t>raw/2/csv/摆烂/2024/9/6.csv</t>
  </si>
  <si>
    <t>raw/1/csv/摆烂/2025/5/25.csv</t>
  </si>
  <si>
    <t>陕西</t>
  </si>
  <si>
    <t>raw/1/csv/%23躺平%23/2025/8/17.csv</t>
  </si>
  <si>
    <t>raw/2/csv/摆烂/2024/10/24.csv</t>
  </si>
  <si>
    <t>肖战超话#肖战谈演员的表达#xz#肖战E</t>
  </si>
  <si>
    <t>肖战谈演员的表达,肖战ELLE金九封面</t>
  </si>
  <si>
    <t>raw/1/csv/躺平/2024/8/19.csv</t>
  </si>
  <si>
    <t>raw/1/csv/摆烂/2023/8/12.csv</t>
  </si>
  <si>
    <t>微博跨年狂欢节</t>
  </si>
  <si>
    <t>raw/1/csv/躺平/2023/4/1.csv</t>
  </si>
  <si>
    <t>raw/1/csv/%23躺平%23/2025/11/30.csv</t>
  </si>
  <si>
    <t>raw/1/csv/摆烂/2025/5/29.csv</t>
  </si>
  <si>
    <t>raw/2/csv/摆烂/2024/9/28.csv</t>
  </si>
  <si>
    <t>raw/1/csv/躺平/2025/9/28.csv</t>
  </si>
  <si>
    <t>raw/1/csv/%23躺平%23/2024/4/15.csv</t>
  </si>
  <si>
    <t>raw/1/csv/摆烂/2025/6/28.csv</t>
  </si>
  <si>
    <t>raw/1/csv/摆烂/2023/7/30.csv</t>
  </si>
  <si>
    <t>微博渔场</t>
  </si>
  <si>
    <t>raw/1/csv/躺平/2023/7/16.csv</t>
  </si>
  <si>
    <t>raw/1/csv/躺平/2024/9/9.csv</t>
  </si>
  <si>
    <t>生活手记</t>
  </si>
  <si>
    <t>raw/1/csv/躺平/2025/2/5.csv</t>
  </si>
  <si>
    <t>raw/1/csv/摆烂/2025/9/17.csv</t>
  </si>
  <si>
    <t>raw/2/csv/躺平/2023/3/24.csv</t>
  </si>
  <si>
    <t>众</t>
  </si>
  <si>
    <t>raw/2/csv/摆烂/2024/6/2.csv</t>
  </si>
  <si>
    <t>raw/2/csv/摆烂/2024/9/10.csv</t>
  </si>
  <si>
    <t>raw/1/csv/摆烂/2023/7/14.csv</t>
  </si>
  <si>
    <t>raw/1/csv/摆烂/2023/10/22.csv</t>
  </si>
  <si>
    <t>raw/1/csv/摆烂/2025/4/9.csv</t>
  </si>
  <si>
    <t>raw/1/csv/摆烂/2025/5/13.csv</t>
  </si>
  <si>
    <t>raw/1/csv/摆烂/2023/9/6.csv</t>
  </si>
  <si>
    <t>raw/1/csv/躺平/2023/4/17.csv</t>
  </si>
  <si>
    <t>raw/2/csv/躺平/2023/3/10.csv</t>
  </si>
  <si>
    <t>raw/1/csv/躺平/2023/7/24.csv</t>
  </si>
  <si>
    <t>趣味知识问答,答题挑战赛</t>
  </si>
  <si>
    <t>raw/2/csv/摆烂/2024/12/17.csv</t>
  </si>
  <si>
    <t>raw/1/csv/摆烂/2025/3/19.csv</t>
  </si>
  <si>
    <t>raw/1/csv/躺平/2023/10/25.csv</t>
  </si>
  <si>
    <t>raw/1/csv/摆烂/2025/12/29.csv</t>
  </si>
  <si>
    <t>raw/2/csv/躺平/2023/3/22.csv</t>
  </si>
  <si>
    <t>raw/2/csv/躺平/2024/5/9.csv</t>
  </si>
  <si>
    <t>甘肃</t>
  </si>
  <si>
    <t>raw/1/csv/摆烂/2023/5/20.csv</t>
  </si>
  <si>
    <t>新西兰</t>
  </si>
  <si>
    <t>raw/2/csv/摆烂/2024/7/20.csv</t>
  </si>
  <si>
    <t>raw/1/csv/躺平/2025/9/26.csv</t>
  </si>
  <si>
    <t>raw/1/csv/躺平/2025/7/27.csv</t>
  </si>
  <si>
    <t>云南</t>
  </si>
  <si>
    <t>raw/1/csv/摆烂/2023/9/16.csv</t>
  </si>
  <si>
    <t>raw/2/csv/摆烂/2024/2/17.csv</t>
  </si>
  <si>
    <t>raw/1/csv/躺平/2025/8/11.csv</t>
  </si>
  <si>
    <t>raw/1/csv/躺平/2025/3/13.csv</t>
  </si>
  <si>
    <t>raw/1/csv/摆烂/2023/8/11.csv</t>
  </si>
  <si>
    <t>raw/2/csv/躺平/2023/3/15.csv</t>
  </si>
  <si>
    <t>raw/1/csv/摆烂/2023/5/19.csv</t>
  </si>
  <si>
    <t>raw/1/csv/摆烂/2023/9/22.csv</t>
  </si>
  <si>
    <t>raw/1/csv/躺平/2024/7/18.csv</t>
  </si>
  <si>
    <t>raw/2/csv/躺平/2023/2/18.csv</t>
  </si>
  <si>
    <t>raw/1/csv/摆烂/2025/5/27.csv</t>
  </si>
  <si>
    <t>raw/2/csv/摆烂/2024/3/7.csv</t>
  </si>
  <si>
    <t>raw/1/csv/躺平/2024/2/18.csv</t>
  </si>
  <si>
    <t>raw/1/csv/躺平/2024/7/30.csv</t>
  </si>
  <si>
    <t>raw/1/csv/躺平/2024/7/3.csv</t>
  </si>
  <si>
    <t>raw/1/csv/摆烂/2025/12/6.csv</t>
  </si>
  <si>
    <t>raw/2/csv/躺平/2024/5/22.csv</t>
  </si>
  <si>
    <t>raw/1/csv/%23躺平%23/2025/7/24.csv</t>
  </si>
  <si>
    <t>raw/1/csv/摆烂/2023/10/26.csv</t>
  </si>
  <si>
    <t>raw/2/csv/躺平/2025/1/9.csv</t>
  </si>
  <si>
    <t>raw/1/csv/摆烂/2023/7/1.csv</t>
  </si>
  <si>
    <t>摆烂了</t>
  </si>
  <si>
    <t>raw/2/csv/摆烂/2024/5/2.csv</t>
  </si>
  <si>
    <t>raw/1/csv/摆烂/2025/1/19.csv</t>
  </si>
  <si>
    <t>raw/2/csv/躺平/2025/11/19.csv</t>
  </si>
  <si>
    <t>raw/2/csv/佛系/2025/10/28.csv</t>
  </si>
  <si>
    <t>raw/2/csv/摆烂/2024/2/23.csv</t>
  </si>
  <si>
    <t>raw/1/csv/%23躺平%23/2023/4/7.csv</t>
  </si>
  <si>
    <t>鹿晗超话集卡互助ing~送你一张“ZOOLU卡池抽抽乐”SR卡“彻底躺平”~速速来抢,手慢无!点击领取O</t>
  </si>
  <si>
    <t>鹿晗超话集卡互助ing~送你一张“ZOOLU卡池抽抽乐”SR卡“彻底躺平”~速速来抢，手慢无！点击领取O网页链接</t>
  </si>
  <si>
    <t>raw/2/csv/躺平/2025/12/28.csv</t>
  </si>
  <si>
    <t>raw/2/csv/摆烂/2024/5/6.csv</t>
  </si>
  <si>
    <t>raw/1/csv/摆烂/2023/7/31.csv</t>
  </si>
  <si>
    <t>raw/1/csv/躺平/2025/2/23.csv</t>
  </si>
  <si>
    <t>raw/1/csv/摆烂/2023/7/7.csv</t>
  </si>
  <si>
    <t>raw/2/csv/摆烂/2024/5/5.csv</t>
  </si>
  <si>
    <t>2025-05-02 11:49</t>
  </si>
  <si>
    <t>raw/1/csv/躺平/2025/5/2.csv</t>
  </si>
  <si>
    <t>黑龙江</t>
  </si>
  <si>
    <t>raw/2/csv/摆烂/2024/7/10.csv</t>
  </si>
  <si>
    <t>韩国</t>
  </si>
  <si>
    <t>raw/1/csv/摆烂/2025/12/17.csv</t>
  </si>
  <si>
    <t>海南</t>
  </si>
  <si>
    <t>raw/1/csv/躺平/2025/10/1.csv</t>
  </si>
  <si>
    <t>raw/1/csv/躺平/2025/7/13.csv</t>
  </si>
  <si>
    <t>raw/2/csv/躺平/2025/11/4.csv</t>
  </si>
  <si>
    <t>raw/1/csv/躺平/2023/8/13.csv</t>
  </si>
  <si>
    <t>raw/2/csv/摆烂/2024/4/24.csv</t>
  </si>
  <si>
    <t>raw/1/csv/躺平/2023/11/24.csv</t>
  </si>
  <si>
    <t>raw/1/csv/%23躺平%23/2023/6/6.csv</t>
  </si>
  <si>
    <t>raw/2/csv/摆烂/2024/2/29.csv</t>
  </si>
  <si>
    <t>raw/2/csv/摆烂/2024/3/28.csv</t>
  </si>
  <si>
    <t>raw/1/csv/摆烂/2023/11/19.csv</t>
  </si>
  <si>
    <t>raw/1/csv/摆烂/2023/4/27.csv</t>
  </si>
  <si>
    <t>raw/1/csv/躺平/2023/7/6.csv</t>
  </si>
  <si>
    <t>raw/1/csv/摆烂/2025/3/17.csv</t>
  </si>
  <si>
    <t>raw/1/csv/躺平/2024/8/28.csv</t>
  </si>
  <si>
    <t>raw/1/csv/躺平/2023/8/30.csv</t>
  </si>
  <si>
    <t>raw/1/csv/躺平/2025/7/1.csv</t>
  </si>
  <si>
    <t>raw/1/csv/躺平/2025/3/2.csv</t>
  </si>
  <si>
    <t>raw/1/csv/摆烂/2023/7/23.csv</t>
  </si>
  <si>
    <t>raw/2/csv/摆烂/2024/8/9.csv</t>
  </si>
  <si>
    <t>raw/1/csv/摆烂/2025/3/9.csv</t>
  </si>
  <si>
    <t>raw/1/csv/摆烂/2025/1/13.csv</t>
  </si>
  <si>
    <t>raw/2/csv/摆烂/2024/6/29.csv</t>
  </si>
  <si>
    <t>raw/1/csv/摆烂/2023/8/27.csv</t>
  </si>
  <si>
    <t>raw/2/csv/摆烂/2024/11/4.csv</t>
  </si>
  <si>
    <t>raw/1/csv/躺平/2025/10/8.csv</t>
  </si>
  <si>
    <t>raw/2/csv/躺平/2023/5/24.csv</t>
  </si>
  <si>
    <t>raw/1/csv/躺平/2025/2/27.csv</t>
  </si>
  <si>
    <t>raw/1/csv/躺平/2024/8/17.csv</t>
  </si>
  <si>
    <t>一万块回农村可以躺平多久</t>
  </si>
  <si>
    <t>raw/1/csv/躺平/2023/9/6.csv</t>
  </si>
  <si>
    <t>raw/2/csv/摆烂/2024/4/8.csv</t>
  </si>
  <si>
    <t>raw/2/csv/躺平/2025/11/2.csv</t>
  </si>
  <si>
    <t>raw/1/csv/摆烂/2023/10/1.csv</t>
  </si>
  <si>
    <t>raw/1/csv/摆烂/2023/9/4.csv</t>
  </si>
  <si>
    <t>raw/1/csv/%23躺平%23/2025/7/27.csv</t>
  </si>
  <si>
    <t>raw/2/csv/摆烂/2024/3/26.csv</t>
  </si>
  <si>
    <t>raw/2/csv/躺平/2025/12/5.csv</t>
  </si>
  <si>
    <t>raw/1/csv/摆烂/2023/6/12.csv</t>
  </si>
  <si>
    <t>raw/2/csv/躺平/2025/1/8.csv</t>
  </si>
  <si>
    <t>raw/1/csv/摆烂/2023/9/14.csv</t>
  </si>
  <si>
    <t>raw/2/csv/摆烂/2024/3/30.csv</t>
  </si>
  <si>
    <t>raw/1/csv/躺平/2023/7/27.csv</t>
  </si>
  <si>
    <t>raw/2/csv/摆烂/2024/7/30.csv</t>
  </si>
  <si>
    <t>raw/2/csv/躺平/2025/6/16.csv</t>
  </si>
  <si>
    <t>raw/1/csv/摆烂/2023/11/12.csv</t>
  </si>
  <si>
    <t>raw/1/csv/躺平/2024/8/16.csv</t>
  </si>
  <si>
    <t>raw/2/csv/摆烂/2024/10/22.csv</t>
  </si>
  <si>
    <t>raw/1/csv/摆烂/2023/6/1.csv</t>
  </si>
  <si>
    <t>中国香港</t>
  </si>
  <si>
    <t>raw/1/csv/摆烂/2025/1/6.csv</t>
  </si>
  <si>
    <t>raw/1/csv/摆烂/2023/6/13.csv</t>
  </si>
  <si>
    <t>raw/1/csv/摆烂/2023/11/5.csv</t>
  </si>
  <si>
    <t>raw/1/csv/%23躺平%23/2025/7/4.csv</t>
  </si>
  <si>
    <t>raw/1/csv/躺平/2024/8/23.csv</t>
  </si>
  <si>
    <t>raw/1/csv/摆烂/2023/12/17.csv</t>
  </si>
  <si>
    <t>raw/1/csv/摆烂/2023/5/29.csv</t>
  </si>
  <si>
    <t>只想摆烂</t>
  </si>
  <si>
    <t>raw/2/csv/摆烂/2024/2/26.csv</t>
  </si>
  <si>
    <t>raw/2/csv/躺平/2024/4/26.csv</t>
  </si>
  <si>
    <t>raw/2/csv/摆烂/2024/5/23.csv</t>
  </si>
  <si>
    <t>raw/1/csv/躺平/2025/9/29.csv</t>
  </si>
  <si>
    <t>raw/2/csv/摆烂/2024/2/24.csv</t>
  </si>
  <si>
    <t>raw/1/csv/摆烂/2023/11/23.csv</t>
  </si>
  <si>
    <t>2023-10-25 15:35</t>
  </si>
  <si>
    <t>raw/1/csv/摆烂/2023/10/25.csv</t>
  </si>
  <si>
    <t>raw/2/csv/摆烂/2024/10/1.csv</t>
  </si>
  <si>
    <t>raw/1/csv/躺平/2024/8/20.csv</t>
  </si>
  <si>
    <t>raw/1/csv/躺平/2024/6/16.csv</t>
  </si>
  <si>
    <t>raw/2/csv/摆烂/2024/5/25.csv</t>
  </si>
  <si>
    <t>raw/1/csv/摆烂/2023/10/19.csv</t>
  </si>
  <si>
    <t>raw/1/csv/躺平/2023/10/8.csv</t>
  </si>
  <si>
    <t>raw/2/csv/摆烂/2024/4/15.csv</t>
  </si>
  <si>
    <t>raw/2/csv/摆烂/2024/2/13.csv</t>
  </si>
  <si>
    <t>raw/1/csv/躺平/2025/3/5.csv</t>
  </si>
  <si>
    <t>raw/1/csv/摆烂/2023/9/9.csv</t>
  </si>
  <si>
    <t>raw/2/csv/摆烂/2024/11/22.csv</t>
  </si>
  <si>
    <t>不躺平挑战</t>
  </si>
  <si>
    <t>raw/1/csv/躺平/2024/8/3.csv</t>
  </si>
  <si>
    <t>2025-08-04 14:39</t>
  </si>
  <si>
    <t>raw/1/csv/摆烂/2023/7/19.csv</t>
  </si>
  <si>
    <t>raw/1/csv/摆烂/2023/12/24.csv</t>
  </si>
  <si>
    <t>raw/2/csv/摆烂/2024/6/1.csv</t>
  </si>
  <si>
    <t>raw/2/csv/摆烂/2024/1/24.csv</t>
  </si>
  <si>
    <t>raw/1/csv/躺平/2025/2/28.csv</t>
  </si>
  <si>
    <t>raw/1/csv/摆烂/2023/6/8.csv</t>
  </si>
  <si>
    <t>raw/2/csv/躺平/2025/6/9.csv</t>
  </si>
  <si>
    <t>中国台湾</t>
  </si>
  <si>
    <t>raw/2/csv/摆烂/2024/3/5.csv</t>
  </si>
  <si>
    <t>raw/1/csv/摆烂/2023/8/28.csv</t>
  </si>
  <si>
    <t>raw/1/csv/摆烂/2023/10/17.csv</t>
  </si>
  <si>
    <t>raw/1/csv/躺平/2025/5/29.csv</t>
  </si>
  <si>
    <t>raw/1/csv/躺平/2025/10/26.csv</t>
  </si>
  <si>
    <t>raw/1/csv/躺平/2023/4/13.csv</t>
  </si>
  <si>
    <t>raw/1/csv/摆烂/2025/3/30.csv</t>
  </si>
  <si>
    <t>%23摆烂%23</t>
  </si>
  <si>
    <t>raw/1/csv/摆烂/2025/6/16.csv</t>
  </si>
  <si>
    <t>raw/1/csv/摆烂/2023/9/13.csv</t>
  </si>
  <si>
    <t>raw/1/csv/摆烂/2023/8/22.csv</t>
  </si>
  <si>
    <t>raw/1/csv/摆烂/2025/11/5.csv</t>
  </si>
  <si>
    <t>英国</t>
  </si>
  <si>
    <t>raw/1/csv/躺平/2026/1/4.csv</t>
  </si>
  <si>
    <t>raw/1/csv/摆烂/2025/2/19.csv</t>
  </si>
  <si>
    <t>raw/1/csv/摆烂/2023/8/20.csv</t>
  </si>
  <si>
    <t>2024华晨宇火星演唱会,华晨宇2024向阳而生</t>
  </si>
  <si>
    <t>raw/1/csv/躺平/2024/2/15.csv</t>
  </si>
  <si>
    <t>raw/1/csv/摆烂/2025/9/25.csv</t>
  </si>
  <si>
    <t>中国</t>
  </si>
  <si>
    <t>raw/1/csv/摆烂/2025/9/16.csv</t>
  </si>
  <si>
    <t>raw/1/csv/摆烂/2023/8/29.csv</t>
  </si>
  <si>
    <t>raw/1/csv/躺平/2024/7/20.csv</t>
  </si>
  <si>
    <t>raw/1/csv/摆烂/2023/10/21.csv</t>
  </si>
  <si>
    <t>raw/2/csv/摆烂/2024/3/1.csv</t>
  </si>
  <si>
    <t>raw/1/csv/躺平/2025/3/28.csv</t>
  </si>
  <si>
    <t>澳大利亚</t>
  </si>
  <si>
    <t>raw/1/csv/摆烂/2025/3/18.csv</t>
  </si>
  <si>
    <t>raw/1/csv/躺平/2023/9/3.csv</t>
  </si>
  <si>
    <t>raw/2/csv/躺平/2025/1/19.csv</t>
  </si>
  <si>
    <t>raw/2/csv/摆烂/2023/1/10.csv</t>
  </si>
  <si>
    <t>raw/1/csv/躺平/2024/8/15.csv</t>
  </si>
  <si>
    <t>raw/1/csv/摆烂/2023/7/10.csv</t>
  </si>
  <si>
    <t>蒙牛奥林匹克全球合作伙伴</t>
  </si>
  <si>
    <t>raw/1/csv/摆烂/2023/9/27.csv</t>
  </si>
  <si>
    <t>加拿大</t>
  </si>
  <si>
    <t>小吴摆烂人生</t>
  </si>
  <si>
    <t>raw/2/csv/躺平/2024/3/25.csv</t>
  </si>
  <si>
    <t>分享图片</t>
  </si>
  <si>
    <t>raw/1/csv/摆烂/2023/6/25.csv</t>
  </si>
  <si>
    <t>raw/2/csv/摆烂/2024/8/22.csv</t>
  </si>
  <si>
    <t>raw/1/csv/躺平/2026/1/6.csv</t>
  </si>
  <si>
    <t>raw/1/csv/摆烂/2023/10/9.csv</t>
  </si>
  <si>
    <t>raw/1/csv/摆烂/2023/4/29.csv</t>
  </si>
  <si>
    <t>raw/1/csv/躺平/2024/7/26.csv</t>
  </si>
  <si>
    <t>raw/2/csv/摆烂/2024/2/27.csv</t>
  </si>
  <si>
    <t>raw/1/csv/摆烂/2025/12/13.csv</t>
  </si>
  <si>
    <t>raw/1/csv/躺平/2025/4/28.csv</t>
  </si>
  <si>
    <t>raw/1/csv/摆烂/2025/9/21.csv</t>
  </si>
  <si>
    <t>答题挑战赛</t>
  </si>
  <si>
    <t>raw/1/csv/摆烂/2025/2/22.csv</t>
  </si>
  <si>
    <t>raw/1/csv/躺平/2025/7/19.csv</t>
  </si>
  <si>
    <t>raw/2/csv/躺平/2023/5/21.csv</t>
  </si>
  <si>
    <t>raw/1/csv/摆烂/2025/3/12.csv</t>
  </si>
  <si>
    <t>raw/1/csv/%23躺平%23/2024/8/21.csv</t>
  </si>
  <si>
    <t>raw/1/csv/躺平/2025/4/27.csv</t>
  </si>
  <si>
    <t>raw/1/csv/摆烂/2023/12/16.csv</t>
  </si>
  <si>
    <t>长期摆烂后如何恢复自律</t>
  </si>
  <si>
    <t>raw/1/csv/摆烂/2023/10/11.csv</t>
  </si>
  <si>
    <t>raw/1/csv/摆烂/2025/1/23.csv</t>
  </si>
  <si>
    <t>raw/1/csv/摆烂/2025/5/22.csv</t>
  </si>
  <si>
    <t>raw/1/csv/躺平/2025/9/24.csv</t>
  </si>
  <si>
    <t>2024-07-17 09:53</t>
  </si>
  <si>
    <t>raw/1/csv/躺平/2024/7/17.csv</t>
  </si>
  <si>
    <t>raw/1/csv/摆烂/2023/5/31.csv</t>
  </si>
  <si>
    <t>raw/2/csv/摆烂/2024/4/17.csv</t>
  </si>
  <si>
    <t>raw/2/csv/摆烂/2024/10/17.csv</t>
  </si>
  <si>
    <t>raw/1/csv/%23躺平%23/2024/7/13.csv</t>
  </si>
  <si>
    <t>raw/1/csv/摆烂/2023/12/11.csv</t>
  </si>
  <si>
    <t>青海</t>
  </si>
  <si>
    <t>raw/1/csv/摆烂/2023/8/30.csv</t>
  </si>
  <si>
    <t>raw/2/csv/躺平/2025/6/4.csv</t>
  </si>
  <si>
    <t>raw/2/csv/摆烂/2024/4/19.csv</t>
  </si>
  <si>
    <t>raw/1/csv/躺平/2024/8/24.csv</t>
  </si>
  <si>
    <t>raw/1/csv/摆烂/2023/6/9.csv</t>
  </si>
  <si>
    <t>raw/2/csv/摆烂/2024/11/6.csv</t>
  </si>
  <si>
    <t>raw/2/csv/摆烂/2024/4/4.csv</t>
  </si>
  <si>
    <t>raw/2/csv/摆烂/2024/6/5.csv</t>
  </si>
  <si>
    <t>raw/1/csv/摆烂/2025/5/6.csv</t>
  </si>
  <si>
    <t>raw/2/csv/摆烂/2024/2/14.csv</t>
  </si>
  <si>
    <t>raw/1/csv/摆烂/2025/3/14.csv</t>
  </si>
  <si>
    <t>raw/1/csv/摆烂/2023/6/11.csv</t>
  </si>
  <si>
    <t>raw/1/csv/摆烂/2023/4/15.csv</t>
  </si>
  <si>
    <t>raw/1/csv/摆烂/2023/10/7.csv</t>
  </si>
  <si>
    <t>raw/2/csv/摆烂/2024/5/10.csv</t>
  </si>
  <si>
    <t>raw/1/csv/摆烂/2023/5/25.csv</t>
  </si>
  <si>
    <t>raw/1/csv/摆烂/2025/10/7.csv</t>
  </si>
  <si>
    <t>raw/1/csv/摆烂/2023/12/23.csv</t>
  </si>
  <si>
    <t>三伏天建议要适当的摆烂,淘宝闪购冰品免单,上淘宝闪购不怕热糊了</t>
  </si>
  <si>
    <t>raw/1/csv/摆烂/2025/7/22.csv</t>
  </si>
  <si>
    <t>raw/1/csv/摆烂/2023/4/8.csv</t>
  </si>
  <si>
    <t>raw/1/csv/摆烂/2023/12/8.csv</t>
  </si>
  <si>
    <t>埃及</t>
  </si>
  <si>
    <t>raw/1/csv/躺平/2025/7/22.csv</t>
  </si>
  <si>
    <t>raw/1/csv/摆烂/2025/3/1.csv</t>
  </si>
  <si>
    <t>raw/1/csv/摆烂/2025/5/31.csv</t>
  </si>
  <si>
    <t>raw/2/csv/摆烂/2024/6/28.csv</t>
  </si>
  <si>
    <t>2024-04-13 22:46</t>
  </si>
  <si>
    <t>raw/1/csv/%23躺平%23/2024/4/13.csv</t>
  </si>
  <si>
    <t>raw/1/csv/躺平/2026/1/7.csv</t>
  </si>
  <si>
    <t>raw/2/csv/躺平/2023/3/21.csv</t>
  </si>
  <si>
    <t>raw/1/csv/摆烂/2025/4/24.csv</t>
  </si>
  <si>
    <t>raw/1/csv/摆烂/2023/12/5.csv</t>
  </si>
  <si>
    <t>raw/1/csv/摆烂/2025/12/11.csv</t>
  </si>
  <si>
    <t>raw/2/csv/摆烂/2024/11/24.csv</t>
  </si>
  <si>
    <t>raw/1/csv/摆烂/2023/4/25.csv</t>
  </si>
  <si>
    <t>raw/2/csv/摆烂/2024/1/21.csv</t>
  </si>
  <si>
    <t>raw/1/csv/躺平/2024/7/7.csv</t>
  </si>
  <si>
    <t>raw/1/csv/摆烂/2025/9/5.csv</t>
  </si>
  <si>
    <t>raw/2/csv/摆烂/2024/1/20.csv</t>
  </si>
  <si>
    <t>答题挑战赛,2025新年大作战</t>
  </si>
  <si>
    <t>raw/1/csv/摆烂/2025/1/30.csv</t>
  </si>
  <si>
    <t>raw/2/csv/摆烂/2024/4/2.csv</t>
  </si>
  <si>
    <t>raw/1/csv/摆烂/2023/4/16.csv</t>
  </si>
  <si>
    <t>raw/1/csv/摆烂/2025/10/24.csv</t>
  </si>
  <si>
    <t>raw/2/csv/躺平/2024/5/8.csv</t>
  </si>
  <si>
    <t>肖战超话#肖战谈演员的表达#xz#肖战ELLE金九封面#他一直在努力着，变得更好，越来越好。不断在探索一下步。没有停止对所有包括工作生活和对这个世界的思考。摆烂是当下的一种流行词汇，但是在他身上你一点都看不到。多么自律强大的人啊。不由自主让你想要追随。跟着他变成更好的人@X玖少年团肖战DAYTOYLELLE的微博视频</t>
  </si>
  <si>
    <t>raw/2/csv/摆烂/2024/3/11.csv</t>
  </si>
  <si>
    <t>raw/1/csv/躺平/2024/9/29.csv</t>
  </si>
  <si>
    <t>raw/1/csv/躺平/2024/10/27.csv</t>
  </si>
  <si>
    <t>raw/1/csv/摆烂/2025/5/20.csv</t>
  </si>
  <si>
    <t>raw/1/csv/躺平/2025/10/9.csv</t>
  </si>
  <si>
    <t>raw/1/csv/摆烂/2025/4/15.csv</t>
  </si>
  <si>
    <t>raw/1/csv/躺平/2024/9/11.csv</t>
  </si>
  <si>
    <t>raw/1/csv/躺平/2023/4/8.csv</t>
  </si>
  <si>
    <t>raw/1/csv/躺平/2023/4/20.csv</t>
  </si>
  <si>
    <t>raw/1/csv/摆烂/2023/12/12.csv</t>
  </si>
  <si>
    <t>raw/1/csv/躺平/2025/8/19.csv</t>
  </si>
  <si>
    <t>raw/2/csv/摆烂/2024/3/3.csv</t>
  </si>
  <si>
    <t>raw/1/csv/摆烂/2023/12/1.csv</t>
  </si>
  <si>
    <t>raw/1/csv/摆烂/2025/4/7.csv</t>
  </si>
  <si>
    <t>raw/1/csv/摆烂/2025/8/17.csv</t>
  </si>
  <si>
    <t>raw/1/csv/躺平/2024/2/12.csv</t>
  </si>
  <si>
    <t>raw/2/csv/躺平/2024/5/31.csv</t>
  </si>
  <si>
    <t>raw/2/csv/摆烂/2024/4/12.csv</t>
  </si>
  <si>
    <t>raw/1/csv/摆烂/2023/9/1.csv</t>
  </si>
  <si>
    <t>raw/1/csv/%23躺平%23/2026/1/16.csv</t>
  </si>
  <si>
    <t>raw/1/csv/摆烂/2023/7/18.csv</t>
  </si>
  <si>
    <t>raw/2/csv/摆烂/2024/5/9.csv</t>
  </si>
  <si>
    <t>raw/2/csv/摆烂/2024/8/21.csv</t>
  </si>
  <si>
    <t>raw/1/csv/躺平/2024/9/2.csv</t>
  </si>
  <si>
    <t>今天是摆烂的一天</t>
  </si>
  <si>
    <t>raw/2/csv/摆烂/2024/5/7.csv</t>
  </si>
  <si>
    <t>raw/2/csv/摆烂/2024/4/11.csv</t>
  </si>
  <si>
    <t>raw/1/csv/躺平/2023/4/7.csv</t>
  </si>
  <si>
    <t>raw/1/csv/摆烂/2023/5/7.csv</t>
  </si>
  <si>
    <t>不想上班想躺平</t>
  </si>
  <si>
    <t>raw/1/csv/摆烂/2023/8/25.csv</t>
  </si>
  <si>
    <t>raw/1/csv/摆烂/2025/12/19.csv</t>
  </si>
  <si>
    <t>raw/1/csv/躺平/2023/11/23.csv</t>
  </si>
  <si>
    <t>躺平了</t>
  </si>
  <si>
    <t>raw/1/csv/摆烂/2025/9/10.csv</t>
  </si>
  <si>
    <t>raw/2/csv/摆烂/2024/10/12.csv</t>
  </si>
  <si>
    <t>raw/1/csv/%23躺平%23/2024/5/22.csv</t>
  </si>
  <si>
    <t>raw/2/csv/摆烂/2024/7/5.csv</t>
  </si>
  <si>
    <t>raw/1/csv/摆烂/2025/3/4.csv</t>
  </si>
  <si>
    <t>raw/2/csv/躺平/2023/1/17.csv</t>
  </si>
  <si>
    <t>raw/1/csv/%23躺平%23/2025/2/8.csv</t>
  </si>
  <si>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</si>
  <si>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</si>
  <si>
    <t>raw/2/csv/摆烂/2024/3/22.csv</t>
  </si>
  <si>
    <t>raw/1/csv/摆烂/2025/8/3.csv</t>
  </si>
  <si>
    <t>raw/1/csv/摆烂/2023/4/18.csv</t>
  </si>
  <si>
    <t>raw/1/csv/摆烂/2023/11/7.csv</t>
  </si>
  <si>
    <t>raw/2/csv/躺平/2024/5/7.csv</t>
  </si>
  <si>
    <t>raw/1/csv/摆烂/2023/5/10.csv</t>
  </si>
  <si>
    <t>raw/1/csv/躺平/2024/9/26.csv</t>
  </si>
  <si>
    <t>raw/1/csv/躺平/2023/9/24.csv</t>
  </si>
  <si>
    <t>raw/1/csv/躺平/2024/8/9.csv</t>
  </si>
  <si>
    <t>每天签到拿奖金,还能学习世界名校公开课,涨知识不躺平,吐血推荐网易公开课APP</t>
  </si>
  <si>
    <t>每天签到拿奖金，还能学习世界名校公开课，涨知识不躺平，吐血推荐网易公开课APP</t>
  </si>
  <si>
    <t>raw/1/csv/躺平/2023/7/23.csv</t>
  </si>
  <si>
    <t>raw/1/csv/摆烂/2023/5/30.csv</t>
  </si>
  <si>
    <t>raw/1/csv/躺平/2023/10/20.csv</t>
  </si>
  <si>
    <t>raw/1/csv/躺平/2023/8/3.csv</t>
  </si>
  <si>
    <t>raw/2/csv/躺平/2024/5/21.csv</t>
  </si>
  <si>
    <t>raw/1/csv/躺平/2023/4/18.csv</t>
  </si>
  <si>
    <t>raw/1/csv/摆烂/2025/5/11.csv</t>
  </si>
  <si>
    <t>raw/2/csv/摆烂/2024/6/21.csv</t>
  </si>
  <si>
    <t>raw/1/csv/躺平/2026/1/5.csv</t>
  </si>
  <si>
    <t>raw/2/csv/躺平/2025/1/28.csv</t>
  </si>
  <si>
    <t>raw/2/csv/摆烂/2024/4/10.csv</t>
  </si>
  <si>
    <t>raw/2/csv/躺平/2025/6/7.csv</t>
  </si>
  <si>
    <t>raw/1/csv/摆烂/2023/7/16.csv</t>
  </si>
  <si>
    <t>raw/2/csv/摆烂/2024/7/6.csv</t>
  </si>
  <si>
    <t>bilibili</t>
  </si>
  <si>
    <t>raw/1/csv/躺平/2025/4/21.csv</t>
  </si>
  <si>
    <t>raw/1/csv/摆烂/2023/6/10.csv</t>
  </si>
  <si>
    <t>raw/1/csv/摆烂/2023/5/12.csv</t>
  </si>
  <si>
    <t>不躺平挑战,超级红人节</t>
  </si>
  <si>
    <t>raw/1/csv/摆烂/2023/5/22.csv</t>
  </si>
  <si>
    <t>raw/1/csv/躺平/2023/8/11.csv</t>
  </si>
  <si>
    <t>raw/1/csv/躺平/2025/7/6.csv</t>
  </si>
  <si>
    <t>raw/1/csv/躺平/2023/4/3.csv</t>
  </si>
  <si>
    <t>raw/2/csv/躺平/2025/11/6.csv</t>
  </si>
  <si>
    <t>raw/1/csv/摆烂/2025/8/30.csv</t>
  </si>
  <si>
    <t>raw/1/csv/躺平/2025/5/12.csv</t>
  </si>
  <si>
    <t>raw/1/csv/躺平/2024/10/21.csv</t>
  </si>
  <si>
    <t>raw/1/csv/摆烂/2023/10/31.csv</t>
  </si>
  <si>
    <t>raw/1/csv/躺平/2023/10/10.csv</t>
  </si>
  <si>
    <t>raw/1/csv/摆烂/2023/5/8.csv</t>
  </si>
  <si>
    <t>raw/1/csv/躺平/2023/12/31.csv</t>
  </si>
  <si>
    <t>raw/1/csv/躺平/2023/6/7.csv</t>
  </si>
  <si>
    <t>raw/1/csv/躺平/2024/11/24.csv</t>
  </si>
  <si>
    <t>raw/2/csv/躺平/2024/4/4.csv</t>
  </si>
  <si>
    <t>raw/2/csv/摆烂/2024/7/23.csv</t>
  </si>
  <si>
    <t>raw/1/csv/摆烂/2025/4/16.csv</t>
  </si>
  <si>
    <t>raw/1/csv/摆烂/2023/5/27.csv</t>
  </si>
  <si>
    <t>raw/1/csv/躺平/2025/9/5.csv</t>
  </si>
  <si>
    <t>raw/1/csv/躺平/2023/4/11.csv</t>
  </si>
  <si>
    <t>raw/2/csv/摆烂/2024/3/12.csv</t>
  </si>
  <si>
    <t>raw/1/csv/摆烂/2023/5/13.csv</t>
  </si>
  <si>
    <t>raw/1/csv/摆烂/2023/5/21.csv</t>
  </si>
  <si>
    <t>raw/1/csv/躺平/2025/3/11.csv</t>
  </si>
  <si>
    <t>raw/2/csv/摆烂/2024/2/19.csv</t>
  </si>
  <si>
    <t>raw/1/csv/摆烂/2023/6/26.csv</t>
  </si>
  <si>
    <t>raw/1/csv/躺平/2024/12/11.csv</t>
  </si>
  <si>
    <t>raw/2/csv/躺平/2023/3/4.csv</t>
  </si>
  <si>
    <t>raw/1/csv/摆烂/2023/7/20.csv</t>
  </si>
  <si>
    <t>raw/2/csv/摆烂/2024/5/4.csv</t>
  </si>
  <si>
    <t>raw/1/csv/躺平/2024/10/30.csv</t>
  </si>
  <si>
    <t>raw/1/csv/摆烂/2025/12/24.csv</t>
  </si>
  <si>
    <t>raw/1/csv/躺平/2024/9/22.csv</t>
  </si>
  <si>
    <t>raw/2/csv/摆烂/2024/6/26.csv</t>
  </si>
  <si>
    <t>raw/1/csv/摆烂/2025/2/23.csv</t>
  </si>
  <si>
    <t>raw/1/csv/%23躺平%23/2025/7/14.csv</t>
  </si>
  <si>
    <t>raw/1/csv/躺平/2024/9/18.csv</t>
  </si>
  <si>
    <t>raw/1/csv/躺平/2025/3/1.csv</t>
  </si>
  <si>
    <t>raw/2/csv/躺平/2024/5/29.csv</t>
  </si>
  <si>
    <t>raw/1/csv/摆烂/2023/4/20.csv</t>
  </si>
  <si>
    <t>raw/1/csv/摆烂/2025/7/26.csv</t>
  </si>
  <si>
    <t>raw/2/csv/摆烂/2024/5/11.csv</t>
  </si>
  <si>
    <t>raw/1/csv/摆烂/2025/10/19.csv</t>
  </si>
  <si>
    <t>raw/1/csv/摆烂/2023/6/20.csv</t>
  </si>
  <si>
    <t>raw/2/csv/躺平/2023/1/10.csv</t>
  </si>
  <si>
    <t>#摆烂日常#</t>
  </si>
  <si>
    <t>摆烂日常</t>
  </si>
  <si>
    <t>raw/1/csv/摆烂/2023/6/2.csv</t>
  </si>
  <si>
    <t>raw/1/csv/躺平/2023/9/20.csv</t>
  </si>
  <si>
    <t>raw/1/csv/躺平/2023/7/5.csv</t>
  </si>
  <si>
    <t>raw/1/csv/躺平/2023/6/22.csv</t>
  </si>
  <si>
    <t>raw/1/csv/摆烂/2023/6/19.csv</t>
  </si>
  <si>
    <t>raw/1/csv/躺平/2023/7/14.csv</t>
  </si>
  <si>
    <t>raw/1/csv/摆烂/2023/9/5.csv</t>
  </si>
  <si>
    <t>#摆烂的金鱼发帖专用#[emoji]#赵露思#/#赵露思端午#/#赵露思苏幕遮#大漠风沙起,你用血泪争出了布满荆棘的前路[emoji]风云暗涌时,你用初心找回了深陷局中的自己[emoji]盈盈宝珠,恰似你亘久不变的初心[emoji]灼灼璎珞,正如你一往无前的孤勇[emoji]期待端午苏幕遮@赵露思的微博逆风翻盘的大女主人生[emoji]#赵露思珠帘玉幕#[emoji]#与赵露思共享夏日浪漫#O</t>
  </si>
  <si>
    <t>#摆烂的金鱼发帖专用#:fish_cake_with_swirl_design:#赵露思#/#赵露思端午#/#赵露思苏幕遮#大漠风沙起,你用血泪争出了布满荆棘的前路:mountain:风云暗涌时,你用初心找回了深陷局中的自己:cloud:盈盈宝珠,恰似你亘久不变的初心:sparkles:灼灼璎珞,正如你一往无前的孤勇:fire:期待端午苏幕遮@赵露思的微博逆风翻盘的大女主人生:purple_heart:#赵露思珠帘玉幕#:purple_heart:#与赵露思共享夏日浪漫#O</t>
  </si>
  <si>
    <t>#摆烂的金鱼发帖专用#🍥#赵露思#/#赵露思端午#/#赵露思苏幕遮#大漠风沙起，你用血泪争出了布满荆棘的前路⛰️风云暗涌时，你用初心找回了深陷局中的自己☁️盈盈宝珠，恰似你亘久不变的初心✨灼灼璎珞，正如你一往无前的孤勇🔥期待端午苏幕遮@赵露思的微博逆风翻盘的大女主人生💜#赵露思珠帘玉幕#💜#与赵露思共享夏日浪漫#O网页链接</t>
  </si>
  <si>
    <t>摆烂的金鱼发帖专用,赵露思,赵露思端午,赵露思苏幕遮,赵露思珠帘玉幕,与赵露思共享夏日浪漫</t>
  </si>
  <si>
    <t>raw/1/csv/躺平/2023/8/24.csv</t>
  </si>
  <si>
    <t>raw/2/csv/摆烂/2024/8/6.csv</t>
  </si>
  <si>
    <t>raw/1/csv/摆烂/2023/7/29.csv</t>
  </si>
  <si>
    <t>raw/2/csv/躺平/2025/11/17.csv</t>
  </si>
  <si>
    <t>raw/1/csv/摆烂/2023/6/15.csv</t>
  </si>
  <si>
    <t>raw/2/csv/摆烂/2024/7/3.csv</t>
  </si>
  <si>
    <t>raw/1/csv/摆烂/2025/1/29.csv</t>
  </si>
  <si>
    <t>raw/2/csv/摆烂/2024/1/30.csv</t>
  </si>
  <si>
    <t>raw/2/csv/躺平/2024/3/2.csv</t>
  </si>
  <si>
    <t>raw/1/csv/躺平/2025/5/24.csv</t>
  </si>
  <si>
    <t>raw/1/csv/躺平/2025/2/6.csv</t>
  </si>
  <si>
    <t>raw/2/csv/摆烂/2024/5/28.csv</t>
  </si>
  <si>
    <t>raw/1/csv/躺平/2025/8/25.csv</t>
  </si>
  <si>
    <t>raw/1/csv/躺平/2024/9/30.csv</t>
  </si>
  <si>
    <t>raw/1/csv/躺平/2024/2/2.csv</t>
  </si>
  <si>
    <t>raw/2/csv/摆烂/2024/10/26.csv</t>
  </si>
  <si>
    <t>raw/1/csv/躺平/2024/2/14.csv</t>
  </si>
  <si>
    <t>raw/1/csv/%23躺平%23/2023/7/4.csv</t>
  </si>
  <si>
    <t>raw/1/csv/躺平/2025/4/20.csv</t>
  </si>
  <si>
    <t>raw/1/csv/摆烂/2025/8/9.csv</t>
  </si>
  <si>
    <t>raw/1/csv/摆烂/2025/6/27.csv</t>
  </si>
  <si>
    <t>raw/1/csv/摆烂/2025/7/18.csv</t>
  </si>
  <si>
    <t>raw/2/csv/躺平/2025/11/20.csv</t>
  </si>
  <si>
    <t>raw/1/csv/摆烂/2023/4/28.csv</t>
  </si>
  <si>
    <t>好累好想摆烂</t>
  </si>
  <si>
    <t>raw/1/csv/摆烂/2025/3/23.csv</t>
  </si>
  <si>
    <t>raw/2/csv/躺平/2023/2/14.csv</t>
  </si>
  <si>
    <t>raw/1/csv/摆烂/2023/4/30.csv</t>
  </si>
  <si>
    <t>raw/1/csv/摆烂/2023/6/29.csv</t>
  </si>
  <si>
    <t>raw/2/csv/躺平/2025/1/1.csv</t>
  </si>
  <si>
    <t>raw/1/csv/躺平/2023/8/8.csv</t>
  </si>
  <si>
    <t>raw/1/csv/摆烂/2025/6/14.csv</t>
  </si>
  <si>
    <t>raw/2/csv/摆烂/2024/2/25.csv</t>
  </si>
  <si>
    <t>raw/1/csv/%23躺平%23/2024/12/21.csv</t>
  </si>
  <si>
    <t>raw/2/csv/摆烂/2024/9/4.csv</t>
  </si>
  <si>
    <t>raw/1/csv/躺平/2024/6/21.csv</t>
  </si>
  <si>
    <t>raw/1/csv/%23躺平%23/2024/4/25.csv</t>
  </si>
  <si>
    <t>raw/2/csv/摆烂/2024/9/1.csv</t>
  </si>
  <si>
    <t>raw/1/csv/躺平/2025/7/7.csv</t>
  </si>
  <si>
    <t>raw/2/csv/摆烂/2024/7/17.csv</t>
  </si>
  <si>
    <t>叶翘,一剑星河渡</t>
  </si>
  <si>
    <t>raw/1/csv/摆烂/2025/3/8.csv</t>
  </si>
  <si>
    <t>raw/2/csv/摆烂/2024/5/24.csv</t>
  </si>
  <si>
    <t>#不躺平挑战#</t>
  </si>
  <si>
    <t>raw/1/csv/躺平/2023/9/13.csv</t>
  </si>
  <si>
    <t>raw/2/csv/摆烂/2024/7/22.csv</t>
  </si>
  <si>
    <t>raw/1/csv/躺平/2025/10/23.csv</t>
  </si>
  <si>
    <t>raw/2/csv/躺平/2023/5/6.csv</t>
  </si>
  <si>
    <t>raw/2/csv/摆烂/2024/3/18.csv</t>
  </si>
  <si>
    <t>raw/1/csv/躺平/2025/8/9.csv</t>
  </si>
  <si>
    <t>raw/2/csv/摆烂/2024/4/3.csv</t>
  </si>
  <si>
    <t>raw/2/csv/摆烂/2024/2/5.csv</t>
  </si>
  <si>
    <t>raw/1/csv/躺平/2024/9/12.csv</t>
  </si>
  <si>
    <t>raw/1/csv/摆烂/2025/7/27.csv</t>
  </si>
  <si>
    <t>raw/1/csv/躺平/2024/7/8.csv</t>
  </si>
  <si>
    <t>raw/1/csv/躺平/2024/2/27.csv</t>
  </si>
  <si>
    <t>瑞士</t>
  </si>
  <si>
    <t>raw/1/csv/摆烂/2023/12/25.csv</t>
  </si>
  <si>
    <t>2023-06-10 20:43</t>
  </si>
  <si>
    <t>raw/1/csv/躺平/2023/6/10.csv</t>
  </si>
  <si>
    <t>raw/2/csv/摆烂/2024/7/13.csv</t>
  </si>
  <si>
    <t>raw/1/csv/躺平/2023/7/20.csv</t>
  </si>
  <si>
    <t>raw/1/csv/摆烂/2023/10/3.csv</t>
  </si>
  <si>
    <t>raw/1/csv/摆烂/2025/9/2.csv</t>
  </si>
  <si>
    <t>raw/2/csv/摆烂/2024/11/28.csv</t>
  </si>
  <si>
    <t>raw/1/csv/摆烂/2025/1/16.csv</t>
  </si>
  <si>
    <t>德国</t>
  </si>
  <si>
    <t>raw/1/csv/摆烂/2023/5/16.csv</t>
  </si>
  <si>
    <t>raw/1/csv/躺平/2024/2/1.csv</t>
  </si>
  <si>
    <t>raw/1/csv/躺平/2023/9/28.csv</t>
  </si>
  <si>
    <t>raw/1/csv/摆烂/2023/9/10.csv</t>
  </si>
  <si>
    <t>印度尼西亚</t>
  </si>
  <si>
    <t>raw/1/csv/躺平/2023/10/2.csv</t>
  </si>
  <si>
    <t>知识科普接龙,亿点曝光计划,职场,微博新知博主</t>
  </si>
  <si>
    <t>raw/1/csv/躺平/2025/8/30.csv</t>
  </si>
  <si>
    <t>2024-07-14 18:52</t>
  </si>
  <si>
    <t>raw/1/csv/摆烂/2025/3/11.csv</t>
  </si>
  <si>
    <t>raw/1/csv/躺平/2025/10/28.csv</t>
  </si>
  <si>
    <t>raw/2/csv/%23躺平%23/2024/2/18.csv</t>
  </si>
  <si>
    <t>raw/1/csv/摆烂/2025/11/23.csv</t>
  </si>
  <si>
    <t>raw/2/csv/摆烂/2024/9/17.csv</t>
  </si>
  <si>
    <t>raw/2/csv/摆烂/2024/8/23.csv</t>
  </si>
  <si>
    <t>raw/2/csv/摆烂/2024/6/19.csv</t>
  </si>
  <si>
    <t>raw/1/csv/躺平/2023/11/21.csv</t>
  </si>
  <si>
    <t>raw/2/csv/摆烂/2024/6/17.csv</t>
  </si>
  <si>
    <t>raw/1/csv/摆烂/2023/7/4.csv</t>
  </si>
  <si>
    <t>raw/1/csv/%23躺平%23/2025/9/22.csv</t>
  </si>
  <si>
    <t>raw/2/csv/躺平/2024/3/27.csv</t>
  </si>
  <si>
    <t>raw/1/csv/摆烂/2025/10/16.csv</t>
  </si>
  <si>
    <t>华晨宇超话加班到白头躺平遥遥无期,PPT协奏没人当歌手。千篇一律高手寂寞几十不惑全都白扯(RINGLIKEABOMBLIKEABOMB“YESSIR,精辟,你说”)——@华晨宇yu《飞行模式》</t>
  </si>
  <si>
    <t>华晨宇超话加班到白头躺平遥遥无期，PPT协奏没人当歌手。千篇一律高手寂寞几十不惑全都白扯(RINGLIKEABOMBLIKEABOMB“YESSIR，精辟，你说”)——@华晨宇yu《飞行模式》</t>
  </si>
  <si>
    <t>raw/2/csv/躺平/2024/3/19.csv</t>
  </si>
  <si>
    <t>raw/1/csv/摆烂/2025/4/13.csv</t>
  </si>
  <si>
    <t>raw/1/csv/摆烂/2023/10/29.csv</t>
  </si>
  <si>
    <t>raw/2/csv/摆烂/2024/4/27.csv</t>
  </si>
  <si>
    <t>raw/1/csv/躺平/2024/12/9.csv</t>
  </si>
  <si>
    <t>金桔树的种植方法[emoji]一、养殖方法1、土壤它喜欢比较肥沃够松的土,最好是沙质的并且带有酸性。如果是制作成盆栽的话,可以用烂掉的树叶加上带沙的土再加一点肥,就可以给它使用了。2、温湿它需要的温度范围在22-28℃之间,如果房中的温度太高了,它就不能完全的进入到休眠,第二年它的成长就会不好,容易掉花。冬天屋中的温度不会低到让水结冰就对它的成长没有不利的影响。它虽然喜欢潮湿但是害怕积水,如果盆中的土太湿润了,它的根就很容易烂掉,所以在它的成长期间只要土适当的湿润就行了。3、光照它喜欢阳光照射时间比较长,温暖有水的区域,在养护它的时候要把它摆在适合的区域,如果光照不够,氛围太过于阴凉,它就会疯长枝叶,长出来的花和果就会很少。因为它夏天喜欢凉爽,如果夏天太阳太大了,还是要给它进行遮挡。4、施肥它很喜欢肥料,从它的芽开始萌发到它长出花来,可以每个星期给它加一次发酵过后的肥水。等到夏天来了就要多给它加磷肥,来促进它长出花蕾以及结出果实。在下雨天要及时把盆中的水给倒掉,不然根会烂掉。</t>
  </si>
  <si>
    <t>金桔树的种植方法:tangerine:一、养殖方法1、土壤它喜欢比较肥沃够松的土,最好是沙质的并且带有酸性。如果是制作成盆栽的话,可以用烂掉的树叶加上带沙的土再加一点肥,就可以给它使用了。2、温湿它需要的温度范围在22-28℃之间,如果房中的温度太高了,它就不能完全的进入到休眠,第二年它的成长就会不好,容易掉花。冬天屋中的温度不会低到让水结冰就对它的成长没有不利的影响。它虽然喜欢潮湿但是害怕积水,如果盆中的土太湿润了,它的根就很容易烂掉,所以在它的成长期间只要土适当的湿润就行了。3、光照它喜欢阳光照射时间比较长,温暖有水的区域,在养护它的时候要把它摆在适合的区域,如果光照不够,氛围太过于阴凉,它就会疯长枝叶,长出来的花和果就会很少。因为它夏天喜欢凉爽,如果夏天太阳太大了,还是要给它进行遮挡。4、施肥它很喜欢肥料,从它的芽开始萌发到它长出花来,可以每个星期给它加一次发酵过后的肥水。等到夏天来了就要多给它加磷肥,来促进它长出花蕾以及结出果实。在下雨天要及时把盆中的水给倒掉,不然根会烂掉。</t>
  </si>
  <si>
    <t>金桔树的种植方法🍊一、养殖方法1、土壤它喜欢比较肥沃够松的土，最好是沙质的并且带有酸性。如果是制作成盆栽的话，可以用烂掉的树叶加上带沙的土再加一点肥，就可以给它使用了。2、温湿它需要的温度范围在22-28℃之间，如果房中的温度太高了，它就不能完全的进入到休眠，第二年它的成长就会不好，容易掉花。冬天屋中的温度不会低到让水结冰就对它的成长没有不利的影响。它虽然喜欢潮湿但是害怕积水，如果盆中的土太湿润了，它的根就很容易烂掉，所以在它的成长期间只要土适当的湿润就行了。3、光照它喜欢阳光照射时间比较长，温暖有水的区域，在养护它的时候要把它摆在适合的区域，如果光照不够，氛围太过于阴凉，它就会疯长枝叶，长出来的花和果就会很少。因为它夏天喜欢凉爽，如果夏天太阳太大了，还是要给它进行遮挡。4、施肥它很喜欢肥料，从它的芽开始萌发到它长出花来，可以每个星期给它加一次发酵过后的肥水。等到夏天来了就要多给它加磷肥，来促进它长出花蕾以及结出果实。在下雨天要及时把盆中的水给倒掉，不然根会烂掉。</t>
  </si>
  <si>
    <t>raw/2/csv/躺平/2024/3/14.csv</t>
  </si>
  <si>
    <t>raw/1/csv/躺平/2025/9/9.csv</t>
  </si>
  <si>
    <t>raw/1/csv/摆烂/2025/10/22.csv</t>
  </si>
  <si>
    <t>raw/1/csv/摆烂/2025/6/29.csv</t>
  </si>
  <si>
    <t>raw/1/csv/摆烂/2025/8/21.csv</t>
  </si>
  <si>
    <t>raw/1/csv/摆烂/2025/3/2.csv</t>
  </si>
  <si>
    <t>raw/2/csv/摆烂/2024/5/16.csv</t>
  </si>
  <si>
    <t>raw/2/csv/躺平/2023/5/12.csv</t>
  </si>
  <si>
    <t>raw/2/csv/躺平/2025/12/29.csv</t>
  </si>
  <si>
    <t>raw/1/csv/摆烂/2023/7/15.csv</t>
  </si>
  <si>
    <t>raw/2/csv/摆烂/2024/7/28.csv</t>
  </si>
  <si>
    <t>raw/1/csv/躺平/2025/5/27.csv</t>
  </si>
  <si>
    <t>raw/1/csv/摆烂/2023/11/18.csv</t>
  </si>
  <si>
    <t>raw/2/csv/摆烂/2024/7/24.csv</t>
  </si>
  <si>
    <t>raw/2/csv/摆烂/2024/9/21.csv</t>
  </si>
  <si>
    <t>raw/2/csv/摆烂/2024/6/13.csv</t>
  </si>
  <si>
    <t>raw/1/csv/摆烂/2025/3/28.csv</t>
  </si>
  <si>
    <t>raw/1/csv/躺平/2024/6/20.csv</t>
  </si>
  <si>
    <t>raw/1/csv/躺平/2024/9/16.csv</t>
  </si>
  <si>
    <t>raw/2/csv/摆烂/2024/1/31.csv</t>
  </si>
  <si>
    <t>raw/2/csv/摆烂/2024/10/27.csv</t>
  </si>
  <si>
    <t>raw/1/csv/%23躺平%23/2024/4/19.csv</t>
  </si>
  <si>
    <t>raw/1/csv/躺平/2023/7/12.csv</t>
  </si>
  <si>
    <t>raw/1/csv/躺平/2025/10/3.csv</t>
  </si>
  <si>
    <t>raw/1/csv/躺平/2025/9/10.csv</t>
  </si>
  <si>
    <t>raw/2/csv/摆烂/2024/8/8.csv</t>
  </si>
  <si>
    <t>raw/1/csv/摆烂/2023/12/3.csv</t>
  </si>
  <si>
    <t>raw/1/csv/躺平/2023/12/27.csv</t>
  </si>
  <si>
    <t>raw/1/csv/摆烂/2023/5/28.csv</t>
  </si>
  <si>
    <t>raw/1/csv/躺平/2023/12/4.csv</t>
  </si>
  <si>
    <t>raw/1/csv/摆烂/2025/4/12.csv</t>
  </si>
  <si>
    <t>raw/2/csv/躺平/2023/2/16.csv</t>
  </si>
  <si>
    <t>raw/1/csv/躺平/2025/2/8.csv</t>
  </si>
  <si>
    <t>raw/1/csv/摆烂/2023/6/21.csv</t>
  </si>
  <si>
    <t>raw/1/csv/摆烂/2023/6/22.csv</t>
  </si>
  <si>
    <t>raw/1/csv/躺平/2024/6/27.csv</t>
  </si>
  <si>
    <t>raw/1/csv/躺平/2023/4/22.csv</t>
  </si>
  <si>
    <t>raw/1/csv/摆烂/2025/9/13.csv</t>
  </si>
  <si>
    <t>raw/1/csv/躺平/2024/6/28.csv</t>
  </si>
  <si>
    <t>raw/2/csv/摆烂/2024/11/17.csv</t>
  </si>
  <si>
    <t>raw/1/csv/摆烂/2023/11/21.csv</t>
  </si>
  <si>
    <t>raw/1/csv/躺平/2025/3/3.csv</t>
  </si>
  <si>
    <t>我免费围观了@神嘛事儿的回答,问题价值100.00元O微博问答</t>
  </si>
  <si>
    <t>我免费围观了@神嘛事儿的回答，问题价值100.00元O微博问答</t>
  </si>
  <si>
    <t>raw/2/csv/躺平/2025/6/12.csv</t>
  </si>
  <si>
    <t>raw/1/csv/摆烂/2025/10/5.csv</t>
  </si>
  <si>
    <t>raw/1/csv/躺平/2024/10/14.csv</t>
  </si>
  <si>
    <t>raw/2/csv/摆烂/2024/11/27.csv</t>
  </si>
  <si>
    <t>raw/1/csv/躺平/2025/4/29.csv</t>
  </si>
  <si>
    <t>raw/1/csv/摆烂/2023/11/22.csv</t>
  </si>
  <si>
    <t>raw/2/csv/躺平/2025/11/10.csv</t>
  </si>
  <si>
    <t>raw/2/csv/摆烂/2024/11/2.csv</t>
  </si>
  <si>
    <t>raw/2/csv/摆烂/2024/2/21.csv</t>
  </si>
  <si>
    <t>raw/1/csv/躺平/2023/6/9.csv</t>
  </si>
  <si>
    <t>raw/1/csv/摆烂/2025/3/16.csv</t>
  </si>
  <si>
    <t>raw/1/csv/%23躺平%23/2025/10/21.csv</t>
  </si>
  <si>
    <t>raw/2/csv/摆烂/2024/4/14.csv</t>
  </si>
  <si>
    <t>raw/1/csv/摆烂/2023/8/18.csv</t>
  </si>
  <si>
    <t>raw/1/csv/躺平/2025/9/30.csv</t>
  </si>
  <si>
    <t>raw/2/csv/摆烂/2024/9/15.csv</t>
  </si>
  <si>
    <t>raw/2/csv/摆烂/2024/5/8.csv</t>
  </si>
  <si>
    <t>raw/1/csv/%23躺平%23/2024/9/13.csv</t>
  </si>
  <si>
    <t>raw/1/csv/摆烂/2023/5/15.csv</t>
  </si>
  <si>
    <t>raw/1/csv/摆烂/2023/6/27.csv</t>
  </si>
  <si>
    <t>raw/2/csv/躺平/2024/3/12.csv</t>
  </si>
  <si>
    <t>raw/2/csv/躺平/2025/12/19.csv</t>
  </si>
  <si>
    <t>raw/1/csv/摆烂/2025/6/20.csv</t>
  </si>
  <si>
    <t>raw/1/csv/摆烂/2023/8/13.csv</t>
  </si>
  <si>
    <t>raw/1/csv/躺平/2023/8/26.csv</t>
  </si>
  <si>
    <t>raw/1/csv/躺平/2023/8/2.csv</t>
  </si>
  <si>
    <t>raw/1/csv/摆烂/2023/7/9.csv</t>
  </si>
  <si>
    <t>raw/2/csv/佛系/2025/3/29.csv</t>
  </si>
  <si>
    <t>raw/1/csv/躺平/2024/8/22.csv</t>
  </si>
  <si>
    <t>raw/1/csv/摆烂/2023/5/9.csv</t>
  </si>
  <si>
    <t>raw/1/csv/摆烂/2025/6/10.csv</t>
  </si>
  <si>
    <t>raw/2/csv/躺平/2024/4/9.csv</t>
  </si>
  <si>
    <t>华晨宇2024向阳而生,2024华晨宇火星演唱会</t>
  </si>
  <si>
    <t>raw/1/csv/躺平/2024/10/1.csv</t>
  </si>
  <si>
    <t>raw/1/csv/躺平/2025/8/4.csv</t>
  </si>
  <si>
    <t>raw/1/csv/躺平/2024/10/11.csv</t>
  </si>
  <si>
    <t>我靠摆烂拯救了全宗门,叶翘,一剑星河渡</t>
  </si>
  <si>
    <t>raw/1/csv/摆烂/2025/5/17.csv</t>
  </si>
  <si>
    <t>raw/1/csv/躺平/2024/12/8.csv</t>
  </si>
  <si>
    <t>新加坡</t>
  </si>
  <si>
    <t>2023-06-01 18:01</t>
  </si>
  <si>
    <t>raw/1/csv/摆烂/2023/9/7.csv</t>
  </si>
  <si>
    <t>raw/1/csv/躺平/2025/9/6.csv</t>
  </si>
  <si>
    <t>西班牙</t>
  </si>
  <si>
    <t>raw/1/csv/摆烂/2023/4/24.csv</t>
  </si>
  <si>
    <t>raw/1/csv/躺平/2023/10/24.csv</t>
  </si>
  <si>
    <t>raw/2/csv/躺平/2023/2/24.csv</t>
  </si>
  <si>
    <t>依直摆烂,庄依伊天生摆烂圣体</t>
  </si>
  <si>
    <t>raw/1/csv/摆烂/2025/2/26.csv</t>
  </si>
  <si>
    <t>raw/1/csv/躺平/2024/7/31.csv</t>
  </si>
  <si>
    <t>raw/1/csv/摆烂/2025/7/9.csv</t>
  </si>
  <si>
    <t>raw/1/csv/躺平/2023/7/26.csv</t>
  </si>
  <si>
    <t>raw/1/csv/躺平/2023/8/16.csv</t>
  </si>
  <si>
    <t>raw/1/csv/躺平/2023/7/17.csv</t>
  </si>
  <si>
    <t>raw/1/csv/摆烂/2023/9/24.csv</t>
  </si>
  <si>
    <t>raw/1/csv/躺平/2025/9/19.csv</t>
  </si>
  <si>
    <t>raw/1/csv/摆烂/2025/3/5.csv</t>
  </si>
  <si>
    <t>2024-04-14 22:11</t>
  </si>
  <si>
    <t>2025-01-28 22:37</t>
  </si>
  <si>
    <t>raw/1/csv/摆烂/2023/11/27.csv</t>
  </si>
  <si>
    <t>raw/2/csv/摆烂/2024/6/18.csv</t>
  </si>
  <si>
    <t>意大利</t>
  </si>
  <si>
    <t>raw/1/csv/摆烂/2025/3/25.csv</t>
  </si>
  <si>
    <t>raw/2/csv/躺平/2025/12/18.csv</t>
  </si>
  <si>
    <t>raw/1/csv/摆烂/2025/6/11.csv</t>
  </si>
  <si>
    <t>raw/2/csv/摆烂/2024/8/5.csv</t>
  </si>
  <si>
    <t>raw/2/csv/摆烂/2024/3/27.csv</t>
  </si>
  <si>
    <t>raw/1/csv/摆烂/2025/11/20.csv</t>
  </si>
  <si>
    <t>raw/1/csv/躺平/2023/9/21.csv</t>
  </si>
  <si>
    <t>raw/2/csv/摆烂/2024/3/23.csv</t>
  </si>
  <si>
    <t>raw/2/csv/摆烂/2024/3/24.csv</t>
  </si>
  <si>
    <t>raw/1/csv/摆烂/2023/12/22.csv</t>
  </si>
  <si>
    <t>刘学义无心,刘学义少年歌行</t>
  </si>
  <si>
    <t>raw/2/csv/躺平/2023/2/17.csv</t>
  </si>
  <si>
    <t>摆烂的金鱼发帖专用,赵露思许我耀眼,赵露思许妍,赵露思</t>
  </si>
  <si>
    <t>raw/1/csv/摆烂/2025/1/31.csv</t>
  </si>
  <si>
    <t>raw/2/csv/摆烂/2024/4/5.csv</t>
  </si>
  <si>
    <t>raw/1/csv/摆烂/2025/3/27.csv</t>
  </si>
  <si>
    <t>raw/2/csv/摆烂/2024/7/1.csv</t>
  </si>
  <si>
    <t>raw/1/csv/摆烂/2023/5/18.csv</t>
  </si>
  <si>
    <t>raw/2/csv/摆烂/2024/10/9.csv</t>
  </si>
  <si>
    <t>raw/1/csv/摆烂/2023/9/20.csv</t>
  </si>
  <si>
    <t>raw/1/csv/躺平/2023/7/18.csv</t>
  </si>
  <si>
    <t>raw/1/csv/%23躺平%23/2025/8/5.csv</t>
  </si>
  <si>
    <t>raw/2/csv/躺平/2024/5/19.csv</t>
  </si>
  <si>
    <t>raw/2/csv/躺平/2023/2/27.csv</t>
  </si>
  <si>
    <t>raw/1/csv/躺平/2025/9/8.csv</t>
  </si>
  <si>
    <t>raw/1/csv/摆烂/2023/5/11.csv</t>
  </si>
  <si>
    <t>马来西亚</t>
  </si>
  <si>
    <t>raw/2/csv/摆烂/2024/5/15.csv</t>
  </si>
  <si>
    <t>raw/1/csv/躺平/2023/12/3.csv</t>
  </si>
  <si>
    <t>raw/1/csv/躺平/2025/5/3.csv</t>
  </si>
  <si>
    <t>raw/1/csv/躺平/2023/12/21.csv</t>
  </si>
  <si>
    <t>【以下哪种行为不属于虚假宣传?】,就差一点!今天不摆烂只求助力啊~#答题挑战赛##315消费行业开放日#答题挑战赛</t>
  </si>
  <si>
    <t>【以下哪种行为不属于虚假宣传？】，就差一点！今天不摆烂只求助力啊~#答题挑战赛##315消费行业开放日#答题挑战赛</t>
  </si>
  <si>
    <t>raw/1/csv/躺平/2025/3/31.csv</t>
  </si>
  <si>
    <t>raw/2/csv/摆烂/2024/5/27.csv</t>
  </si>
  <si>
    <t>raw/2/csv/摆烂/2024/9/5.csv</t>
  </si>
  <si>
    <t>raw/1/csv/摆烂/2025/10/8.csv</t>
  </si>
  <si>
    <t>raw/1/csv/%23躺平%23/2023/6/7.csv</t>
  </si>
  <si>
    <t>raw/1/csv/躺平/2024/8/25.csv</t>
  </si>
  <si>
    <t>raw/2/csv/躺平/2025/11/21.csv</t>
  </si>
  <si>
    <t>raw/1/csv/摆烂/2023/5/26.csv</t>
  </si>
  <si>
    <t>raw/1/csv/躺平/2025/7/29.csv</t>
  </si>
  <si>
    <t>raw/1/csv/摆烂/2025/1/27.csv</t>
  </si>
  <si>
    <t>raw/2/csv/躺平/2025/11/7.csv</t>
  </si>
  <si>
    <t>raw/1/csv/躺平/2023/7/9.csv</t>
  </si>
  <si>
    <t>2024-08-02 21:32</t>
  </si>
  <si>
    <t>raw/1/csv/摆烂/2023/6/17.csv</t>
  </si>
  <si>
    <t>raw/2/csv/躺平/2025/12/17.csv</t>
  </si>
  <si>
    <t>raw/1/csv/%23躺平%23/2025/12/31.csv</t>
  </si>
  <si>
    <t>raw/2/csv/躺平/2025/1/31.csv</t>
  </si>
  <si>
    <t>raw/2/csv/躺平/2023/3/13.csv</t>
  </si>
  <si>
    <t>文轩世界第一初恋</t>
  </si>
  <si>
    <t>raw/2/csv/摆烂/2024/9/29.csv</t>
  </si>
  <si>
    <t>raw/1/csv/摆烂/2023/11/26.csv</t>
  </si>
  <si>
    <t>raw/1/csv/躺平/2024/11/8.csv</t>
  </si>
  <si>
    <t>raw/1/csv/摆烂/2023/10/4.csv</t>
  </si>
  <si>
    <t>raw/1/csv/摆烂/2025/9/28.csv</t>
  </si>
  <si>
    <t>raw/1/csv/摆烂/2025/6/5.csv</t>
  </si>
  <si>
    <t>raw/1/csv/%23躺平%23/2025/5/24.csv</t>
  </si>
  <si>
    <t>raw/1/csv/躺平/2024/7/9.csv</t>
  </si>
  <si>
    <t>raw/1/csv/躺平/2024/2/19.csv</t>
  </si>
  <si>
    <t>raw/1/csv/%23躺平%23/2024/10/29.csv</t>
  </si>
  <si>
    <t>raw/1/csv/躺平/2024/7/28.csv</t>
  </si>
  <si>
    <t>raw/2/csv/摆烂/2024/11/7.csv</t>
  </si>
  <si>
    <t>raw/1/csv/摆烂/2025/11/4.csv</t>
  </si>
  <si>
    <t>raw/1/csv/摆烂/2025/5/30.csv</t>
  </si>
  <si>
    <t>raw/1/csv/摆烂/2023/4/23.csv</t>
  </si>
  <si>
    <t>raw/1/csv/躺平/2023/4/24.csv</t>
  </si>
  <si>
    <t>raw/1/csv/摆烂/2023/11/29.csv</t>
  </si>
  <si>
    <t>raw/2/csv/佛系/2023/10/19.csv</t>
  </si>
  <si>
    <t>raw/2/csv/躺平/2023/1/15.csv</t>
  </si>
  <si>
    <t>raw/1/csv/摆烂/2023/9/2.csv</t>
  </si>
  <si>
    <t>raw/1/csv/摆烂/2025/3/10.csv</t>
  </si>
  <si>
    <t>raw/1/csv/躺平/2023/6/27.csv</t>
  </si>
  <si>
    <t>raw/2/csv/躺平/2025/12/30.csv</t>
  </si>
  <si>
    <t>raw/2/csv/摆烂/2024/11/11.csv</t>
  </si>
  <si>
    <t>raw/1/csv/摆烂/2025/6/24.csv</t>
  </si>
  <si>
    <t>raw/1/csv/摆烂/2025/1/28.csv</t>
  </si>
  <si>
    <t>raw/1/csv/%23躺平%23/2025/9/21.csv</t>
  </si>
  <si>
    <t>raw/1/csv/%23躺平%23/2024/6/20.csv</t>
  </si>
  <si>
    <t>raw/1/csv/躺平/2025/10/21.csv</t>
  </si>
  <si>
    <t>raw/1/csv/摆烂/2023/11/15.csv</t>
  </si>
  <si>
    <t>raw/1/csv/躺平/2024/9/6.csv</t>
  </si>
  <si>
    <t>raw/1/csv/摆烂/2025/7/11.csv</t>
  </si>
  <si>
    <t>2023-06-11 18:04</t>
  </si>
  <si>
    <t>raw/1/csv/摆烂/2023/9/12.csv</t>
  </si>
  <si>
    <t>超话星愿池</t>
  </si>
  <si>
    <t>raw/2/csv/躺平/2024/4/29.csv</t>
  </si>
  <si>
    <t>raw/1/csv/躺平/2024/8/31.csv</t>
  </si>
  <si>
    <t>raw/1/csv/躺平/2023/8/9.csv</t>
  </si>
  <si>
    <t>2024华晨宇火星演唱会</t>
  </si>
  <si>
    <t>raw/1/csv/躺平/2025/8/2.csv</t>
  </si>
  <si>
    <t>2025少欲陪伴我的日子</t>
  </si>
  <si>
    <t>raw/2/csv/躺平/2023/1/3.csv</t>
  </si>
  <si>
    <t>每日一善</t>
  </si>
  <si>
    <t>raw/1/csv/摆烂/2023/1/2.csv</t>
  </si>
  <si>
    <t>好想摆烂</t>
  </si>
  <si>
    <t>raw/1/csv/躺平/2024/11/9.csv</t>
  </si>
  <si>
    <t>raw/1/csv/躺平/2024/10/26.csv</t>
  </si>
  <si>
    <t>raw/2/csv/摆烂/2024/1/16.csv</t>
  </si>
  <si>
    <t>raw/1/csv/摆烂/2025/5/9.csv</t>
  </si>
  <si>
    <t>raw/1/csv/%23躺平%23/2024/3/29.csv</t>
  </si>
  <si>
    <t>raw/1/csv/躺平/2023/9/19.csv</t>
  </si>
  <si>
    <t>答题挑战赛,最值得一看的热点内容</t>
  </si>
  <si>
    <t>raw/1/csv/摆烂/2025/12/20.csv</t>
  </si>
  <si>
    <t>raw/1/csv/摆烂/2023/4/17.csv</t>
  </si>
  <si>
    <t>raw/1/csv/躺平/2025/5/25.csv</t>
  </si>
  <si>
    <t>raw/2/csv/躺平/2025/1/21.csv</t>
  </si>
  <si>
    <t>raw/2/csv/摆烂/2024/6/8.csv</t>
  </si>
  <si>
    <t>raw/2/csv/摆烂/2024/3/14.csv</t>
  </si>
  <si>
    <t>raw/1/csv/%23躺平%23/2024/3/20.csv</t>
  </si>
  <si>
    <t>raw/1/csv/摆烂/2025/6/6.csv</t>
  </si>
  <si>
    <t>raw/1/csv/摆烂/2023/11/20.csv</t>
  </si>
  <si>
    <t>raw/1/csv/躺平/2024/2/11.csv</t>
  </si>
  <si>
    <t>raw/1/csv/摆烂/2025/2/24.csv</t>
  </si>
  <si>
    <t>raw/1/csv/摆烂/2025/6/15.csv</t>
  </si>
  <si>
    <t>raw/1/csv/躺平/2023/10/19.csv</t>
  </si>
  <si>
    <t>张极超话[emoji]#张极最强声压主唱#[emoji]#张极第一美颜大主唱#偶尔的摆烂也许会开心许多@TF家族-张极</t>
  </si>
  <si>
    <t>张极超话:sparkles:#张极最强声压主唱#:sparkles:#张极第一美颜大主唱#偶尔的摆烂也许会开心许多@TF家族-张极</t>
  </si>
  <si>
    <t>张极超话✨#张极最强声压主唱#✨#张极第一美颜大主唱#偶尔的摆烂也许会开心许多@TF家族-张极</t>
  </si>
  <si>
    <t>张极 最强声压主唱,张极 第一美颜大主唱</t>
  </si>
  <si>
    <t>raw/1/csv/摆烂/2023/1/9.csv</t>
  </si>
  <si>
    <t>raw/2/csv/摆烂/2024/11/10.csv</t>
  </si>
  <si>
    <t>一阵突兀的手机铃声突然响起——镜头拉开,原来这里是古装剧《清宁一梦》的围读现场,方才的三角恋转圈捅也是围读的重场戏。女主宋一梦的扮演者宋小鱼此时正窝在桌角,“聆听”来自男主经纪人的无理输出。尽管对手演员频频耍大牌,但为了抓住这个千载难逢的机会,宋小鱼还是一头扎进了剧本中。可不看不知道,一看才发现,女主宋一梦是真惨啊,不仅要被男主南珩步步勾引、暗中设计,在失去利用价值时还要被他做成人彘。宋小鱼一边为宋一梦打抱不平,一边却因为脑内突然响起的键盘声,穿进了《清宁一梦》剧本里。她原本是一定要逃跑的,谁知丫鬟知夏映秋却说,这次要嫁的人是楚归鸿。宋小鱼一拍大腿,这时方想起来,在剧本中宋一梦一开始是要嫁给楚归鸿的,是鬼迷了心窍才会逃婚嫁给南珩,由此开启了她的悲剧人生。“那我这次不逃不就可以了?这躺平咸鱼的美梦人生,还不是属于我的?”,宋小鱼掩饰不住内心窃喜,当即套上婚服,大步走入花轿。可诡异的事情发生了,一旦她试图改变剧情嫁给楚归鸿,便会经历无数次离奇的轮回与死亡。L书卷一梦第1集</t>
  </si>
  <si>
    <t>一阵突兀的手机铃声突然响起——镜头拉开，原来这里是古装剧《清宁一梦》的围读现场，方才的三角恋转圈捅也是围读的重场戏。女主宋一梦的扮演者宋小鱼此时正窝在桌角，“聆听”来自男主经纪人的无理输出。尽管对手演员频频耍大牌，但为了抓住这个千载难逢的机会，宋小鱼还是一头扎进了剧本中。可不看不知道，一看才发现，女主宋一梦是真惨啊，不仅要被男主南珩步步勾引、暗中设计，在失去利用价值时还要被他做成人彘。宋小鱼一边为宋一梦打抱不平，一边却因为脑内突然响起的键盘声，穿进了《清宁一梦》剧本里。她原本是一定要逃跑的，谁知丫鬟知夏映秋却说，这次要嫁的人是楚归鸿。宋小鱼一拍大腿，这时方想起来，在剧本中宋一梦一开始是要嫁给楚归鸿的，是鬼迷了心窍才会逃婚嫁给南珩，由此开启了她的悲剧人生。“那我这次不逃不就可以了？这躺平咸鱼的美梦人生，还不是属于我的？”，宋小鱼掩饰不住内心窃喜，当即套上婚服，大步走入花轿。可诡异的事情发生了，一旦她试图改变剧情嫁给楚归鸿，便会经历无数次离奇的轮回与死亡。L书卷一梦第1集</t>
  </si>
  <si>
    <t>raw/1/csv/%23躺平%23/2023/6/21.csv</t>
  </si>
  <si>
    <t>raw/1/csv/躺平/2024/11/7.csv</t>
  </si>
  <si>
    <t>raw/1/csv/%23躺平%23/2023/3/31.csv</t>
  </si>
  <si>
    <t>raw/1/csv/摆烂/2025/1/17.csv</t>
  </si>
  <si>
    <t>raw/1/csv/躺平/2025/2/20.csv</t>
  </si>
  <si>
    <t>raw/1/csv/躺平/2025/2/26.csv</t>
  </si>
  <si>
    <t>raw/2/csv/躺平/2024/3/11.csv</t>
  </si>
  <si>
    <t>raw/2/csv/摆烂/2024/7/29.csv</t>
  </si>
  <si>
    <t>raw/1/csv/躺平/2024/7/6.csv</t>
  </si>
  <si>
    <t>raw/1/csv/摆烂/2025/1/18.csv</t>
  </si>
  <si>
    <t>raw/1/csv/躺平/2025/4/18.csv</t>
  </si>
  <si>
    <t>2025-01-23 16:55</t>
  </si>
  <si>
    <t>raw/1/csv/%23躺平%23/2025/10/19.csv</t>
  </si>
  <si>
    <t>raw/2/csv/摆烂/2024/10/11.csv</t>
  </si>
  <si>
    <t>raw/2/csv/%23躺平%23/2024/1/4.csv</t>
  </si>
  <si>
    <t>raw/1/csv/躺平/2024/8/10.csv</t>
  </si>
  <si>
    <t>raw/1/csv/躺平/2024/8/27.csv</t>
  </si>
  <si>
    <t>raw/1/csv/摆烂/2023/8/26.csv</t>
  </si>
  <si>
    <t>raw/1/csv/摆烂/2025/11/17.csv</t>
  </si>
  <si>
    <t>raw/2/csv/摆烂/2024/2/28.csv</t>
  </si>
  <si>
    <t>raw/1/csv/%23躺平%23/2023/1/6.csv</t>
  </si>
  <si>
    <t>raw/2/csv/摆烂/2024/10/30.csv</t>
  </si>
  <si>
    <t>raw/1/csv/摆烂/2025/6/13.csv</t>
  </si>
  <si>
    <t>raw/2/csv/躺平/2024/3/8.csv</t>
  </si>
  <si>
    <t>raw/1/csv/躺平/2023/11/29.csv</t>
  </si>
  <si>
    <t>raw/1/csv/躺平/2025/3/6.csv</t>
  </si>
  <si>
    <t>raw/2/csv/摆烂/2024/10/14.csv</t>
  </si>
  <si>
    <t>raw/2/csv/摆烂/2024/1/18.csv</t>
  </si>
  <si>
    <t>raw/1/csv/摆烂/2025/12/18.csv</t>
  </si>
  <si>
    <t>raw/2/csv/摆烂/2024/5/18.csv</t>
  </si>
  <si>
    <t>raw/1/csv/躺平/2025/9/27.csv</t>
  </si>
  <si>
    <t>raw/1/csv/摆烂/2023/9/21.csv</t>
  </si>
  <si>
    <t>raw/1/csv/%23躺平%23/2023/7/27.csv</t>
  </si>
  <si>
    <t>raw/1/csv/%23躺平%23/2024/8/2.csv</t>
  </si>
  <si>
    <t>raw/1/csv/摆烂/2025/7/14.csv</t>
  </si>
  <si>
    <t>raw/2/csv/躺平/2024/4/6.csv</t>
  </si>
  <si>
    <t>raw/2/csv/躺平/2025/6/2.csv</t>
  </si>
  <si>
    <t>raw/1/csv/躺平/2023/7/30.csv</t>
  </si>
  <si>
    <t>raw/1/csv/躺平/2025/10/11.csv</t>
  </si>
  <si>
    <t>2023-01-20 18:16</t>
  </si>
  <si>
    <t>raw/1/csv/%23躺平%23/2023/1/20.csv</t>
  </si>
  <si>
    <t>raw/1/csv/摆烂/2025/11/27.csv</t>
  </si>
  <si>
    <t>raw/2/csv/摆烂/2024/6/25.csv</t>
  </si>
  <si>
    <t>raw/1/csv/躺平/2023/8/31.csv</t>
  </si>
  <si>
    <t>raw/1/csv/%23躺平%23/2025/8/12.csv</t>
  </si>
  <si>
    <t>raw/1/csv/躺平/2023/9/26.csv</t>
  </si>
  <si>
    <t>raw/2/csv/摆烂/2024/5/26.csv</t>
  </si>
  <si>
    <t>raw/1/csv/%23躺平%23/2023/11/17.csv</t>
  </si>
  <si>
    <t>raw/2/csv/躺平/2025/11/1.csv</t>
  </si>
  <si>
    <t>raw/2/csv/摆烂/2024/4/30.csv</t>
  </si>
  <si>
    <t>raw/1/csv/躺平/2024/9/4.csv</t>
  </si>
  <si>
    <t>raw/1/csv/摆烂/2025/4/10.csv</t>
  </si>
  <si>
    <t>raw/1/csv/摆烂/2023/10/30.csv</t>
  </si>
  <si>
    <t>raw/1/csv/躺平/2024/8/29.csv</t>
  </si>
  <si>
    <t>raw/1/csv/摆烂/2025/11/22.csv</t>
  </si>
  <si>
    <t>raw/1/csv/躺平/2024/2/4.csv</t>
  </si>
  <si>
    <t>raw/1/csv/摆烂/2025/4/14.csv</t>
  </si>
  <si>
    <t>raw/1/csv/摆烂/2023/9/30.csv</t>
  </si>
  <si>
    <t>raw/2/csv/摆烂/2024/5/13.csv</t>
  </si>
  <si>
    <t>五六十万存款可以回小县城躺平吗</t>
  </si>
  <si>
    <t>raw/2/csv/躺平/2024/4/10.csv</t>
  </si>
  <si>
    <t>raw/1/csv/躺平/2024/7/2.csv</t>
  </si>
  <si>
    <t>raw/2/csv/摆烂/2024/6/14.csv</t>
  </si>
  <si>
    <t>raw/1/csv/摆烂/2025/9/14.csv</t>
  </si>
  <si>
    <t>raw/2/csv/躺平/2023/3/1.csv</t>
  </si>
  <si>
    <t>raw/2/csv/摆烂/2024/2/4.csv</t>
  </si>
  <si>
    <t>raw/2/csv/摆烂/2024/8/16.csv</t>
  </si>
  <si>
    <t>raw/2/csv/躺平/2025/6/8.csv</t>
  </si>
  <si>
    <t>raw/1/csv/摆烂/2023/6/4.csv</t>
  </si>
  <si>
    <t>汪浚熙超话wjx#汪浚熙四代养成系舞担#wjx#汪浚熙弦动木心指尖流音#相册里摆烂的照片该如何表达我对你的爱@TF家族-汪浚熙J</t>
  </si>
  <si>
    <t>2024-10-05 20:33</t>
  </si>
  <si>
    <t>汪浚熙 四代养成系舞担,汪浚熙 弦动木心指尖流音</t>
  </si>
  <si>
    <t>raw/2/csv/摆烂/2024/10/5.csv</t>
  </si>
  <si>
    <t>raw/1/csv/摆烂/2025/1/22.csv</t>
  </si>
  <si>
    <t>raw/1/csv/摆烂/2023/5/23.csv</t>
  </si>
  <si>
    <t>raw/1/csv/%23躺平%23/2025/6/11.csv</t>
  </si>
  <si>
    <t>raw/2/csv/摆烂/2024/6/7.csv</t>
  </si>
  <si>
    <t>raw/1/csv/躺平/2023/10/18.csv</t>
  </si>
  <si>
    <t>陈浚铭超话[emoji]#陈浚铭元气砺音歌担#[emoji]#陈浚铭四代第一门面#相册里摆烂的照片该如何表达我对你的爱@TF家族-陈浚铭chen</t>
  </si>
  <si>
    <t>陈浚铭超话:large_red_circle:#陈浚铭元气砺音歌担#:large_red_circle:#陈浚铭四代第一门面#相册里摆烂的照片该如何表达我对你的爱@TF家族-陈浚铭chen</t>
  </si>
  <si>
    <t>陈浚铭超话🔴#陈浚铭元气砺音歌担#🔴#陈浚铭四代第一门面#相册里摆烂的照片该如何表达我对你的爱@TF家族-陈浚铭chenLILLImitee-陈浚铭的微博视频</t>
  </si>
  <si>
    <t>陈浚铭 元气砺音歌担,陈浚铭 四代第一门面</t>
  </si>
  <si>
    <t>raw/2/csv/摆烂/2024/6/6.csv</t>
  </si>
  <si>
    <t>法国</t>
  </si>
  <si>
    <t>raw/2/csv/摆烂/2024/8/15.csv</t>
  </si>
  <si>
    <t>raw/2/csv/摆烂/2024/11/30.csv</t>
  </si>
  <si>
    <t>raw/2/csv/摆烂/2024/6/22.csv</t>
  </si>
  <si>
    <t>raw/2/csv/摆烂/2024/2/1.csv</t>
  </si>
  <si>
    <t>raw/1/csv/摆烂/2025/2/20.csv</t>
  </si>
  <si>
    <t>raw/1/csv/躺平/2025/8/21.csv</t>
  </si>
  <si>
    <t>raw/1/csv/摆烂/2023/7/27.csv</t>
  </si>
  <si>
    <t>raw/2/csv/摆烂/2024/4/13.csv</t>
  </si>
  <si>
    <t>raw/2/csv/摆烂/2024/8/25.csv</t>
  </si>
  <si>
    <t>raw/1/csv/摆烂/2023/11/17.csv</t>
  </si>
  <si>
    <t>raw/1/csv/摆烂/2023/4/14.csv</t>
  </si>
  <si>
    <t>raw/1/csv/躺平/2023/11/9.csv</t>
  </si>
  <si>
    <t>raw/2/csv/摆烂/2024/9/19.csv</t>
  </si>
  <si>
    <t>raw/1/csv/摆烂/2023/10/23.csv</t>
  </si>
  <si>
    <t>raw/2/csv/躺平/2023/5/18.csv</t>
  </si>
  <si>
    <t>raw/1/csv/躺平/2026/1/9.csv</t>
  </si>
  <si>
    <t>raw/1/csv/摆烂/2025/1/24.csv</t>
  </si>
  <si>
    <t>raw/2/csv/躺平/2025/1/5.csv</t>
  </si>
  <si>
    <t>raw/1/csv/躺平/2023/10/16.csv</t>
  </si>
  <si>
    <t>raw/2/csv/躺平/2025/6/19.csv</t>
  </si>
  <si>
    <t>raw/2/csv/佛系/2025/6/25.csv</t>
  </si>
  <si>
    <t>raw/2/csv/摆烂/2024/10/21.csv</t>
  </si>
  <si>
    <t>raw/1/csv/躺平/2023/6/20.csv</t>
  </si>
  <si>
    <t>raw/1/csv/摆烂/2023/12/4.csv</t>
  </si>
  <si>
    <t>raw/1/csv/摆烂/2023/4/19.csv</t>
  </si>
  <si>
    <t>raw/2/csv/躺平/2025/12/24.csv</t>
  </si>
  <si>
    <t>raw/1/csv/%23躺平%23/2026/1/10.csv</t>
  </si>
  <si>
    <t>raw/1/csv/摆烂/2025/4/1.csv</t>
  </si>
  <si>
    <t>raw/1/csv/%23躺平%23/2024/9/30.csv</t>
  </si>
  <si>
    <t>raw/2/csv/摆烂/2024/9/2.csv</t>
  </si>
  <si>
    <t>raw/2/csv/摆烂/2024/7/25.csv</t>
  </si>
  <si>
    <t>raw/1/csv/躺平/2023/8/19.csv</t>
  </si>
  <si>
    <t>raw/1/csv/摆烂/2025/6/8.csv</t>
  </si>
  <si>
    <t>日常在摆烂与积极间左右横跳</t>
  </si>
  <si>
    <t>raw/2/csv/摆烂/2024/4/9.csv</t>
  </si>
  <si>
    <t>raw/1/csv/躺平/2023/4/2.csv</t>
  </si>
  <si>
    <t>raw/1/csv/躺平/2024/11/11.csv</t>
  </si>
  <si>
    <t>raw/1/csv/躺平/2025/3/7.csv</t>
  </si>
  <si>
    <t>raw/2/csv/摆烂/2024/5/21.csv</t>
  </si>
  <si>
    <t>raw/1/csv/躺平/2023/6/13.csv</t>
  </si>
  <si>
    <t>raw/1/csv/摆烂/2025/3/29.csv</t>
  </si>
  <si>
    <t>raw/1/csv/摆烂/2025/6/30.csv</t>
  </si>
  <si>
    <t>raw/2/csv/摆烂/2024/7/8.csv</t>
  </si>
  <si>
    <t>raw/1/csv/摆烂/2023/6/18.csv</t>
  </si>
  <si>
    <t>raw/2/csv/摆烂/2024/2/20.csv</t>
  </si>
  <si>
    <t>raw/2/csv/躺平/2025/1/29.csv</t>
  </si>
  <si>
    <t>raw/2/csv/摆烂/2024/8/1.csv</t>
  </si>
  <si>
    <t>raw/1/csv/摆烂/2023/9/23.csv</t>
  </si>
  <si>
    <t>raw/1/csv/摆烂/2025/9/15.csv</t>
  </si>
  <si>
    <t>raw/1/csv/摆烂/2023/11/28.csv</t>
  </si>
  <si>
    <t>raw/2/csv/摆烂/2024/5/3.csv</t>
  </si>
  <si>
    <t>raw/2/csv/佛系/2024/5/4.csv</t>
  </si>
  <si>
    <t>raw/2/csv/摆烂/2024/7/16.csv</t>
  </si>
  <si>
    <t>raw/2/csv/摆烂/2024/3/25.csv</t>
  </si>
  <si>
    <t>raw/2/csv/躺平/2025/6/17.csv</t>
  </si>
  <si>
    <t>raw/2/csv/摆烂/2024/8/18.csv</t>
  </si>
  <si>
    <t>raw/1/csv/摆烂/2025/5/19.csv</t>
  </si>
  <si>
    <t>raw/1/csv/摆烂/2023/9/29.csv</t>
  </si>
  <si>
    <t>raw/1/csv/摆烂/2023/3/14.csv</t>
  </si>
  <si>
    <t>raw/2/csv/摆烂/2024/2/3.csv</t>
  </si>
  <si>
    <t>咸鱼飞升杀青特辑,咸鱼飞升杀青,咸鱼飞升,王鹤棣</t>
  </si>
  <si>
    <t>raw/1/csv/摆烂/2023/7/2.csv</t>
  </si>
  <si>
    <t>raw/2/csv/摆烂/2024/10/25.csv</t>
  </si>
  <si>
    <t>raw/1/csv/躺平/2025/5/13.csv</t>
  </si>
  <si>
    <t>raw/1/csv/摆烂/2025/10/27.csv</t>
  </si>
  <si>
    <t>苏新皓超话11#苏新皓三代淡颜天花板#[emoji]#苏新皓三代第一创作人#宝,我今天已躺平了,躺的什么平,得不到你意难平@TF家族-苏新皓</t>
  </si>
  <si>
    <t>苏新皓超话11#苏新皓三代淡颜天花板#:tanabata_tree:#苏新皓三代第一创作人#宝,我今天已躺平了,躺的什么平,得不到你意难平@TF家族-苏新皓</t>
  </si>
  <si>
    <t>苏新皓超话11#苏新皓三代淡颜天花板#🎋#苏新皓三代第一创作人#宝，我今天已躺平了，躺的什么平，得不到你意难平@TF家族-苏新皓</t>
  </si>
  <si>
    <t>苏新皓 三代淡颜天花板,苏新皓 三代第一创作人</t>
  </si>
  <si>
    <t>raw/1/csv/躺平/2025/7/2.csv</t>
  </si>
  <si>
    <t>raw/1/csv/%23躺平%23/2023/11/25.csv</t>
  </si>
  <si>
    <t>raw/1/csv/摆烂/2025/3/13.csv</t>
  </si>
  <si>
    <t>raw/1/csv/摆烂/2025/12/26.csv</t>
  </si>
  <si>
    <t>raw/2/csv/摆烂/2024/8/17.csv</t>
  </si>
  <si>
    <t>raw/1/csv/躺平/2023/4/23.csv</t>
  </si>
  <si>
    <t>raw/1/csv/躺平/2023/8/18.csv</t>
  </si>
  <si>
    <t>raw/2/csv/躺平/2025/12/12.csv</t>
  </si>
  <si>
    <t>raw/2/csv/摆烂/2024/8/11.csv</t>
  </si>
  <si>
    <t>raw/1/csv/摆烂/2025/5/5.csv</t>
  </si>
  <si>
    <t>raw/2/csv/摆烂/2024/6/30.csv</t>
  </si>
  <si>
    <t>raw/1/csv/躺平/2024/8/5.csv</t>
  </si>
  <si>
    <t>raw/1/csv/躺平/2023/10/9.csv</t>
  </si>
  <si>
    <t>raw/1/csv/摆烂/2023/10/16.csv</t>
  </si>
  <si>
    <t>raw/1/csv/%23躺平%23/2023/9/26.csv</t>
  </si>
  <si>
    <t>raw/2/csv/摆烂/2024/6/20.csv</t>
  </si>
  <si>
    <t>raw/1/csv/摆烂/2025/12/12.csv</t>
  </si>
  <si>
    <t>raw/1/csv/躺平/2023/11/30.csv</t>
  </si>
  <si>
    <t>raw/2/csv/摆烂/2024/9/30.csv</t>
  </si>
  <si>
    <t>raw/2/csv/躺平/2024/4/17.csv</t>
  </si>
  <si>
    <t>raw/2/csv/摆烂/2024/1/22.csv</t>
  </si>
  <si>
    <t>raw/1/csv/摆烂/2025/8/19.csv</t>
  </si>
  <si>
    <t>raw/1/csv/摆烂/2025/4/6.csv</t>
  </si>
  <si>
    <t>raw/1/csv/躺平/2025/8/22.csv</t>
  </si>
  <si>
    <t>女子自曝怀孕期间摆烂上班丈夫是市副处</t>
  </si>
  <si>
    <t>raw/2/csv/躺平/2025/11/16.csv</t>
  </si>
  <si>
    <t>raw/1/csv/摆烂/2023/4/22.csv</t>
  </si>
  <si>
    <t>raw/2/csv/摆烂/2024/1/19.csv</t>
  </si>
  <si>
    <t>raw/2/csv/躺平/2023/3/26.csv</t>
  </si>
  <si>
    <t>raw/1/csv/%23躺平%23/2023/4/12.csv</t>
  </si>
  <si>
    <t>raw/1/csv/躺平/2024/6/23.csv</t>
  </si>
  <si>
    <t>raw/1/csv/躺平/2023/11/25.csv</t>
  </si>
  <si>
    <t>raw/2/csv/躺平/2024/4/2.csv</t>
  </si>
  <si>
    <t>raw/1/csv/摆烂/2025/3/24.csv</t>
  </si>
  <si>
    <t>raw/1/csv/摆烂/2025/12/25.csv</t>
  </si>
  <si>
    <t>raw/1/csv/摆烂/2023/11/1.csv</t>
  </si>
  <si>
    <t>raw/1/csv/%23躺平%23/2025/8/24.csv</t>
  </si>
  <si>
    <t>4914290949357980</t>
  </si>
  <si>
    <t>woc我不想考试今年期末真的是超级摆烂王</t>
  </si>
  <si>
    <t>2023-06-19 10:28</t>
  </si>
  <si>
    <t>5099948921848229</t>
  </si>
  <si>
    <t>我终于受不了了,下定决心要考了,之前都摆烂学,家人们,现在还来的及吗,求课程求带带我指导一下,真心实意只求能提高分数,套路请让道[燕子京][燕子京]</t>
  </si>
  <si>
    <t>我终于受不了了，下定决心要考了，之前都摆烂学，家人们，现在还来的及吗，求课程求带带我指导一下，真心实意只求能提高分数，套路请让道[燕子京][燕子京]</t>
  </si>
  <si>
    <t>2024-11-12 18:07</t>
  </si>
  <si>
    <t>raw/2/csv/摆烂/2024/11/12.csv</t>
  </si>
  <si>
    <t>5206062317961994</t>
  </si>
  <si>
    <t>连小学生都不让躺平啦上课-吃饭-睡觉都在一张桌子上</t>
  </si>
  <si>
    <t>2025-09-01 13:44</t>
  </si>
  <si>
    <t>raw/1/csv/躺平/2025/9/1.csv</t>
  </si>
  <si>
    <t>4997690123356274</t>
  </si>
  <si>
    <t>烟台|山下小院围炉煮茶的chill时光癸卯年的最后一个周末,和老公约在开花石山下围炉煮茶[emoji]室外小院环境幽静怡人,煮一壶茶摆烂一下午,室内有养生咖啡和养生茶,30岁提前开启时养生人生啦。#和周迅打卡0压周末##LESS0压系列#@LESS</t>
  </si>
  <si>
    <t>烟台|山下小院围炉煮茶的chill时光癸卯年的最后一个周末,和老公约在开花石山下围炉煮茶:teacup_without_handle:室外小院环境幽静怡人,煮一壶茶摆烂一下午,室内有养生咖啡和养生茶,30岁提前开启时养生人生啦。#和周迅打卡0压周末##LESS0压系列#@LESS</t>
  </si>
  <si>
    <t>烟台|山下小院围炉煮茶的chill时光癸卯年的最后一个周末，和老公约在开花石山下围炉煮茶🍵室外小院环境幽静怡人，煮一壶茶摆烂一下午，室内有养生咖啡和养生茶，30岁提前开启时养生人生啦。#和周迅打卡0压周末##LESS0压系列#@LESS</t>
  </si>
  <si>
    <t>2024-02-04 13:47</t>
  </si>
  <si>
    <t>和周迅打卡0压周末,LESS 0压系列</t>
  </si>
  <si>
    <t>5053990197531187</t>
  </si>
  <si>
    <t>我一焦虑起来如果没人push工作我就容易摆烂心理然后硬着头皮好我自己做也行反正我没kpi</t>
  </si>
  <si>
    <t>2024-07-08 22:23</t>
  </si>
  <si>
    <t>4991813531995277</t>
  </si>
  <si>
    <t>惦惦摆烂我也摆烂肚肚发疯我也发疯</t>
  </si>
  <si>
    <t>2024-01-19 08:35</t>
  </si>
  <si>
    <t>5021275196751980</t>
  </si>
  <si>
    <t>过了今天这周就过一半了,这三天一直在刷手机听播客,完全没有工作。躺平了,之前张罗事情忙得像产品经理,放过自己之后安逸得就像是退休职工</t>
  </si>
  <si>
    <t>过了今天这周就过一半了，这三天一直在刷手机听播客，完全没有工作。躺平了，之前张罗事情忙得像产品经理，放过自己之后安逸得就像是退休职工</t>
  </si>
  <si>
    <t>2024-04-09 15:45</t>
  </si>
  <si>
    <t>5102574547764564</t>
  </si>
  <si>
    <t>文轩超话[emoji][emoji]#文轩世界第一甜#“我想喝橙汁,你请吗”“请呗,又不是请不起”【cr@桃子摆烂了】</t>
  </si>
  <si>
    <t>文轩超话:wolf_face::fish:#文轩世界第一甜#“我想喝橙汁,你请吗”“请呗,又不是请不起”【cr@桃子摆烂了】</t>
  </si>
  <si>
    <t>文轩超话🐺🐟#文轩世界第一甜#“我想喝橙汁，你请吗”“请呗，又不是请不起”【cr@桃子摆烂了】</t>
  </si>
  <si>
    <t>2024-11-20 00:00</t>
  </si>
  <si>
    <t>文轩 世界第一甜</t>
  </si>
  <si>
    <t>raw/2/csv/摆烂/2024/11/20.csv</t>
  </si>
  <si>
    <t>5084663066660831</t>
  </si>
  <si>
    <t>张艺兴超话#张艺兴1007生日快乐#[emoji]#张艺兴出演敦煌主题音乐话剧#zyx因为你们,我一直没有放纵自己放弃或者躺平的想法,因为我觉得梦想还是很美的,即使再遥远,总得要去看一看。——@张艺兴</t>
  </si>
  <si>
    <t>张艺兴超话#张艺兴1007生日快乐#:purple_heart:#张艺兴出演敦煌主题音乐话剧#zyx因为你们,我一直没有放纵自己放弃或者躺平的想法,因为我觉得梦想还是很美的,即使再遥远,总得要去看一看。——@张艺兴</t>
  </si>
  <si>
    <t>张艺兴超话#张艺兴1007生日快乐#💜#张艺兴出演敦煌主题音乐话剧#zyx因为你们，我一直没有放纵自己放弃或者躺平的想法，因为我觉得梦想还是很美的，即使再遥远，总得要去看一看。——@张艺兴</t>
  </si>
  <si>
    <t>2024-10-01 13:46</t>
  </si>
  <si>
    <t>张艺兴1007生日快乐,张艺兴出演敦煌主题音乐话剧</t>
  </si>
  <si>
    <t>4971733867303859</t>
  </si>
  <si>
    <t>时常被大家找到的工作工资震惊不行了我明天真的要投简历了这么高的时薪我躺平真是罪恶</t>
  </si>
  <si>
    <t>2023-11-24 22:46</t>
  </si>
  <si>
    <t>5187961857246777</t>
  </si>
  <si>
    <t>对,我为啥不躺平呢……我为啥非要这么卷呢……</t>
  </si>
  <si>
    <t>对，我为啥不躺平呢……我为啥非要这么卷呢……</t>
  </si>
  <si>
    <t>2025-07-13 14:59</t>
  </si>
  <si>
    <t>5066691178142421</t>
  </si>
  <si>
    <t>反思了下自己确实不应该遇到压力就摆烂就逃避应该去想怎么解决还有啊啊啊啊被老板说抗压能力差这个我承认!!有很大的压力就会想哭就会想逃避这个得改!!!</t>
  </si>
  <si>
    <t>反思了下自己确实不应该遇到压力就摆烂就逃避应该去想怎么解决还有啊啊啊啊被老板说抗压能力差这个我承认！！有很大的压力就会想哭就会想逃避这个得改！！！</t>
  </si>
  <si>
    <t>2024-08-12 23:32</t>
  </si>
  <si>
    <t>raw/2/csv/摆烂/2024/8/12.csv</t>
  </si>
  <si>
    <t>5127917877340501</t>
  </si>
  <si>
    <t>感谢我的大姨妈憋到了回家要躺平了才来新年真是红红火火了喂</t>
  </si>
  <si>
    <t>2025-01-28 22:25</t>
  </si>
  <si>
    <t>5230415369738416</t>
  </si>
  <si>
    <t>结束就放假躺平自豪</t>
  </si>
  <si>
    <t>2025-11-07 18:34</t>
  </si>
  <si>
    <t>5108114907202700</t>
  </si>
  <si>
    <t>今天公司团建去泡温泉早早起来在选酒店我哪天工作也这么认真就好了哈哈哈哈刚休完年假上班没两天就去泡温泉:hot_springs:我觉得在我司上班挺爽挺开心呢反正每年十二月份我们基本都躺平休息的同事说在这里上班是之前从来没感受过的氛围[奮鬥]</t>
  </si>
  <si>
    <t>今天公司团建去泡温泉早早起来在选酒店我哪天工作也这么认真就好了哈哈哈哈刚休完年假上班没两天就去泡温泉♨️我觉得在我司上班挺爽挺开心呢反正每年十二月份我们基本都躺平休息的同事说在这里上班是之前从来没感受过的氛围[奮鬥]</t>
  </si>
  <si>
    <t>2024-12-05 06:56</t>
  </si>
  <si>
    <t>raw/1/csv/躺平/2024/12/5.csv</t>
  </si>
  <si>
    <t>4893274747701905</t>
  </si>
  <si>
    <t>#虞书欣翻跳jennie新歌舞蹈#当时青春有你出来排名还很意难平,她不是第一,现在看业务能力强的人,其实到哪发展都会好,没必要因为一时的不如意放弃自己,那些选秀时候排名很高,现在颓废下来的,不能完全怪内娱舞台少,没有舞台自己创造舞台,机会不会等你。真正热爱舞台每天练舞和练音乐,而不是摆烂找嫂子。</t>
  </si>
  <si>
    <t>#虞书欣翻跳jennie新歌舞蹈#当时青春有你出来排名还很意难平，她不是第一，现在看业务能力强的人，其实到哪发展都会好，没必要因为一时的不如意放弃自己，那些选秀时候排名很高，现在颓废下来的，不能完全怪内娱舞台少，没有舞台自己创造舞台，机会不会等你。真正热爱舞台每天练舞和练音乐，而不是摆烂找嫂子。</t>
  </si>
  <si>
    <t>2023-04-22 10:37</t>
  </si>
  <si>
    <t>虞书欣翻跳jennie新歌舞蹈</t>
  </si>
  <si>
    <t>4872446270770064</t>
  </si>
  <si>
    <t>[emoji]054/365快乐生活边角料日常超话#坚持做长期正确的事#--平时健身素面朝天,为了跳舞还画了个淡妆--舞室对面的健身房帅哥好多--周末要加两天班配凭(我恨审计)--晚上回来发现dym如期而至,做完饭做了个吉尼躺平了,晚安[emoji]</t>
  </si>
  <si>
    <t>:camera:054/365快乐生活边角料日常超话#坚持做长期正确的事#--平时健身素面朝天,为了跳舞还画了个淡妆--舞室对面的健身房帅哥好多--周末要加两天班配凭(我恨审计)--晚上回来发现dym如期而至,做完饭做了个吉尼躺平了,晚安:sleeping_symbol:</t>
  </si>
  <si>
    <t>📷054/365快乐生活边角料日常超话#坚持做长期正确的事#--平时健身素面朝天，为了跳舞还画了个淡妆--舞室对面的健身房帅哥好多--周末要加两天班配凭（我恨审计）--晚上回来发现dym如期而至，做完饭做了个吉尼躺平了，晚安💤</t>
  </si>
  <si>
    <t>2023-02-23 23:12</t>
  </si>
  <si>
    <t>坚持做长期正确的事</t>
  </si>
  <si>
    <t>raw/2/csv/躺平/2023/2/23.csv</t>
  </si>
  <si>
    <t>5033588475301704</t>
  </si>
  <si>
    <t>本是在家摆烂休息的一天,啥都不想干。到了下晚硬是被戚小姐拉起来,说要孩子们请我们吃饭。清晨听了欣然接受了,问我200够吗?我说用不着,就小区商业街吃吃好了,我头没洗衣服没换的下楼了。回来后她问我,你开心吗?我说开心。她又说,那我就不买礼物啦?我说不用。今天想起来突然觉得很感动。</t>
  </si>
  <si>
    <t>本是在家摆烂休息的一天，啥都不想干。到了下晚硬是被戚小姐拉起来，说要孩子们请我们吃饭。清晨听了欣然接受了，问我200够吗？我说用不着，就小区商业街吃吃好了，我头没洗衣服没换的下楼了。回来后她问我，你开心吗？我说开心。她又说，那我就不买礼物啦？我说不用。今天想起来突然觉得很感动。</t>
  </si>
  <si>
    <t>2024-05-13 15:14</t>
  </si>
  <si>
    <t>4915212383422910</t>
  </si>
  <si>
    <t>收拾了两个小时的周边再一看更乱了我直接摆烂</t>
  </si>
  <si>
    <t>2023-06-21 23:30</t>
  </si>
  <si>
    <t>4943053732972289</t>
  </si>
  <si>
    <t>#一万块回农村可以躺平多久#应该可以躺平很久吧我记得我姥姥家那边小麦部都离得好远最起码两公里了我这么爱吃零食的人都懒得去院子里自己种的蔬菜也够吃很久水电也很便宜挺不错的</t>
  </si>
  <si>
    <t>2023-09-06 19:21</t>
  </si>
  <si>
    <t>5166979931178229</t>
  </si>
  <si>
    <t>糖只有在想吃的时候才甜。想起一个故事。有一个公司某年业务做的特别好,业务基本都120%的完成了任务。第二年呢,老板说前景这么好,目标一定要定合理,别像去年一样定低了。老板拍板在去年的基础上增长50%,不接受任何反驳。然后这年产品竞争特别激烈,很多竞品贴身打,厂家也将原期望的目标增长20%改为增长5%就能拿相应奖励。业务员问老板,能不能降低考核标准。老板却说,白纸黑字写的,怎么能变。员工一看连去年的业绩都达不成,更别说增长50%了,纷纷躺平。等年底,老板想忽悠业务冲指标说奖励可谈,却没人理他了。#闲言碎语#</t>
  </si>
  <si>
    <t>糖只有在想吃的时候才甜。想起一个故事。有一个公司某年业务做的特别好，业务基本都120%的完成了任务。第二年呢，老板说前景这么好，目标一定要定合理，别像去年一样定低了。老板拍板在去年的基础上增长50%，不接受任何反驳。然后这年产品竞争特别激烈，很多竞品贴身打，厂家也将原期望的目标增长20%改为增长5%就能拿相应奖励。业务员问老板，能不能降低考核标准。老板却说,白纸黑字写的，怎么能变。员工一看连去年的业绩都达不成，更别说增长50%了，纷纷躺平。等年底，老板想忽悠业务冲指标说奖励可谈，却没人理他了。#闲言碎语#</t>
  </si>
  <si>
    <t>2025-05-16 17:24</t>
  </si>
  <si>
    <t>闲言碎语</t>
  </si>
  <si>
    <t>5095218477007332</t>
  </si>
  <si>
    <t>出科考试考完了,我的牙体摆烂生活结束了…非常不想离开牙体!!!(再问亿遍,鑫哥能不能当我导)</t>
  </si>
  <si>
    <t>出科考试考完了，我的牙体摆烂生活结束了…非常不想离开牙体！！！（再问亿遍，鑫哥能不能当我导）</t>
  </si>
  <si>
    <t>2024-10-30 16:50</t>
  </si>
  <si>
    <t>4922302788277450</t>
  </si>
  <si>
    <t>Monday[emoji]‍[emoji]1、千薪万苦服上班役薪贫气和坐上班牢2、上班无难事只要敢摆烂3、下班了今天的苦就吃到这里4、虽然赚的钱少但是我干的多啊5、真的很喜欢上班别人的对象陪我一整天6、上一秒骂骂咧咧下一秒好的收到7、两眼一睁干到熄灯还能呼吸末来可期</t>
  </si>
  <si>
    <t>Monday:woman:‍:personal_computer:1、千薪万苦服上班役薪贫气和坐上班牢2、上班无难事只要敢摆烂3、下班了今天的苦就吃到这里4、虽然赚的钱少但是我干的多啊5、真的很喜欢上班别人的对象陪我一整天6、上一秒骂骂咧咧下一秒好的收到7、两眼一睁干到熄灯还能呼吸末来可期</t>
  </si>
  <si>
    <t>𝑴𝒐𝒏𝒅𝒂𝒚👩🏻‍💻𝟏、千薪万苦服上班役薪贫气和坐上班牢𝟐、上班无难事只要敢摆烂𝟑、下班了今天的苦就吃到这里𝟒、虽然赚的钱少但是我干的多啊𝟓、真的很喜欢上班别人的对象陪我一整天𝟔、上一秒骂骂咧咧下一秒好的收到𝟕、两眼一睁干到熄灯还能呼吸末来可期</t>
  </si>
  <si>
    <t>2023-07-11 13:04</t>
  </si>
  <si>
    <t>5185558402040560</t>
  </si>
  <si>
    <t>累了3天今天晚上要好好犒劳自己大吃大喝明天又可以开始划水躺平了真好</t>
  </si>
  <si>
    <t>2025-07-06 23:48</t>
  </si>
  <si>
    <t>4945127673692224</t>
  </si>
  <si>
    <t>接曾明辉去祸害其他剧,虽然之前夸过你但是现在你越来越摆烂了,所以愿此生不复相见[emoji]</t>
  </si>
  <si>
    <t>接曾明辉去祸害其他剧,虽然之前夸过你但是现在你越来越摆烂了,所以愿此生不复相见:person_with_folded_hands:</t>
  </si>
  <si>
    <t>接曾明辉去祸害其他剧，虽然之前夸过你但是现在你越来越摆烂了，所以愿此生不复相见🙏</t>
  </si>
  <si>
    <t>2023-09-12 12:42</t>
  </si>
  <si>
    <t>4948812247336312</t>
  </si>
  <si>
    <t>复习不完复习不完没时间复习没时间复习开始摆烂开始摆烂</t>
  </si>
  <si>
    <t>2023-09-22 16:44</t>
  </si>
  <si>
    <t>5058172637151377</t>
  </si>
  <si>
    <t>肖宇梁超话#午饭吃什么#虽然喜欢,但连续五天…今天在家躺平,终于不用动脑筋想吃什么了。</t>
  </si>
  <si>
    <t>肖宇梁超话#午饭吃什么#虽然喜欢，但连续五天…今天在家躺平，终于不用动脑筋想吃什么了。</t>
  </si>
  <si>
    <t>2024-07-20 11:23</t>
  </si>
  <si>
    <t>午饭吃什么</t>
  </si>
  <si>
    <t>5186559634311008</t>
  </si>
  <si>
    <t>#自曝怀孕摆烂没上班女子已销号#人生路上,要学会善待,善待他人,可以让人生走得更远;善待自己,可以让生命活得滋润。无论是善待谁,其实都是温暖在流转,都是爱在延宕,最终,施及别人,惠泽自身</t>
  </si>
  <si>
    <t>#自曝怀孕摆烂没上班女子已销号#人生路上，要学会善待，善待他人，可以让人生走得更远；善待自己，可以让生命活得滋润。无论是善待谁，其实都是温暖在流转，都是爱在延宕，最终，施及别人，惠泽自身</t>
  </si>
  <si>
    <t>2025-07-09 18:07</t>
  </si>
  <si>
    <t>自曝怀孕摆烂没上班女子已销号</t>
  </si>
  <si>
    <t>5034365849960936</t>
  </si>
  <si>
    <t>只想躺平想赚点钱够花然后躺平可以在家里什么都不干</t>
  </si>
  <si>
    <t>2024-05-15 18:43</t>
  </si>
  <si>
    <t>raw/2/csv/躺平/2024/5/15.csv</t>
  </si>
  <si>
    <t>5178334831182231</t>
  </si>
  <si>
    <t>每次刷到那种“毕业找不到工作能全职画稿吗”的贴子我都点进去看别人画稿月收入多少观察下来3k以下是大基数,8k-1w还是少(且不知道是不是靠走量达到的)靠走量达到月入1w的那真的很拼命了[emoji]一个月画100张小零食的难度对我来说还是高于在工位坐牢。至少在公司摆烂的时候也没动脑,画图是实打实每分每秒都在劳动的,且不知道哪一天就会厌倦这种高强度画图的生活。*早已成名一个月画1张也能挣1w的也不在这种话题的讨论范围内*除非家里完全宽容兜底/存款够厚,我都觉得【低收入】画师在目前的环境下随便全职不是什么好选择(此人是谨慎派的)刚毕业的学生同理个人觉得所有的创作只有建立在足够的经济基础上才能健康地持续向上发展。家里不支持/自己会为钱焦虑,只要有其中一个因素存在那某一天就必定会因为一点流量问题搞得心态崩溃。心态崩了别说挣钱了连进步都很难有</t>
  </si>
  <si>
    <t>每次刷到那种“毕业找不到工作能全职画稿吗”的贴子我都点进去看别人画稿月收入多少观察下来3k以下是大基数,8k-1w还是少(且不知道是不是靠走量达到的)靠走量达到月入1w的那真的很拼命了:saluting_face:一个月画100张小零食的难度对我来说还是高于在工位坐牢。至少在公司摆烂的时候也没动脑,画图是实打实每分每秒都在劳动的,且不知道哪一天就会厌倦这种高强度画图的生活。*早已成名一个月画1张也能挣1w的也不在这种话题的讨论范围内*除非家里完全宽容兜底/存款够厚,我都觉得【低收入】画师在目前的环境下随便全职不是什么好选择(此人是谨慎派的)刚毕业的学生同理个人觉得所有的创作只有建立在足够的经济基础上才能健康地持续向上发展。家里不支持/自己会为钱焦虑,只要有其中一个因素存在那某一天就必定会因为一点流量问题搞得心态崩溃。心态崩了别说挣钱了连进步都很难有</t>
  </si>
  <si>
    <t>每次刷到那种“毕业找不到工作能全职画稿吗”的贴子我都点进去看别人画稿月收入多少观察下来3k以下是大基数，8k-1w还是少（且不知道是不是靠走量达到的）靠走量达到月入1w的那真的很拼命了🫡一个月画100张小零食的难度对我来说还是高于在工位坐牢。至少在公司摆烂的时候也没动脑，画图是实打实每分每秒都在劳动的，且不知道哪一天就会厌倦这种高强度画图的生活。*早已成名一个月画1张也能挣1w的也不在这种话题的讨论范围内*除非家里完全宽容兜底/存款够厚，我都觉得【低收入】画师在目前的环境下随便全职不是什么好选择（此人是谨慎派的）刚毕业的学生同理个人觉得所有的创作只有建立在足够的经济基础上才能健康地持续向上发展。家里不支持/自己会为钱焦虑，只要有其中一个因素存在那某一天就必定会因为一点流量问题搞得心态崩溃。心态崩了别说挣钱了连进步都很难有</t>
  </si>
  <si>
    <t>2025-06-17 01:24</t>
  </si>
  <si>
    <t>raw/1/csv/摆烂/2025/6/17.csv</t>
  </si>
  <si>
    <t>5139137820886854</t>
  </si>
  <si>
    <t>最近的生活真是让我又爱又恨的。怀上了二胎,本来应该是个喜事儿,可我这心里却满是纠结。单位里竞争那叫一个激烈,天天卷得不行。我真想直接躺平,好好养胎、带娃,可现实哪能允许呢?就像驴前面吊个胡萝卜,我只能硬着头皮继续往前走。更烦人的是,老公被外调了,一走就是两年。本来老大那会儿,因为婆媳关系,他就没怎么带过,现在老二来了,他还不在家,这带娃的重担全落我身上了。每次想到这儿,我就有点小委屈。最让我头疼的是,他偶尔回来的时候,我妈会做一桌子好吃的,孩子们也都特别高兴,围着他转。家里一下子热闹得像过年一样,可我呢,反而觉得乱糟糟的,心里有点烦躁。而且他睡觉还打呼噜,那声音,哎,真是让人受不了。每次看到他回家,我既开心又烦恼,这种矛盾的心情,真是让我哭笑不得。大家有没有遇到过类似的情况?你们是怎么平衡工作、家庭和带娃的?</t>
  </si>
  <si>
    <t>最近的生活真是让我又爱又恨的。怀上了二胎，本来应该是个喜事儿，可我这心里却满是纠结。单位里竞争那叫一个激烈，天天卷得不行。我真想直接躺平，好好养胎、带娃，可现实哪能允许呢？就像驴前面吊个胡萝卜，我只能硬着头皮继续往前走。更烦人的是，老公被外调了，一走就是两年。本来老大那会儿，因为婆媳关系，他就没怎么带过，现在老二来了，他还不在家，这带娃的重担全落我身上了。每次想到这儿，我就有点小委屈。最让我头疼的是，他偶尔回来的时候，我妈会做一桌子好吃的，孩子们也都特别高兴，围着他转。家里一下子热闹得像过年一样，可我呢，反而觉得乱糟糟的，心里有点烦躁。而且他睡觉还打呼噜，那声音，哎，真是让人受不了。每次看到他回家，我既开心又烦恼，这种矛盾的心情，真是让我哭笑不得。大家有没有遇到过类似的情况？你们是怎么平衡工作、家庭和带娃的？</t>
  </si>
  <si>
    <t>2025-02-28 21:30</t>
  </si>
  <si>
    <t>4927046712825793</t>
  </si>
  <si>
    <t>#giselle#出道前ss活混乱出道后划水tla躺平放纵不做管理要队友带飞的也能做爱豆?</t>
  </si>
  <si>
    <t>#giselle#出道前ss活混乱出道后划水tla躺平放纵不做管理要队友带飞的也能做爱豆？</t>
  </si>
  <si>
    <t>2023-07-24 15:15</t>
  </si>
  <si>
    <t>giselle</t>
  </si>
  <si>
    <t>5128832656344493</t>
  </si>
  <si>
    <t>躺平两天睡了六觉</t>
  </si>
  <si>
    <t>2025-01-31 11:00</t>
  </si>
  <si>
    <t>越南</t>
  </si>
  <si>
    <t>4948699676936191</t>
  </si>
  <si>
    <t>#防痴呆#day6完了最近又在看剧,也太躺平了吧。但看了后,真的很喜作者,把一种心理描写得都已到位。因为没有期待,所以就不会失望。自以为是,消极悲观和不信任。挺好,大龄青年应该都有,自我太久了。要不如何生存呢?如能AI空降伴侣,那是不是就美好了。或者就是先付出?哎,总归碰上一个相柳,和璟是难的。睡得少不持久,这剧得戒。中午走路,这花花绿绿的书,真的看得人太开心了!你只是翻翻,摸摸,看看,是不是也有种愉悦感。又想起来看到的另外一篇。如能在买菜的时候,无忧虑的再看看自己喜欢之物,该是一件多么美好的事情。</t>
  </si>
  <si>
    <t>#防痴呆#day6完了最近又在看剧，也太躺平了吧。但看了后，真的很喜作者，把一种心理描写得都已到位。因为没有期待，所以就不会失望。自以为是，消极悲观和不信任。挺好，大龄青年应该都有，自我太久了。要不如何生存呢？如能AI空降伴侣，那是不是就美好了。或者就是先付出？哎，总归碰上一个相柳，和璟是难的。睡得少不持久，这剧得戒。中午走路，这花花绿绿的书，真的看得人太开心了！你只是翻翻，摸摸，看看，是不是也有种愉悦感。又想起来看到的另外一篇。如能在买菜的时候，无忧虑的再看看自己喜欢之物，该是一件多么美好的事情。</t>
  </si>
  <si>
    <t>2023-09-22 09:16</t>
  </si>
  <si>
    <t>防痴呆</t>
  </si>
  <si>
    <t>raw/1/csv/%23躺平%23/2023/9/22.csv</t>
  </si>
  <si>
    <t>4895978430404697</t>
  </si>
  <si>
    <t>此刻2号线:我摆烂了你们随意坐顺便祝你9岁生日快乐</t>
  </si>
  <si>
    <t>此刻2号线：我摆烂了你们随意坐顺便祝你9岁生日快乐</t>
  </si>
  <si>
    <t>2023-04-29 21:41</t>
  </si>
  <si>
    <t>4894155862182065</t>
  </si>
  <si>
    <t>我真的不想辅导孩子学习,好想摆烂。只要不管孩子学习就会很开心!!!</t>
  </si>
  <si>
    <t>我真的不想辅导孩子学习，好想摆烂。只要不管孩子学习就会很开心！！！</t>
  </si>
  <si>
    <t>2023-04-24 20:59</t>
  </si>
  <si>
    <t>5127726260552220</t>
  </si>
  <si>
    <t>受苦‮解比‬决‮题问‬轻松,‮幸不‬福比‮福幸‬轻‮得松‬多-海灵格‮昌陈‬文:‮比穷‬富‮轻有‬松。摆烂,‮工比‬作轻松。单身,‮两比‬个‮轻人‬松。‮子断‬绝孙,‮家比‬大‮大业‬枝‮叶繁‬茂轻松。‮们您‬看‮大到‬家都过‮自着‬己不如‮的意‬日子。‮因是‬为,‮如不‬意,‮如比‬意‮松轻‬多了。心里与‮理生‬的‮择选‬罢了。——买单的人不废话,废话的人不买单穷人在过年富人在提升穷人与富人的差距就是这样拉开的买单的人不废话,废话的人不买单道不同,不相为谋看懂价值再来,不闲聊陈昌文超话#老板觉醒之路##陈昌文老板社群#</t>
  </si>
  <si>
    <t>受苦‮解比‬决‮题问‬轻松，‮幸不‬福比‮福幸‬轻‮得松‬多-海灵格‮昌陈‬文:‮比穷‬富‮轻有‬松。摆烂，‮工比‬作轻松。单身，‮两比‬个‮轻人‬松。‮子断‬绝孙，‮家比‬大‮大业‬枝‮叶繁‬茂轻松。‮们您‬看‮大到‬家都过‮自着‬己不如‮的意‬日子。‮因是‬为，‮如不‬意，‮如比‬意‮松轻‬多了。心里与‮理生‬的‮择选‬罢了。——买单的人不废话，废话的人不买单穷人在过年富人在提升穷人与富人的差距就是这样拉开的买单的人不废话，废话的人不买单道不同，不相为谋看懂价值再来，不闲聊陈昌文超话#老板觉醒之路##陈昌文老板社群#</t>
  </si>
  <si>
    <t>2025-01-28 09:44</t>
  </si>
  <si>
    <t>老板觉醒之路,陈昌文老板社群</t>
  </si>
  <si>
    <t>5197460074930264</t>
  </si>
  <si>
    <t>周五下班点好外卖安心躺平~</t>
  </si>
  <si>
    <t>2025-08-08 20:01</t>
  </si>
  <si>
    <t>raw/1/csv/躺平/2025/8/8.csv</t>
  </si>
  <si>
    <t>4955088453634094</t>
  </si>
  <si>
    <t>难顶想摆烂了</t>
  </si>
  <si>
    <t>2023-10-10 00:23</t>
  </si>
  <si>
    <t>raw/1/csv/摆烂/2023/10/10.csv</t>
  </si>
  <si>
    <t>5225311932515518</t>
  </si>
  <si>
    <t>同步一波维权进度:1⃣上午商场说他们去找团粉和29j要求他们补授quan,如果今晚提供不了,就会让他们撤掉。但是刚才改口又说两波粉丝装si联系不上了,商场不知道怎么办才好,目前的态度就是一直摆烂。2⃣早上我给29j合作的咖啡馆打[emoji],对方和我沟通的是,之前没做过这种合作,所以在整个商场都摆放yy的时候,默认觉得商场整体和演唱会主办方合作了拿到了整体艺人形象的授quan,认为自己作为商场的商户,也在授权范围内,所以合作的时候没有问对方要授权书。目前已暂停相关合作【这里还需要去现场的粉丝多留意,看对方会不会当面一套背后一套】。总结:大家可继续维quan,打0571-12345继续投su不良价|值|观导向,以及持续联系商场方要求给不到授权就撤场违[emoji]应援</t>
  </si>
  <si>
    <t>同步一波维权进度:1⃣上午商场说他们去找团粉和29j要求他们补授quan,如果今晚提供不了,就会让他们撤掉。但是刚才改口又说两波粉丝装si联系不上了,商场不知道怎么办才好,目前的态度就是一直摆烂。2⃣早上我给29j合作的咖啡馆打:black_telephone:,对方和我沟通的是,之前没做过这种合作,所以在整个商场都摆放yy的时候,默认觉得商场整体和演唱会主办方合作了拿到了整体艺人形象的授quan,认为自己作为商场的商户,也在授权范围内,所以合作的时候没有问对方要授权书。目前已暂停相关合作【这里还需要去现场的粉丝多留意,看对方会不会当面一套背后一套】。总结:大家可继续维quan,打0571-12345继续投su不良价|值|观导向,以及持续联系商场方要求给不到授权就撤场违:turtle:应援</t>
  </si>
  <si>
    <t>同步一波维权进度：1️⃣上午商场说他们去找团粉和29j要求他们补授quan，如果今晚提供不了，就会让他们撤掉。但是刚才改口又说两波粉丝装si联系不上了，商场不知道怎么办才好，目前的态度就是一直摆烂。2️⃣早上我给29j合作的咖啡馆打☎️，对方和我沟通的是，之前没做过这种合作，所以在整个商场都摆放yy的时候，默认觉得商场整体和演唱会主办方合作了拿到了整体艺人形象的授quan，认为自己作为商场的商户，也在授权范围内，所以合作的时候没有问对方要授权书。目前已暂停相关合作【这里还需要去现场的粉丝多留意，看对方会不会当面一套背后一套】。总结：大家可继续维quan，打0571-12345继续投su不良价｜值｜观导向，以及持续联系商场方要求给不到授权就撤场违🐢应援</t>
  </si>
  <si>
    <t>2025-10-24 16:35</t>
  </si>
  <si>
    <t>4919129561895790</t>
  </si>
  <si>
    <t>搞了两个小时装修就累了很想摆烂</t>
  </si>
  <si>
    <t>2023-07-02 18:55</t>
  </si>
  <si>
    <t>4907140932177127</t>
  </si>
  <si>
    <t>#鹿晗三巡演唱会#四巡见吧购票?笑死,根本购不到还没抢票已经摆烂等四巡了</t>
  </si>
  <si>
    <t>#鹿晗三巡演唱会#四巡见吧购票？笑死，根本购不到还没抢票已经摆烂等四巡了</t>
  </si>
  <si>
    <t>2023-05-30 16:57</t>
  </si>
  <si>
    <t>鹿晗三巡演唱会</t>
  </si>
  <si>
    <t>5023100843066305</t>
  </si>
  <si>
    <t>我真的很讨厌那种为了凸显主角光环而刻意削弱配角强度的番说的就好像主角一直在努力的时候本来实力就很强且很努力的配角就摆烂了一样。。。。难道写主角一直在成长就只有这一种方式了吗为了衬托你的主角削弱所有配角的闪光点你他妈是真啥呗</t>
  </si>
  <si>
    <t>2024-04-14 16:40</t>
  </si>
  <si>
    <t>奥地利</t>
  </si>
  <si>
    <t>5039819593615954</t>
  </si>
  <si>
    <t>白鹿超话[emoji]#白鹿#[emoji]#白鹿夏凤华#[emoji]#白鹿北上#⭐#超话星愿池#宝,我已经躺平了,什么平,得不到你的意难平。@白鹿myL《北上》共赴未来版预告:运河人家初心不改,花街少年启航北上!</t>
  </si>
  <si>
    <t>白鹿超话:pineapple:#白鹿#:crown:#白鹿夏凤华#:first_quarter_moon_with_face:#白鹿北上#⭐#超话星愿池#宝,我已经躺平了,什么平,得不到你的意难平。@白鹿myL《北上》共赴未来版预告:运河人家初心不改,花街少年启航北上!</t>
  </si>
  <si>
    <t>白鹿超话🍍#白鹿#👑#白鹿夏凤华#🌛#白鹿北上#⭐#超话星愿池#宝，我已经躺平了，什么平，得不到你的意难平。@白鹿myL《北上》共赴未来版预告：运河人家初心不改，花街少年启航北上！</t>
  </si>
  <si>
    <t>2024-05-30 19:54</t>
  </si>
  <si>
    <t xml:space="preserve">白鹿,白鹿夏凤华,白鹿北上,超话星愿池 </t>
  </si>
  <si>
    <t>raw/2/csv/躺平/2024/5/30.csv</t>
  </si>
  <si>
    <t>4940557044941513</t>
  </si>
  <si>
    <t>摆烂和不做好自己该完成的事情完全两个概念大姐</t>
  </si>
  <si>
    <t>2023-08-30 22:00</t>
  </si>
  <si>
    <t>5051388984038092</t>
  </si>
  <si>
    <t>yyy你好我已经摆烂了</t>
  </si>
  <si>
    <t>2024-07-01 18:07</t>
  </si>
  <si>
    <t>5114114176975800</t>
  </si>
  <si>
    <t>#蔚来et9智能电动行政旗舰上市##蔚来et9敢想有为#独立四座空间、后排车顶(左右独立遮阳帘),后排左右均带腿拖尊贵躺平、双层氛围灯、行政座椅、顶级移动办公位、行政家电三件套、精致的真皮缝线、顶级音响体验、等等等等~真高级啊真高级!坐等你来测一测这个音响了@谢宗桓慢!有没有发现前排和阿某塔有点像呀?</t>
  </si>
  <si>
    <t>#蔚来et9智能电动行政旗舰上市##蔚来et9敢想有为#独立四座空间、后排车顶（左右独立遮阳帘），后排左右均带腿拖尊贵躺平、双层氛围灯、行政座椅、顶级移动办公位、行政家电三件套、精致的真皮缝线、顶级音响体验、等等等等～真高级啊真高级！坐等你来测一测这个音响了@谢宗桓慢！有没有发现前排和阿某塔有点像呀？</t>
  </si>
  <si>
    <t>2024-12-21 20:14</t>
  </si>
  <si>
    <t>蔚来et9智能电动行政旗舰上市,蔚来et9敢想有为</t>
  </si>
  <si>
    <t>5055710372827134</t>
  </si>
  <si>
    <t>#bilibili#不要卷了都给我躺平的视频O夏目和猫咪老师的初遇,属于他们的故事由此开始</t>
  </si>
  <si>
    <t>#bilibili#不要卷了都给我躺平的视频O夏目和猫咪老师的初遇，属于他们的故事由此开始</t>
  </si>
  <si>
    <t>2024-07-13 16:19</t>
  </si>
  <si>
    <t>4903043755413071</t>
  </si>
  <si>
    <t>截止这个星期整整轮训一个月了就没有一个星期不出错的摆烂了我累了我是废物我干啥啥不行</t>
  </si>
  <si>
    <t>2023-05-19 09:36</t>
  </si>
  <si>
    <t>5024139626679201</t>
  </si>
  <si>
    <t>“送完孩子上学,回来就宅在家,感觉自己已经变成了一个废物,全职妈妈,好像现在什么都不会了,一点小事又狂躁不安,日复一日,不想出门更不想社交,每天都是各种焦虑占据心头,上有老下有小,奋斗太累躺平太早,逛个街都是感觉和别人格格不入,到底什么是生活?”</t>
  </si>
  <si>
    <t>“送完孩子上学，回来就宅在家，感觉自己已经变成了一个废物，全职妈妈，好像现在什么都不会了，一点小事又狂躁不安，日复一日，不想出门更不想社交，每天都是各种焦虑占据心头，上有老下有小，奋斗太累躺平太早，逛个街都是感觉和别人格格不入，到底什么是生活？”</t>
  </si>
  <si>
    <t>2024-04-17 13:28</t>
  </si>
  <si>
    <t>5227772427371190</t>
  </si>
  <si>
    <t>【周末加“油”站,为身心充满电】[emoji]忙完一周,身体仿佛被掏空?是时候用一杯杜仲饮料,犒劳努力的自己了!#龙吟杜仲植物饮品#告别紧绷,让温润的草本力量温柔抚平疲惫。它像是为身体按下重启键,帮我们扫清积压的倦意,为接下来的周末时光蓄满活力。现在,周末不“躺平”,约上好友,拥抱阳光,尽情去嗨!#熬夜恢复##熬夜喝龙吟#</t>
  </si>
  <si>
    <t>【周末加“油”站,为身心充满电】:high_voltage_sign:忙完一周,身体仿佛被掏空?是时候用一杯杜仲饮料,犒劳努力的自己了!#龙吟杜仲植物饮品#告别紧绷,让温润的草本力量温柔抚平疲惫。它像是为身体按下重启键,帮我们扫清积压的倦意,为接下来的周末时光蓄满活力。现在,周末不“躺平”,约上好友,拥抱阳光,尽情去嗨!#熬夜恢复##熬夜喝龙吟#</t>
  </si>
  <si>
    <t>【周末加“油”站，为身心充满电】⚡️忙完一周，身体仿佛被掏空？是时候用一杯杜仲饮料，犒劳努力的自己了！#龙吟杜仲植物饮品#告别紧绷，让温润的草本力量温柔抚平疲惫。它像是为身体按下重启键，帮我们扫清积压的倦意，为接下来的周末时光蓄满活力。现在，周末不“躺平”，约上好友，拥抱阳光，尽情去嗨！#熬夜恢复##熬夜喝龙吟#</t>
  </si>
  <si>
    <t>2025-10-31 11:32</t>
  </si>
  <si>
    <t>龙吟杜仲植物饮品,熬夜恢复,熬夜喝龙吟</t>
  </si>
  <si>
    <t>raw/1/csv/躺平/2025/10/31.csv</t>
  </si>
  <si>
    <t>4870931312545581</t>
  </si>
  <si>
    <t>刘学义超话[emoji]#刘学义无心#lxy#刘学义少年歌行#想说些漂亮的话哄你,可是想来想去最漂亮的只有你了。@Mr_刘学义@躺平博主无心刘学义lxyLXY|落花时节又逢君|刘学义锦绣|画眉|刘学义计丹阳|刘学义洛子商|少年歌行|刘学义无心</t>
  </si>
  <si>
    <t>刘学义超话:snowflake:#刘学义无心#lxy#刘学义少年歌行#想说些漂亮的话哄你,可是想来想去最漂亮的只有你了。@Mr_刘学义@躺平博主无心刘学义lxyLXY|落花时节又逢君|刘学义锦绣|画眉|刘学义计丹阳|刘学义洛子商|少年歌行|刘学义无心</t>
  </si>
  <si>
    <t>刘学义超话❄️#刘学义无心#lxy#刘学义少年歌行#想说些漂亮的话哄你，可是想来想去最漂亮的只有你了。@Mr_刘学义@躺平博主无心刘学义lxyLXY｜落花时节又逢君｜刘学义锦绣｜画眉｜刘学义计丹阳｜刘学义洛子商｜少年歌行｜刘学义无心</t>
  </si>
  <si>
    <t>2023-02-19 18:53</t>
  </si>
  <si>
    <t>raw/2/csv/躺平/2023/2/19.csv</t>
  </si>
  <si>
    <t>4931862416596864</t>
  </si>
  <si>
    <t>玥烬情苏超话躺平了,就让这般若浮生困住我吧。(看了mt也不能治好我的伤)(喜欢的可以保存喔)</t>
  </si>
  <si>
    <t>玥烬情苏超话躺平了，就让这般若浮生困住我吧。（看了mt也不能治好我的伤）（喜欢的可以保存喔）</t>
  </si>
  <si>
    <t>2023-08-06 22:11</t>
  </si>
  <si>
    <t>raw/1/csv/躺平/2023/8/6.csv</t>
  </si>
  <si>
    <t>5091714763331085</t>
  </si>
  <si>
    <t>国才杯ruserious???中译英摆烂就翻了两句就给我了</t>
  </si>
  <si>
    <t>国才杯ruserious？？？中译英摆烂就翻了两句就给我了</t>
  </si>
  <si>
    <t>2024-10-21 00:47</t>
  </si>
  <si>
    <t>5119179621402057</t>
  </si>
  <si>
    <t>今年的生日我好像已经开始摆烂了</t>
  </si>
  <si>
    <t>2025-01-04 19:43</t>
  </si>
  <si>
    <t>raw/1/csv/摆烂/2025/1/4.csv</t>
  </si>
  <si>
    <t>5030649420059891</t>
  </si>
  <si>
    <t>#白鹿#[emoji]#白鹿夏凤华#[emoji]#白鹿北上#[emoji]#超话星愿池#宝,我已经躺平了,什么平,得不到你的意难平。@白鹿my</t>
  </si>
  <si>
    <t>#白鹿#:pineapple:#白鹿夏凤华#:pineapple:#白鹿北上#:pineapple:#超话星愿池#宝,我已经躺平了,什么平,得不到你的意难平。@白鹿my</t>
  </si>
  <si>
    <r>
      <rPr>
        <sz val="10"/>
        <color indexed="8"/>
        <rFont val="Helvetica Neue"/>
      </rPr>
      <t>#白鹿#🍍#白鹿夏凤华#🍍#白鹿北上#🍍#超话星愿池#宝，我已经躺平了，什么平，得不到你的意难平。@白鹿</t>
    </r>
    <r>
      <rPr>
        <u/>
        <sz val="10"/>
        <color indexed="8"/>
        <rFont val="Helvetica Neue"/>
      </rPr>
      <t>myhttp://t.cn/A6TED3Kb</t>
    </r>
  </si>
  <si>
    <t>2024-05-05 12:35</t>
  </si>
  <si>
    <t>白鹿,白鹿夏凤华,白鹿北上,超话星愿池</t>
  </si>
  <si>
    <t>raw/2/csv/躺平/2024/5/5.csv</t>
  </si>
  <si>
    <t>4941940152865002</t>
  </si>
  <si>
    <t>20230902多少人的人生过不好都是因为本末倒置,脑子拎不清,不知道什么时候该干啥。太多备考的时候跑去谈恋爱,摆烂了很久好不容易步入正规,没好几天就又去吃爱情的苦,结果什么都搞砸,一直一事无成一直内耗。你的后悔懊恼,其实就是老天对你脑子拎不清的惩罚。曾经有一个机会放在你面前你不好好珍惜,你觉得钱来的太容易所以总是开小差,直到机会流失再也没有才知道后悔莫及,但这时候就晚了。人生每个阶段的状态和能够拥有的东西都不一样。你站在山底、站在半山腰和站在山顶能看到的风景以及遇到的人也大不同!不要那么短视!有定力的人,才配拥有自己想要的人生!</t>
  </si>
  <si>
    <t>20230902多少人的人生过不好都是因为本末倒置，脑子拎不清，不知道什么时候该干啥。太多备考的时候跑去谈恋爱，摆烂了很久好不容易步入正规，没好几天就又去吃爱情的苦，结果什么都搞砸，一直一事无成一直内耗。你的后悔懊恼，其实就是老天对你脑子拎不清的惩罚。曾经有一个机会放在你面前你不好好珍惜，你觉得钱来的太容易所以总是开小差，直到机会流失再也没有才知道后悔莫及，但这时候就晚了。人生每个阶段的状态和能够拥有的东西都不一样。你站在山底、站在半山腰和站在山顶能看到的风景以及遇到的人也大不同！不要那么短视！有定力的人，才配拥有自己想要的人生！</t>
  </si>
  <si>
    <t>2023-09-03 17:36</t>
  </si>
  <si>
    <t>5022664101988181</t>
  </si>
  <si>
    <t>完蛋摆烂了几天一看储备理智根本刷不完🆘[emoji][emoji][emoji][emoji][emoji]</t>
  </si>
  <si>
    <t>完蛋摆烂了几天一看储备理智根本刷不完🆘:smiling_face_with_halo::smiling_face_with_open_mouth_and_cold_sweat::fisted_hand_sign::fisted_hand_sign::fisted_hand_sign:</t>
  </si>
  <si>
    <t>完蛋摆烂了几天一看储备理智根本刷不完🆘😇😅👊🏻👊🏻👊🏻</t>
  </si>
  <si>
    <t>2024-04-13 11:45</t>
  </si>
  <si>
    <t>5174546261873819</t>
  </si>
  <si>
    <t>我現在什麼都煩,什麼都不想做,好想擺爛,但我本來就爛[emoji]</t>
  </si>
  <si>
    <t>我現在什麼都煩,什麼都不想做,好想擺爛,但我本來就爛:smiling_face_with_heart-shaped_eyes:</t>
  </si>
  <si>
    <t>我現在什麼都煩，什麼都不想做，好想擺爛，但我本來就爛😍</t>
  </si>
  <si>
    <t>2025-06-06 14:30</t>
  </si>
  <si>
    <t>5229471566921739</t>
  </si>
  <si>
    <t>真的每天都在有不同的烦心事出现真的烦死了!!!!!好想退学回国躺平啊!!!!</t>
  </si>
  <si>
    <t>真的每天都在有不同的烦心事出现真的烦死了！！！！！好想退学回国躺平啊！！！！</t>
  </si>
  <si>
    <t>2025-11-05 04:04</t>
  </si>
  <si>
    <t>4993362938301836</t>
  </si>
  <si>
    <t>#知网我只想赶个ddl#今下午赶实验设计在知网查文献,写到最后知网突然出不来文献了,我以为是我网的问题,结果换了网络还不行,就想着是不是知网崩了,好家伙,原来你真的崩了,不过我又顺理成章的摆烂了,争取明天把实验设计赶完</t>
  </si>
  <si>
    <t>#知网我只想赶个ddl#今下午赶实验设计在知网查文献，写到最后知网突然出不来文献了，我以为是我网的问题，结果换了网络还不行，就想着是不是知网崩了，好家伙，原来你真的崩了，不过我又顺理成章的摆烂了，争取明天把实验设计赶完</t>
  </si>
  <si>
    <t>2024-01-23 15:12</t>
  </si>
  <si>
    <t>知网 我只想赶个ddl</t>
  </si>
  <si>
    <t>raw/2/csv/摆烂/2024/1/23.csv</t>
  </si>
  <si>
    <t>5077338345703448</t>
  </si>
  <si>
    <t>已经结束力,8bit美美恰烂钱摆烂咯原作最重要的篇章都不认真对待,以后还能期待什么</t>
  </si>
  <si>
    <t>已经结束力，8bit美美恰烂钱摆烂咯原作最重要的篇章都不认真对待，以后还能期待什么</t>
  </si>
  <si>
    <t>2024-09-11 08:40</t>
  </si>
  <si>
    <t>raw/2/csv/摆烂/2024/9/11.csv</t>
  </si>
  <si>
    <t>4971211629266614</t>
  </si>
  <si>
    <t>我现在的状态就是比较关注于三次不知道怎么回事之前每天早上醒了都会先点开微博每天跟住在微博一样但是现在来微博也只是签到打卡很少像疯子一样在微博库库发个不停我以为我会一直这样但好像……之前也确实是因为我的三次很无聊来微博找点乐子但是现在我发现我的生活好像并没有那么无趣渐渐的也接受了我每天都很快乐很充实可能之前太闲了没有事干就觉得很无聊来微博摆烂现在每天都有需要做的事情感觉很忙就很少上线了也可能是因为王俊凯近期没有出现的原因看不到新鲜的老公感觉很没意思不过跨年快来了嘿嘿嘿</t>
  </si>
  <si>
    <t>2023-11-23 12:11</t>
  </si>
  <si>
    <t>4921217972181142</t>
  </si>
  <si>
    <t>己未月,己土是一个想躺平但是心里不平静的状态,总想做点啥和平时的自己不一样的事,己土容易和家人不愉快,尤其是和女性长辈,部分己土去遥远的地方探亲或旅游。事业上的转折在月底或者庚申月。健康上容易伤筋动骨。</t>
  </si>
  <si>
    <t>己未月，己土是一个想躺平但是心里不平静的状态，总想做点啥和平时的自己不一样的事，己土容易和家人不愉快，尤其是和女性长辈，部分己土去遥远的地方探亲或旅游。事业上的转折在月底或者庚申月。健康上容易伤筋动骨。</t>
  </si>
  <si>
    <t>2023-07-08 13:14</t>
  </si>
  <si>
    <t>raw/1/csv/躺平/2023/7/8.csv</t>
  </si>
  <si>
    <t>4879286102131160</t>
  </si>
  <si>
    <t>太喜欢现在的生活了周末坐高铁去附近玩一玩周一到周五上午上班中午和好朋友吃饭下午打羽毛球看电影逛街我太满足了我摆烂</t>
  </si>
  <si>
    <t>2023-03-14 20:12</t>
  </si>
  <si>
    <t>5158989043597806</t>
  </si>
  <si>
    <t>生活碎碎念|每个人心中都有一个学霸型白月光#每个人心中都有一个学霸型白月光##生活碎碎念##友情#[emoji]学生时代的"通关NPC"学生时代最大的KPI就是成绩,学霸自带"系统认证光环"。考试时人家笔都不带停的,你还在抠橡皮算1+1,这种降维打击直接刻进DNA——毕竟谁还没在晚自习偷瞄过年级第一改卷子的侧脸呢?[emoji]活成你不敢的样子通宵打游戏?上课传纸条?学霸根本不屑。他们就像《楚门的世界》里拿着剧本的人,早读背《赤壁赋》都能背出偶像剧氛围。你偷偷羡慕的不是人,是那份对诱惑说"不"的狠劲儿,是咱摆烂时幻想过的另一个自己。[emoji]未完成的初恋样本学生时代的心动大多无疾而终,而学霸白月光简直是BE美学的天花板。你记得他借你笔记时指尖的温度,却忘了人家压根没记住你名字。这种"差生文学"的朦胧感,二十年后再同学会都能脑补出万字重生文——得不到的永远在骚动啊!说白了,白月光学霸≈青春版奥特曼,是平凡日子里闪着光的存在,但真在一起了...你猜他为啥常年年级第一?卷王本王罢辽!</t>
  </si>
  <si>
    <t>生活碎碎念|每个人心中都有一个学霸型白月光#每个人心中都有一个学霸型白月光##生活碎碎念##友情#:heavy_black_heart:学生时代的"通关NPC"学生时代最大的KPI就是成绩,学霸自带"系统认证光环"。考试时人家笔都不带停的,你还在抠橡皮算1+1,这种降维打击直接刻进DNA——毕竟谁还没在晚自习偷瞄过年级第一改卷子的侧脸呢?:heavy_black_heart:活成你不敢的样子通宵打游戏?上课传纸条?学霸根本不屑。他们就像《楚门的世界》里拿着剧本的人,早读背《赤壁赋》都能背出偶像剧氛围。你偷偷羡慕的不是人,是那份对诱惑说"不"的狠劲儿,是咱摆烂时幻想过的另一个自己。:heavy_black_heart:未完成的初恋样本学生时代的心动大多无疾而终,而学霸白月光简直是BE美学的天花板。你记得他借你笔记时指尖的温度,却忘了人家压根没记住你名字。这种"差生文学"的朦胧感,二十年后再同学会都能脑补出万字重生文——得不到的永远在骚动啊!说白了,白月光学霸≈青春版奥特曼,是平凡日子里闪着光的存在,但真在一起了...你猜他为啥常年年级第一?卷王本王罢辽!</t>
  </si>
  <si>
    <t>生活碎碎念｜每个人心中都有一个学霸型白月光#每个人心中都有一个学霸型白月光##生活碎碎念##友情#❤️学生时代的"通关NPC"学生时代最大的KPI就是成绩，学霸自带"系统认证光环"。考试时人家笔都不带停的，你还在抠橡皮算1+1，这种降维打击直接刻进DNA——毕竟谁还没在晚自习偷瞄过年级第一改卷子的侧脸呢？❤️活成你不敢的样子通宵打游戏？上课传纸条？学霸根本不屑。他们就像《楚门的世界》里拿着剧本的人，早读背《赤壁赋》都能背出偶像剧氛围。你偷偷羡慕的不是人，是那份对诱惑说"不"的狠劲儿，是咱摆烂时幻想过的另一个自己。❤️未完成的初恋样本学生时代的心动大多无疾而终，而学霸白月光简直是BE美学的天花板。你记得他借你笔记时指尖的温度，却忘了人家压根没记住你名字。这种"差生文学"的朦胧感，二十年后再同学会都能脑补出万字重生文——得不到的永远在骚动啊！说白了，白月光学霸≈青春版奥特曼，是平凡日子里闪着光的存在，但真在一起了...你猜他为啥常年年级第一？卷王本王罢辽！</t>
  </si>
  <si>
    <t>2025-04-24 16:11</t>
  </si>
  <si>
    <t>每个人心中都有一个学霸型白月光,生活碎碎念,友情</t>
  </si>
  <si>
    <t>5148841104377272</t>
  </si>
  <si>
    <t>事情一多,脑袋就乱了,然后就想摆烂了</t>
  </si>
  <si>
    <t>事情一多，脑袋就乱了，然后就想摆烂了</t>
  </si>
  <si>
    <t>2025-03-27 16:07</t>
  </si>
  <si>
    <t>5154016728454950</t>
  </si>
  <si>
    <t>四月份了,我居然还在家!!!!算了算了,躺平吧,开始随缘。希望在后续的时间能参加一次我担的线下!</t>
  </si>
  <si>
    <t>四月份了，我居然还在家！！！！算了算了，躺平吧，开始随缘。希望在后续的时间能参加一次我担的线下！</t>
  </si>
  <si>
    <t>2025-04-10 22:53</t>
  </si>
  <si>
    <t>raw/1/csv/躺平/2025/4/10.csv</t>
  </si>
  <si>
    <t>5007142308547311</t>
  </si>
  <si>
    <t>天涯明月刀手游超话【出掉了】留个纪念吧!十年双月卡号ios扫码灵势版本的时候就已经摆烂了,本也没打过,提提功力可以上5的。给密码且白天扫码稳定不会不耐烦四位数的</t>
  </si>
  <si>
    <t>天涯明月刀手游超话【出掉了】留个纪念吧！十年双月卡号ios扫码灵势版本的时候就已经摆烂了，本也没打过，提提功力可以上5的。给密码且白天扫码稳定不会不耐烦四位数的</t>
  </si>
  <si>
    <t>2024-03-01 15:46</t>
  </si>
  <si>
    <t>4901859901309066</t>
  </si>
  <si>
    <t>有时候真的想拼一把,有时候又在想我活这世界上难道就为了这??时常摆烂+内心挣扎</t>
  </si>
  <si>
    <t>有时候真的想拼一把，有时候又在想我活这世界上难道就为了这??时常摆烂+内心挣扎</t>
  </si>
  <si>
    <t>2023-05-16 03:12</t>
  </si>
  <si>
    <t>4946484895678882</t>
  </si>
  <si>
    <t>学习时报:年轻干部不能有工作“摆烂”心态O年轻干部不能有工作“摆烂”心态</t>
  </si>
  <si>
    <t>学习时报：年轻干部不能有工作“摆烂”心态O年轻干部不能有工作“摆烂”心态</t>
  </si>
  <si>
    <t>2023-09-16 06:36</t>
  </si>
  <si>
    <t>5121434194020981</t>
  </si>
  <si>
    <t>庄依伊超话zyy#依直摆烂#zyy#庄依伊天生摆烂圣体#“我对你的思念被风吹向世界各地,包括你的身边”@扎克-见过张泽禹版</t>
  </si>
  <si>
    <t>庄依伊超话zyy#依直摆烂#zyy#庄依伊天生摆烂圣体#“我对你的思念被风吹向世界各地，包括你的身边”@扎克-见过张泽禹版</t>
  </si>
  <si>
    <t>2025-01-11 01:02</t>
  </si>
  <si>
    <t>raw/1/csv/摆烂/2025/1/11.csv</t>
  </si>
  <si>
    <t>5027035309932930</t>
  </si>
  <si>
    <t>很多人说,女生择偶会选择和父亲很相似的人。但是对我来说,我完全不会选择像我父亲的这种人。反而我会选择情绪想对于我来说稳定,在我焦虑得发狂的时候会先安抚我而不是让我接着不管不顾往前冲。昨天他说你就是应该卷啊,你不卷老师怎么会喜欢你呢?我不爱听这种话,在这些年这种折磨之后,我反而发展成南辕北辙的“我只想躺平”的心理状态当中。我安于现状的外象好像在父亲眼里是一根刺,时不时地让他望女成凤的内心不快,如果真的当“女儿”和“面子”有所冲突,他又会怎么选择呢?真羡慕朋友家里的“希望你永远这样天真”的教育模式了,哪有拧巴的美佳不羡慕阳光自信的美津未的呢。</t>
  </si>
  <si>
    <t>很多人说，女生择偶会选择和父亲很相似的人。但是对我来说，我完全不会选择像我父亲的这种人。反而我会选择情绪想对于我来说稳定，在我焦虑得发狂的时候会先安抚我而不是让我接着不管不顾往前冲。昨天他说你就是应该卷啊，你不卷老师怎么会喜欢你呢？我不爱听这种话，在这些年这种折磨之后，我反而发展成南辕北辙的“我只想躺平”的心理状态当中。我安于现状的外象好像在父亲眼里是一根刺，时不时地让他望女成凤的内心不快，如果真的当“女儿”和“面子”有所冲突，他又会怎么选择呢？真羡慕朋友家里的“希望你永远这样天真”的教育模式了，哪有拧巴的美佳不羡慕阳光自信的美津未的呢。</t>
  </si>
  <si>
    <t>2024-04-25 13:14</t>
  </si>
  <si>
    <t>4953137499080396</t>
  </si>
  <si>
    <t>很大一个错误,太久没有复盘自己的言行举止了。持续摆烂,持续低迷,毫无长进</t>
  </si>
  <si>
    <t>很大一个错误，太久没有复盘自己的言行举止了。持续摆烂，持续低迷，毫无长进</t>
  </si>
  <si>
    <t>2023-10-04 15:11</t>
  </si>
  <si>
    <t>5112715307913189</t>
  </si>
  <si>
    <t>【“入木三分”这个成语原本是用来形客什么的?】答错了,就差一点!今天不摆烂只求助力啊~#趣味知识问答##答题挑战赛#答题挑战赛</t>
  </si>
  <si>
    <t>【“入木三分”这个成语原本是用来形客什么的？】答错了，就差一点！今天不摆烂只求助力啊~#趣味知识问答##答题挑战赛#答题挑战赛</t>
  </si>
  <si>
    <t>2024-12-17 23:36</t>
  </si>
  <si>
    <t>5178605925827591</t>
  </si>
  <si>
    <t>#单依纯姐是不愿跳不是不会跳#建议把单依纯跳舞经历写进《论天赋的正确打开方式》!不想跳就摆烂,想跳直接惊艳所有人!</t>
  </si>
  <si>
    <t>#单依纯姐是不愿跳不是不会跳#建议把单依纯跳舞经历写进《论天赋的正确打开方式》！不想跳就摆烂，想跳直接惊艳所有人！</t>
  </si>
  <si>
    <t>2025-06-17 19:22</t>
  </si>
  <si>
    <t>单依纯姐是不愿跳不是不会跳</t>
  </si>
  <si>
    <t>5047640126130535</t>
  </si>
  <si>
    <t>今早起来有一种强烈的想要完全躺平想要摧毁一切再全部重建的心情……但我终究还是起床了,现在在看邮件</t>
  </si>
  <si>
    <t>今早起来有一种强烈的想要完全躺平想要摧毁一切再全部重建的心情……但我终究还是起床了，现在在看邮件</t>
  </si>
  <si>
    <t>2024-06-21 09:50</t>
  </si>
  <si>
    <t>5124913413493503</t>
  </si>
  <si>
    <t>终于等到假期,你是不是也打算躺在沙发上,享受“躺平”的悠闲时光?但别忘了,身体是革命的本钱,保持活力才能更好地享受生活!今天,就让我们一起探讨如何用运动唤醒假期的活力吧!大学生朋友们,假期不是放松锻炼的借口。动起来,让汗水成为你青春的印记。无论是晨跑、瑜伽还是篮球,找到你热爱的运动,让心跳加速,让身体充满活力。记住,每一次的跳跃和奔跑,都是向健康致敬。那么,你的假期运动计划是什么?快来评论区分享你的运动心得,让我们一起燃烧卡路里,拒绝躺平,拥抱活力满满的每一天!#体育老师的日常##大学生的假期状态#河南医学高等专科学校超话</t>
  </si>
  <si>
    <t>终于等到假期，你是不是也打算躺在沙发上，享受“躺平”的悠闲时光？但别忘了，身体是革命的本钱，保持活力才能更好地享受生活！今天，就让我们一起探讨如何用运动唤醒假期的活力吧！大学生朋友们，假期不是放松锻炼的借口。动起来，让汗水成为你青春的印记。无论是晨跑、瑜伽还是篮球，找到你热爱的运动，让心跳加速，让身体充满活力。记住，每一次的跳跃和奔跑，都是向健康致敬。那么，你的假期运动计划是什么？快来评论区分享你的运动心得，让我们一起燃烧卡路里，拒绝躺平，拥抱活力满满的每一天！#体育老师的日常##大学生的假期状态#河南医学高等专科学校超话LN牛魔王D的微博视频</t>
  </si>
  <si>
    <t>2025-01-20 15:27</t>
  </si>
  <si>
    <t>体育老师的日常,大学生的假期状态</t>
  </si>
  <si>
    <t>raw/2/csv/躺平/2025/1/20.csv</t>
  </si>
  <si>
    <t>5082047672746019</t>
  </si>
  <si>
    <t>昨晚是鸣沙山万人星空演唱会,7-8首歌曲,大部分会唱,有无人机表演:要登上山顶才好看,月牙泉安静似处子看现实繁华。爬山很累适合摆烂。#鸣沙山万人星空演唱会#</t>
  </si>
  <si>
    <t>昨晚是鸣沙山万人星空演唱会，7-8首歌曲，大部分会唱，有无人机表演：要登上山顶才好看，月牙泉安静似处子看现实繁华。爬山很累适合摆烂。#鸣沙山万人星空演唱会#</t>
  </si>
  <si>
    <t>2024-09-24 08:34</t>
  </si>
  <si>
    <t>鸣沙山万人星空演唱会</t>
  </si>
  <si>
    <t>raw/2/csv/摆烂/2024/9/24.csv</t>
  </si>
  <si>
    <t>4925677884932916</t>
  </si>
  <si>
    <t>规章制度都是狗屁,老娘摆烂了,没有意义</t>
  </si>
  <si>
    <t>规章制度都是狗屁，老娘摆烂了，没有意义</t>
  </si>
  <si>
    <t>2023-07-20 20:36</t>
  </si>
  <si>
    <t>5231011327642918</t>
  </si>
  <si>
    <t>完整版-《在综艺里摆烂后,我爆红全网》主角:凌曦傅沉舟第1章开局地狱模式,全网群嘲 凌曦最后的意识,是眼前电脑屏幕上密密麻麻的代码像潮水一样向她涌来,耳边似乎还回荡着项目经理催命般的怒吼。 “凌曦!这个bug今天必须解决!甲方爸爸已经发火了!” 她已经连续熬了三个通宵,心脏跳得像是要挣脱胸腔的束缚。她想抬手揉揉发胀的太阳穴,却发现手臂沉重得抬不起来。 视野开始模糊,黑暗吞噬了一切。 这就是过劳死的感觉吗?也好,总算能休息了…</t>
  </si>
  <si>
    <t>完整版-《在综艺里摆烂后，我爆红全网》主角：凌曦傅沉舟第1章开局地狱模式，全网群嘲　　凌曦最后的意识，是眼前电脑屏幕上密密麻麻的代码像潮水一样向她涌来，耳边似乎还回荡着项目经理催命般的怒吼。　　“凌曦！这个bug今天必须解决！甲方爸爸已经发火了！”　　她已经连续熬了三个通宵，心脏跳得像是要挣脱胸腔的束缚。她想抬手揉揉发胀的太阳穴，却发现手臂沉重得抬不起来。　　视野开始模糊，黑暗吞噬了一切。　　这就是过劳死的感觉吗？也好，总算能休息了…</t>
  </si>
  <si>
    <t>2025-11-09 10:02</t>
  </si>
  <si>
    <t>raw/1/csv/摆烂/2025/11/9.csv</t>
  </si>
  <si>
    <t>4890424596498843</t>
  </si>
  <si>
    <t>和同行一起摆烂的周五</t>
  </si>
  <si>
    <t>2023-04-14 13:52</t>
  </si>
  <si>
    <t>4899915459723884</t>
  </si>
  <si>
    <t>#孟羽童曾称董明珠不可复制#【#董明珠称孟羽童不想依附别人#】今日,格力称孟羽童已离职并表示,人员流动很正常,感谢外界关心。格力电器董事长董明珠曾接受凤凰网《舍得智慧人物》节目的访谈。提到年轻人躺平思想,董明珠表示:“孟羽童这个女孩不一样,她不希望依附于别人,她是要自己奋斗的”。孟羽童曾在这个节目中也提到,老板董明珠的成功是不可复制的,没有一套方法论,没有人可以成为第二个董明珠。#格力称孟羽童已离职#你用过格力的产品吗</t>
  </si>
  <si>
    <t>#孟羽童曾称董明珠不可复制#【#董明珠称孟羽童不想依附别人#】今日，格力称孟羽童已离职并表示，人员流动很正常，感谢外界关心。格力电器董事长董明珠曾接受凤凰网《舍得智慧人物》节目的访谈。提到年轻人躺平思想，董明珠表示：“孟羽童这个女孩不一样，她不希望依附于别人，她是要自己奋斗的”。孟羽童曾在这个节目中也提到，老板董明珠的成功是不可复制的，没有一套方法论，没有人可以成为第二个董明珠。#格力称孟羽童已离职#你用过格力的产品吗</t>
  </si>
  <si>
    <t>2023-05-10 18:25</t>
  </si>
  <si>
    <t>孟羽童曾称董明珠不可复制,董明珠称孟羽童不想依附别人,格力称孟羽童已离职</t>
  </si>
  <si>
    <t>raw/1/csv/%23躺平%23/2023/5/10.csv</t>
  </si>
  <si>
    <t>5170297621184965</t>
  </si>
  <si>
    <t>#藏海传第16集仇一次全报了#因果报应也是终于轮到他褚怀明了!虽然仇人还没弄亖,但仇人身边的爪牙却已经被藏海接连除去,藏海传第16集又看爽咯~明明藏海都已经把标准答案摆在褚怀明面前了,可偏偏他刚愎自用,一点不信,错堪天象致使伤民伤财,祸到临头才想起或许只有藏海才能帮自己。可要是说几句好话就能让藏海帮忙,那就太对不起我们小海之前在褚怀明那受的气了!我们藏大人坚决不做烂好人,没想到却激怒了褚怀明害得自己险些火场丧命,好在有惊无险,被皮筋猴救下后,褚怀明也被当场收押,没多久就等到了属于他的好果子!平津侯也被藏海彻底攻略,深得信任,甚至要提拔藏海坐上之前褚怀明的位置。果然苍天饶过谁,藏大人的复仇大计又进一大步了!#藏海传#</t>
  </si>
  <si>
    <t>#藏海传第16集仇一次全报了#因果报应也是终于轮到他褚怀明了！虽然仇人还没弄亖，但仇人身边的爪牙却已经被藏海接连除去，藏海传第16集又看爽咯~明明藏海都已经把标准答案摆在褚怀明面前了，可偏偏他刚愎自用，一点不信，错堪天象致使伤民伤财，祸到临头才想起或许只有藏海才能帮自己。可要是说几句好话就能让藏海帮忙，那就太对不起我们小海之前在褚怀明那受的气了！我们藏大人坚决不做烂好人，没想到却激怒了褚怀明害得自己险些火场丧命，好在有惊无险，被皮筋猴救下后，褚怀明也被当场收押，没多久就等到了属于他的好果子！平津侯也被藏海彻底攻略，深得信任，甚至要提拔藏海坐上之前褚怀明的位置。果然苍天饶过谁，藏大人的复仇大计又进一大步了！#藏海传#L闻汤识面泡剧的微博视频</t>
  </si>
  <si>
    <t>2025-05-25 21:07</t>
  </si>
  <si>
    <t>藏海传第16集仇一次全报了,藏海传</t>
  </si>
  <si>
    <t>4855456092128042</t>
  </si>
  <si>
    <t>过去的一年发生了好多事也做了很多决定现在想来是有后悔的也有庆幸的还有可能永远留在心底的工作中的Leader让人无奈同样他也看不上我心态也躺平了篮球很少打了新朋友没认识几个也可以说没有书很少看了怎么听起来这么丧呢但都过去了不是吗还有美好的生活等着我们去拥抱所以我们都要往前看往前走想要的生活会有的一定会的我们都会的请相信</t>
  </si>
  <si>
    <t>2023-01-08 02:00</t>
  </si>
  <si>
    <t>raw/1/csv/%23躺平%23/2023/1/8.csv</t>
  </si>
  <si>
    <t>5037580155098573</t>
  </si>
  <si>
    <t>不想开会,不想考试,不想上班,只想摆烂。[emoji]‍[emoji]</t>
  </si>
  <si>
    <t>不想开会,不想考试,不想上班,只想摆烂。:face_palm:‍:female_sign:</t>
  </si>
  <si>
    <t>不想开会，不想考试，不想上班，只想摆烂。🤦‍♀️</t>
  </si>
  <si>
    <t>2024-05-24 15:36</t>
  </si>
  <si>
    <t>4915230167008850</t>
  </si>
  <si>
    <t>好久不写微博这里是比我日记还隐蔽的小秘密!可能真的在被好好爱着吧有很多负面情绪都不用自己偷偷藏起来消化现在的我幸福到头晕目眩最近学习和生活都渐渐步入正轨这是我最开心的事情!!学习上终于不再像之前那么摆烂了而且每天都在进步的感觉我很喜欢加油吧!</t>
  </si>
  <si>
    <t>好久不写微博这里是比我日记还隐蔽的小秘密！可能真的在被好好爱着吧有很多负面情绪都不用自己偷偷藏起来消化现在的我幸福到头晕目眩最近学习和生活都渐渐步入正轨这是我最开心的事情！！学习上终于不再像之前那么摆烂了而且每天都在进步的感觉我很喜欢加油吧！</t>
  </si>
  <si>
    <t>2023-06-22 00:40</t>
  </si>
  <si>
    <t>5092062181723887</t>
  </si>
  <si>
    <t>当你什么事情都开始着手忙碌结束之后发现一切都毫无意义不知道追寻什么仿佛一切回到起点忽然不知道要干嘛为了什么好没意思又想摆烂了</t>
  </si>
  <si>
    <t>2024-10-21 23:48</t>
  </si>
  <si>
    <t>4953989806033750</t>
  </si>
  <si>
    <t>摆烂太久天赋会被收走的#摆烂##心理学常识##人生感悟##致自己#涨姿势超话</t>
  </si>
  <si>
    <t>2023-10-06 23:37</t>
  </si>
  <si>
    <t>摆烂,心理学常识,人生感悟,致自己</t>
  </si>
  <si>
    <t>raw/1/csv/%23摆烂%23/2023/10/6.csv</t>
  </si>
  <si>
    <t>4942296757308451</t>
  </si>
  <si>
    <t>又摆烂了一天,我真想天天摆烂</t>
  </si>
  <si>
    <t>又摆烂了一天，我真想天天摆烂</t>
  </si>
  <si>
    <t>2023-09-04 17:13</t>
  </si>
  <si>
    <t>5191167490655328</t>
  </si>
  <si>
    <t>这是一个饿不死的时代,大器晚成未尝不是一件幸运事。有感:时代不让我们躺平我们不是不能躺平而是换种形式对抗社会上的某种风气不听他人言无畏的向前走去吧</t>
  </si>
  <si>
    <t>这是一个饿不死的时代，大器晚成未尝不是一件幸运事。有感：时代不让我们躺平我们不是不能躺平而是换种形式对抗社会上的某种风气不听他人言无畏的向前走去吧</t>
  </si>
  <si>
    <t>2025-07-22 11:17</t>
  </si>
  <si>
    <t>5073842446532962</t>
  </si>
  <si>
    <t>#新星闪光计划#重新起航对中年人来说确实很难。躺平太久了,偏偏要现在经济下行的时候来搞。</t>
  </si>
  <si>
    <t>#新星闪光计划#重新起航对中年人来说确实很难。躺平太久了，偏偏要现在经济下行的时候来搞。</t>
  </si>
  <si>
    <t>2024-09-01 17:09</t>
  </si>
  <si>
    <t>新星闪光计划</t>
  </si>
  <si>
    <t>raw/1/csv/躺平/2024/9/1.csv</t>
  </si>
  <si>
    <t>5039272657423639</t>
  </si>
  <si>
    <t>白鹿超话[emoji]#白鹿绿箭品牌代言人#[emoji]#一箭开启白鹿清新之旅#[emoji]#白鹿#[emoji]#超话星愿池#[emoji]#香辣辣#宝,我已经躺平了,什么平,得不到你的意难平。@白鹿myL《北上》共赴未来版预告:运河人家初心不改,花街少年启航北上!</t>
  </si>
  <si>
    <t>白鹿超话:leaf_fluttering_in_wind:#白鹿绿箭品牌代言人#:leaf_fluttering_in_wind:#一箭开启白鹿清新之旅#:leaf_fluttering_in_wind:#白鹿#:leaf_fluttering_in_wind:#超话星愿池#:leaf_fluttering_in_wind:#香辣辣#宝,我已经躺平了,什么平,得不到你的意难平。@白鹿myL《北上》共赴未来版预告:运河人家初心不改,花街少年启航北上!</t>
  </si>
  <si>
    <t>白鹿超话🍃#白鹿绿箭品牌代言人#🍃#一箭开启白鹿清新之旅#🍃#白鹿#🍃#超话星愿池#🍃#香辣辣#宝，我已经躺平了，什么平，得不到你的意难平。@白鹿myL《北上》共赴未来版预告：运河人家初心不改，花街少年启航北上！</t>
  </si>
  <si>
    <t>2024-05-29 07:41</t>
  </si>
  <si>
    <t>白鹿绿箭品牌代言人,一箭开启白鹿清新之旅,白鹿,超话星愿池,香辣辣</t>
  </si>
  <si>
    <t>5242048615811547</t>
  </si>
  <si>
    <t>乖崽保佑爸爸打牌多赢钱工作多挣钱保佑爷爷生意多赚钱然后我们俩就躺平就行</t>
  </si>
  <si>
    <t>2025-12-09 21:00</t>
  </si>
  <si>
    <t>raw/2/csv/躺平/2025/12/9.csv</t>
  </si>
  <si>
    <t>4944171325982659</t>
  </si>
  <si>
    <t>一边想学习,一边想摆烂。学又学不会,躺又躺不平</t>
  </si>
  <si>
    <t>一边想学习，一边想摆烂。学又学不会，躺又躺不平</t>
  </si>
  <si>
    <t>2023-09-09 21:22</t>
  </si>
  <si>
    <t>5099264566362974</t>
  </si>
  <si>
    <t>每次碰到不顺心的事或者学不动看不懂作业文献课程内容的时候就很想家,就会无比痛恨自己为什么不聪明为什么不优秀为什么脑子笨,这样就可以在家附近读研现在才发现,从小到大无论遇到什么事,只要在爸爸妈妈面前待一会儿,在困难的事情也有勇气继续去面对。现在的我真就像条半死不活的狗明明知道要学,但是遇到困难丝毫没有冲劲儿只想摆烂,每天只想回家,然后陷入自责的死循环</t>
  </si>
  <si>
    <t>每次碰到不顺心的事或者学不动看不懂作业文献课程内容的时候就很想家，就会无比痛恨自己为什么不聪明为什么不优秀为什么脑子笨，这样就可以在家附近读研现在才发现，从小到大无论遇到什么事，只要在爸爸妈妈面前待一会儿，在困难的事情也有勇气继续去面对。现在的我真就像条半死不活的狗明明知道要学，但是遇到困难丝毫没有冲劲儿只想摆烂，每天只想回家，然后陷入自责的死循环</t>
  </si>
  <si>
    <t>2024-11-10 20:47</t>
  </si>
  <si>
    <t>5154886509920347</t>
  </si>
  <si>
    <t>《爱意生花,宜室宜家》爱意生花,宜室宜家我结婚十年的老公,最近好像又恋爱了。不喜欢小动物又不喜欢拍照的他,却主动对路边小狗举起手机。三分钟后,我在朋友圈看到了那张照片。是公司新来的实习生发的,还配文。“某人说我是他的快乐小狗,每天都带给他好心情!”看着老公紧随其后的点赞评论,我比踩了狗屎还要恶心。我知道,这段外人眼中的模范婚姻,终于彻底烂掉了。1.“家里请的厨师还不够吗,非要吃这些不干净的。”陆鹤明皱着眉坐下,身上笔挺的西装与烧烤摊环境格格不入。我拆开一次性餐具摆到他面前,笑着反问。“我们以前不是也经常吃吗?”在我期待的目光下,男人不情不愿尝了两口,一脸嫌弃的扔下筷子。</t>
  </si>
  <si>
    <t>《爱意生花，宜室宜家》爱意生花，宜室宜家我结婚十年的老公，最近好像又恋爱了。不喜欢小动物又不喜欢拍照的他，却主动对路边小狗举起手机。三分钟后，我在朋友圈看到了那张照片。是公司新来的实习生发的，还配文。“某人说我是他的快乐小狗，每天都带给他好心情！”看着老公紧随其后的点赞评论，我比踩了狗屎还要恶心。我知道，这段外人眼中的模范婚姻，终于彻底烂掉了。1.“家里请的厨师还不够吗，非要吃这些不干净的。”陆鹤明皱着眉坐下，身上笔挺的西装与烧烤摊环境格格不入。我拆开一次性餐具摆到他面前，笑着反问。“我们以前不是也经常吃吗？”在我期待的目光下，男人不情不愿尝了两口，一脸嫌弃的扔下筷子。</t>
  </si>
  <si>
    <t>2025-04-13 08:29</t>
  </si>
  <si>
    <t>4899178365587302</t>
  </si>
  <si>
    <t>重生长公主的日常超话有一说一,游戏里最喜欢宫斗的是不是王萧两家的人?尤其是王家,如果苍何拉了谢家女进宫隔三差五就被王家女搞,不是谢家的虽然频率会低点但也经常被王萧家各种下毒陷害但除了这两家外其他人我看她们都没什么动作……真不知道该夸这些世家女心地善良还是太菜根本玩不过所以选择摆烂</t>
  </si>
  <si>
    <t>重生长公主的日常超话有一说一，游戏里最喜欢宫斗的是不是王萧两家的人？尤其是王家，如果苍何拉了谢家女进宫隔三差五就被王家女搞，不是谢家的虽然频率会低点但也经常被王萧家各种下毒陷害但除了这两家外其他人我看她们都没什么动作……真不知道该夸这些世家女心地善良还是太菜根本玩不过所以选择摆烂</t>
  </si>
  <si>
    <t>2023-05-08 17:36</t>
  </si>
  <si>
    <t>5003823093388559</t>
  </si>
  <si>
    <t>2024-02-21 11:57</t>
  </si>
  <si>
    <t>4907960957142870</t>
  </si>
  <si>
    <t>凑我给白大夫配圣遗物的时候才想起来,最近应该刷黄金的,他才166我圣遗物也么得好,2绝缘2花海充生生,甚至才七十多材料满了但没整经验书,一直摆了之前还纠结要不要4草还是生命2+2现在直接摆烂力!</t>
  </si>
  <si>
    <t>凑我给白大夫配圣遗物的时候才想起来，最近应该刷黄金的，他才166我圣遗物也么得好，2绝缘2花海充生生，甚至才七十多材料满了但没整经验书，一直摆了之前还纠结要不要4草还是生命2+2现在直接摆烂力！</t>
  </si>
  <si>
    <t>2023-06-01 23:15</t>
  </si>
  <si>
    <t>5031847634929940</t>
  </si>
  <si>
    <t>戒酒自律结束摆烂生活</t>
  </si>
  <si>
    <t>2024-05-08 19:57</t>
  </si>
  <si>
    <t>5096195422684217</t>
  </si>
  <si>
    <t>减肥第十六天来大姨妈了,就先摆烂一下~</t>
  </si>
  <si>
    <t>减肥第十六天来大姨妈了，就先摆烂一下～</t>
  </si>
  <si>
    <t>2024-11-02 09:32</t>
  </si>
  <si>
    <t>4929354280731180</t>
  </si>
  <si>
    <t>精灵梦叶罗丽王默超话wm#王默·心生向阳#wm#叶罗丽女主王默#新的一周开始了,讨个好彩头,大家都不要摆烂了起来冲起来!</t>
  </si>
  <si>
    <t>精灵梦叶罗丽王默超话wm#王默·心生向阳#wm#叶罗丽女主王默#新的一周开始了，讨个好彩头，大家都不要摆烂了起来冲起来！</t>
  </si>
  <si>
    <t>2023-07-31 00:05</t>
  </si>
  <si>
    <t>王默·心生向阳,叶罗丽女主王默</t>
  </si>
  <si>
    <t>5216577546094140</t>
  </si>
  <si>
    <t>别躺了哎哟卧槽微博正文</t>
  </si>
  <si>
    <t>2025-09-30 14:07</t>
  </si>
  <si>
    <t>5044210841164320</t>
  </si>
  <si>
    <t>#端午长沙行补一下假期第三天,9点半起床吃了个早饭,发现一直在下雨,于是回房间继续躺平。中午退房换了个酒店,下午去了湖南博物院,认真参观了4个多小时,出来已经快5点了。于是决定错峰吃晚饭,去了网红店笨萝卜,提前在网上拿了个号,下了车正好赶上叫号,一分钟队也没有排丝滑入坐点菜。吃了小炒牛肉,醋蒸鸡,不愧是隔壁桌带着狗也要来吃的餐厅。吃完饭回酒店休息刚好赶上了日落。晚上打卡@呼呼的白日梦最最期待的明星大侦探实景剧本杀,好不容易拼车成功,6个女生一起玩《医院诡谈》,看材料+小组开会+鬼屋任务从晚上8点玩到凌晨2点半。散场出来又赶上大雨,打车到家头都没洗就昏睡了。又是熬夜努力玩耍的一天。</t>
  </si>
  <si>
    <t>#端午长沙行补一下假期第三天，9点半起床吃了个早饭，发现一直在下雨，于是回房间继续躺平。中午退房换了个酒店，下午去了湖南博物院，认真参观了4个多小时，出来已经快5点了。于是决定错峰吃晚饭，去了网红店笨萝卜，提前在网上拿了个号，下了车正好赶上叫号，一分钟队也没有排丝滑入坐点菜。吃了小炒牛肉，醋蒸鸡，不愧是隔壁桌带着狗也要来吃的餐厅。吃完饭回酒店休息刚好赶上了日落。晚上打卡@呼呼的白日梦最最期待的明星大侦探实景剧本杀，好不容易拼车成功，6个女生一起玩《医院诡谈》，看材料+小组开会+鬼屋任务从晚上8点玩到凌晨2点半。散场出来又赶上大雨，打车到家头都没洗就昏睡了。又是熬夜努力玩耍的一天。</t>
  </si>
  <si>
    <t>2024-06-11 22:44</t>
  </si>
  <si>
    <t>raw/1/csv/%23躺平%23/2024/6/11.csv</t>
  </si>
  <si>
    <t>5168323067122904</t>
  </si>
  <si>
    <t>我去……我创作官居然重新认证回来了……彻底没得摆烂的余地了</t>
  </si>
  <si>
    <t>2025-05-20 10:21</t>
  </si>
  <si>
    <t>4975355405796406</t>
  </si>
  <si>
    <t>2023-12-04 22:37</t>
  </si>
  <si>
    <t>5047794947591677</t>
  </si>
  <si>
    <t>学习很烦,但是还不到完全摆烂的时候,为了更好的摆烂,学一下吧</t>
  </si>
  <si>
    <t>学习很烦，但是还不到完全摆烂的时候，为了更好的摆烂，学一下吧</t>
  </si>
  <si>
    <t>2024-06-21 20:06</t>
  </si>
  <si>
    <t>5133103578481080</t>
  </si>
  <si>
    <t>[emoji]O现招陪/派/选送陪要求17+le派单不卡le婉拒玻璃心、少爷陪、瓜陪免审要求如下:御姐音/中性音可免语聊技能·单项技能有资料即可免审·特殊技能免审(占卜)·[emoji][emoji]来离赋纯le团的理由[emoji][emoji]·月流水平均2w+单多不摆烂·卡面皆为买断进团包须知·固板多多充卡老板15+·50+派单在线喂饭!·派/陪福利制度完整高管皆成年团长爱爆金币有预算·24h有单派单1v1喂饭[emoji]离赋全体人员福利 O槲叶落山路,枳花明驿墙。</t>
  </si>
  <si>
    <t>:dizzy_symbol:O现招陪/派/选送陪要求17+le派单不卡le婉拒玻璃心、少爷陪、瓜陪免审要求如下:御姐音/中性音可免语聊技能·单项技能有资料即可免审·特殊技能免审(占卜)·:heavy_exclamation_mark_symbol::heavy_exclamation_mark_symbol:来离赋纯le团的理由:heavy_exclamation_mark_symbol::heavy_exclamation_mark_symbol:·月流水平均2w+单多不摆烂·卡面皆为买断进团包须知·固板多多充卡老板15+·50+派单在线喂饭!·派/陪福利制度完整高管皆成年团长爱爆金币有预算·24h有单派单1v1喂饭:heavy_exclamation_mark_symbol:离赋全体人员福利 O槲叶落山路,枳花明驿墙。</t>
  </si>
  <si>
    <t>💫O网页链接现招陪/派/选送陪要求17+le派单不卡le婉拒玻璃心、少爷陪、瓜陪免审要求如下：御姐音/中性音可免语聊技能·单项技能有资料即可免审·特殊技能免审（占卜）·❗️❗️来离赋纯le团的理由❗️❗️·月流水平均2w+单多不摆烂·卡面皆为买断进团包须知·固板多多充卡老板15+·50+派单在线喂饭！·派/陪福利制度完整高管皆成年团长爱爆金币有预算·24h有单派单1v1喂饭❗️离赋全体人员福利 O网页链接槲叶落山路，枳花明驿墙。</t>
  </si>
  <si>
    <t>2025-02-12 05:52</t>
  </si>
  <si>
    <t>5065543694685084</t>
  </si>
  <si>
    <t>摆烂大吃一根雪糕然后发现自己来月经嘻嘻</t>
  </si>
  <si>
    <t>2024-08-09 19:33</t>
  </si>
  <si>
    <t>4853146230204378</t>
  </si>
  <si>
    <t>新年愿望工作就躺平吧没啥新的想法那健康就好不想再咳了</t>
  </si>
  <si>
    <t>2023-01-01 17:01</t>
  </si>
  <si>
    <t>raw/2/csv/躺平/2023/1/1.csv</t>
  </si>
  <si>
    <t>5004792516575700</t>
  </si>
  <si>
    <t>22岁,刚考完研的本科毕业生,每天凌晨三点半在出租屋焦虑的睡不着,心想着还没写的培训班的申论作业,明天九点要不要请假还是继续鸡自己去上,父母花了那么多钱。。。不想考公但没有坚决说不,果断放弃的勇气。不想再过每天久坐十个小时,满脸痘,长胖,担心进度,想做的任何事情都是“考完再说”,担心没考上咋办,甚至产生某种极端的执念的日子。更何况考公不是我想做的。我的人生不想只有考试。没有培养任何兴趣爱好,生活除了学习考试只剩下焦虑的摆烂。二十几年来都是这样,很可悲。在出租屋每天都不开心,整天整夜流泪,再逼自己完成作业,自责,无价值感,委屈,焦躁不安,心很乱但不知道都在想什么,熬到头疼,流着泪睡去,甚至有极端的想法。走不出,看不破。</t>
  </si>
  <si>
    <t>22岁，刚考完研的本科毕业生，每天凌晨三点半在出租屋焦虑的睡不着，心想着还没写的培训班的申论作业，明天九点要不要请假还是继续鸡自己去上，父母花了那么多钱。。。不想考公但没有坚决说不，果断放弃的勇气。不想再过每天久坐十个小时，满脸痘，长胖，担心进度，想做的任何事情都是“考完再说”，担心没考上咋办，甚至产生某种极端的执念的日子。更何况考公不是我想做的。我的人生不想只有考试。没有培养任何兴趣爱好，生活除了学习考试只剩下焦虑的摆烂。二十几年来都是这样，很可悲。在出租屋每天都不开心，整天整夜流泪，再逼自己完成作业，自责，无价值感，委屈，焦躁不安，心很乱但不知道都在想什么，熬到头疼，流着泪睡去，甚至有极端的想法。走不出，看不破。</t>
  </si>
  <si>
    <t>2024-02-24 04:09</t>
  </si>
  <si>
    <t>4943044073754010</t>
  </si>
  <si>
    <t>摆烂中……</t>
  </si>
  <si>
    <t>2023-09-06 18:43</t>
  </si>
  <si>
    <t>4930680264589828</t>
  </si>
  <si>
    <t>怎么这几个小时这么慢过得只想回家躺平浑身乏</t>
  </si>
  <si>
    <t>2023-08-03 15:54</t>
  </si>
  <si>
    <t>5065526520843729</t>
  </si>
  <si>
    <t>赵露思超话/#摆烂的金鱼发帖专用#/#与赵露思共享夏日浪漫#/#赵露思许我耀眼#/#赵露思许妍#“月亮不属于任何人,但某一刻你真的照亮过我。”@赵露思的微博</t>
  </si>
  <si>
    <t>赵露思超话/#摆烂的金鱼发帖专用#/#与赵露思共享夏日浪漫#/#赵露思许我耀眼#/#赵露思许妍#“月亮不属于任何人，但某一刻你真的照亮过我。”@赵露思的微博</t>
  </si>
  <si>
    <t>2024-08-09 18:24</t>
  </si>
  <si>
    <t>4956040498250877</t>
  </si>
  <si>
    <t>2023-10-12 15:26</t>
  </si>
  <si>
    <t>5138311503152711</t>
  </si>
  <si>
    <t>拒绝打工命躺平也算福</t>
  </si>
  <si>
    <t>2025-02-26 14:46</t>
  </si>
  <si>
    <t>4924554471014523</t>
  </si>
  <si>
    <t>#plog#终于回家了先换个衣服再选根冰糕[emoji]沙发上躺平开了窗。。好冷[emoji]赶紧关小点一个人悠哉悠哉暂时好好享受娃不在家滴小日子(队友去和房客交接了)</t>
  </si>
  <si>
    <t>#plog#终于回家了先换个衣服再选根冰糕:soft_ice_cream:沙发上躺平开了窗。。好冷:freezing_face:赶紧关小点一个人悠哉悠哉暂时好好享受娃不在家滴小日子(队友去和房客交接了)</t>
  </si>
  <si>
    <t>#plog#终于回家了先换个衣服再选根冰糕🍦沙发上躺平开了窗。。好冷🥶赶紧关小点一个人悠哉悠哉暂时好好享受娃不在家滴小日子(队友去和房客交接了)</t>
  </si>
  <si>
    <t>2023-07-17 18:12</t>
  </si>
  <si>
    <t>plog</t>
  </si>
  <si>
    <t>5070354481677299</t>
  </si>
  <si>
    <t>光遇陪玩超话决堤纯le团卡面精美均为定制 高管层不摆烂积极解决问题 资金充裕审美在线团内氛围好 不限团数 不拒高管拒团长副团陪陪要求18+le无瓜无黑料 会除纯连/纯虚外两项技能特招选送陪纯虚陪婉拒瓜陪/有争议陪派单要求17+积极派单业绩不强求积极跳单即可单多无人接凌晨派单狠狠喂饭积极跳单必有饭吃单多没人跳很多在手板经常发红包抽冠名小卡请活跃的宝宝来我们团!R6H4QOvwxo</t>
  </si>
  <si>
    <t>光遇陪玩超话决堤纯le团卡面精美均为定制 高管层不摆烂积极解决问题 资金充裕审美在线团内氛围好 不限团数 不拒高管拒团长副团陪陪要求18+le无瓜无黑料 会除纯连/纯虚外两项技能特招选送陪纯虚陪婉拒瓜陪/有争议陪派单要求17+积极派单业绩不强求积极跳单即可单多无人接凌晨派单狠狠喂饭积极跳单必有饭吃单多没人跳很多在手板经常发红包抽冠名小卡请活跃的宝宝来我们团！R6H4QOvwxo</t>
  </si>
  <si>
    <t>2024-08-23 02:09</t>
  </si>
  <si>
    <t>4949556393411732</t>
  </si>
  <si>
    <t>躺平没有能力创新的具体表现无所适从无法及时适应社会变化紧抱着旧认知旧思维知识结构更新过慢而呈现的一种无能为力的状态</t>
  </si>
  <si>
    <t>2023-09-24 18:01</t>
  </si>
  <si>
    <t>5073037135185534</t>
  </si>
  <si>
    <t>夏之光执行力太牛了,躺平批羡慕</t>
  </si>
  <si>
    <t>夏之光执行力太牛了，躺平批羡慕</t>
  </si>
  <si>
    <t>2024-08-30 11:49</t>
  </si>
  <si>
    <t>raw/1/csv/躺平/2024/8/30.csv</t>
  </si>
  <si>
    <t>4921734131879307</t>
  </si>
  <si>
    <t>高高兴兴去度假,结果因为英语不好加好奇害死猫,上岛第一天就莫名参加了个撸铁加燃脂活动,八百年不锻炼的我高强度运动40分钟,差点挂在那里,接下来三天全部躺平,动也不想动小蜗牛懵懂着被我送去儿童俱乐部,早9点送去晚5点才接回来,还要每天打卡交作业,只在最后一天跟爸爸下了个海留下张照片,好在虽然语言不通但还是交了一个不知道叫什么不知道几岁了的日本好朋友剩下就是每天鸟口夺食,蜥蜴赛跑,以及一到傍晚就来的狂风暴雨。。。</t>
  </si>
  <si>
    <t>高高兴兴去度假，结果因为英语不好加好奇害死猫，上岛第一天就莫名参加了个撸铁加燃脂活动，八百年不锻炼的我高强度运动40分钟，差点挂在那里，接下来三天全部躺平，动也不想动小蜗牛懵懂着被我送去儿童俱乐部，早9点送去晚5点才接回来，还要每天打卡交作业，只在最后一天跟爸爸下了个海留下张照片，好在虽然语言不通但还是交了一个不知道叫什么不知道几岁了的日本好朋友剩下就是每天鸟口夺食，蜥蜴赛跑，以及一到傍晚就来的狂风暴雨。。。</t>
  </si>
  <si>
    <t>2023-07-09 23:25</t>
  </si>
  <si>
    <t>raw/1/csv/%23躺平%23/2023/7/9.csv</t>
  </si>
  <si>
    <t>4916504442703862</t>
  </si>
  <si>
    <t>希望zstc向其他工作室学习,出来正面回应粉丝的诉求,别装瞎以躺平摆烂为荣,速速改进团队运营问题</t>
  </si>
  <si>
    <t>希望zstc向其他工作室学习，出来正面回应粉丝的诉求，别装瞎以躺平摆烂为荣，速速改进团队运营问题</t>
  </si>
  <si>
    <t>2023-06-25 13:04</t>
  </si>
  <si>
    <t>5071394398017517</t>
  </si>
  <si>
    <t>2024-08-25 23:01</t>
  </si>
  <si>
    <t>5223354453722585</t>
  </si>
  <si>
    <t>#一分钟视频创作季#把工位一键切换成洱海的海菜花+古城的树荫+会撒娇的黑猫,3天2夜大理躺平攻略已出,请假条我替你写好了,去不去?#我的相册会说话#O一分钟生成同款</t>
  </si>
  <si>
    <t>#一分钟视频创作季#把工位一键切换成洱海的海菜花＋古城的树荫＋会撒娇的黑猫，3天2夜大理躺平攻略已出，请假条我替你写好了，去不去？#我的相册会说话#O一分钟生成同款L悖悖的微博视频</t>
  </si>
  <si>
    <t>2025-10-19 06:56</t>
  </si>
  <si>
    <t>一分钟视频创作季,我的相册会说话</t>
  </si>
  <si>
    <t>raw/1/csv/躺平/2025/10/19.csv</t>
  </si>
  <si>
    <t>4931170830390607</t>
  </si>
  <si>
    <t>躺平后被强制摇醒拉起来后的逃离</t>
  </si>
  <si>
    <t>2023-08-05 00:23</t>
  </si>
  <si>
    <t>raw/1/csv/躺平/2023/8/5.csv</t>
  </si>
  <si>
    <t>5171773135655532</t>
  </si>
  <si>
    <t>光遇陪玩团之地超话[emoji]CL初恋俱乐部招新[emoji]⭐招陪陪,招板板⭐🈚审核!🉑多开!要求:满16周,有1个月的俱乐部经验!详细看我主页,有意dd我~要能活跃积极的,婉拒摆烂的噢。</t>
  </si>
  <si>
    <t>光遇陪玩团之地超话:crown:CL初恋俱乐部招新:crown:⭐招陪陪,招板板⭐🈚审核!🉑多开!要求:满16周,有1个月的俱乐部经验!详细看我主页,有意dd我~要能活跃积极的,婉拒摆烂的噢。</t>
  </si>
  <si>
    <t>光遇陪玩团之地超话👑CL初恋俱乐部招新👑⭐️招陪陪，招板板⭐️🈚️审核！🉑多开！要求：满16周，有1个月的俱乐部经验！详细看我主页，有意dd我～要能活跃积极的，婉拒摆烂的噢。</t>
  </si>
  <si>
    <t>2025-05-29 22:51</t>
  </si>
  <si>
    <t>5002095681865819</t>
  </si>
  <si>
    <t>想死,但是躺平是不行的</t>
  </si>
  <si>
    <t>想死，但是躺平是不行的</t>
  </si>
  <si>
    <t>2024-02-16 17:33</t>
  </si>
  <si>
    <t>raw/1/csv/躺平/2024/2/16.csv</t>
  </si>
  <si>
    <t>5221249229784860</t>
  </si>
  <si>
    <t>摆烂上班了,找到下家就辞职</t>
  </si>
  <si>
    <t>摆烂上班了，找到下家就辞职</t>
  </si>
  <si>
    <t>2025-10-13 11:31</t>
  </si>
  <si>
    <t>raw/1/csv/摆烂/2025/10/13.csv</t>
  </si>
  <si>
    <t>4977070960545221</t>
  </si>
  <si>
    <t>有人陪你我很高兴什么时候我能成为你牢固的后方捏有时候想到我爱的人们我就不是太想摆烂</t>
  </si>
  <si>
    <t>2023-12-09 16:14</t>
  </si>
  <si>
    <t>5169241097245833</t>
  </si>
  <si>
    <t>堆积一堆工作,但哪个也不想干…果然欠的债多了就摆烂了</t>
  </si>
  <si>
    <t>堆积一堆工作，但哪个也不想干…果然欠的债多了就摆烂了</t>
  </si>
  <si>
    <t>2025-05-22 23:09</t>
  </si>
  <si>
    <t>5057964524440407</t>
  </si>
  <si>
    <t>每一张照片都很开心~躺平的日子真好啊!晚上和爸爸视频聊到了今天去吃了椰子鸡,你很喜欢,我很意外,到了中午饭点该吃饭了你说不饿想去玩水,玩吧,玩了再吃~运动运动,戏水池玩了又去深水区,你的真爱,第二次游熟络了很多,很喜欢,你还告诉我想要学游泳[emoji],穿上救生衣[emoji]随便在里面板,我比你紧张多了,你很自如很享受,自己可以游来游去,我也在水里看着你,确实很厉害[emoji]本来我是想吃糟粕醋但是有点点酸辣就算了,换成了椰子鸡汤底,惊喜的发现你很喜欢白味,确实是椰子水煮的鸡,老板说是120天鸡,很嫩,嗯,适合你最后打卡赠送的椰子包是你的心头爱,挺不错的,经济实惠有营养也是当地特色没踩雷,吃完饭回来在小区活动攀网视角太好了,忍不住拍~</t>
  </si>
  <si>
    <t>每一张照片都很开心~躺平的日子真好啊!晚上和爸爸视频聊到了今天去吃了椰子鸡,你很喜欢,我很意外,到了中午饭点该吃饭了你说不饿想去玩水,玩吧,玩了再吃~运动运动,戏水池玩了又去深水区,你的真爱,第二次游熟络了很多,很喜欢,你还告诉我想要学游泳:swimmer:,穿上救生衣:safety_vest:随便在里面板,我比你紧张多了,你很自如很享受,自己可以游来游去,我也在水里看着你,确实很厉害:thumbs_up_sign:本来我是想吃糟粕醋但是有点点酸辣就算了,换成了椰子鸡汤底,惊喜的发现你很喜欢白味,确实是椰子水煮的鸡,老板说是120天鸡,很嫩,嗯,适合你最后打卡赠送的椰子包是你的心头爱,挺不错的,经济实惠有营养也是当地特色没踩雷,吃完饭回来在小区活动攀网视角太好了,忍不住拍~</t>
  </si>
  <si>
    <t>每一张照片都很开心～躺平的日子真好啊！晚上和爸爸视频聊到了今天去吃了椰子鸡，你很喜欢，我很意外，到了中午饭点该吃饭了你说不饿想去玩水，玩吧，玩了再吃～运动运动，戏水池玩了又去深水区，你的真爱，第二次游熟络了很多，很喜欢，你还告诉我想要学游泳🏊，穿上救生衣🦺随便在里面板，我比你紧张多了，你很自如很享受，自己可以游来游去，我也在水里看着你，确实很厉害👍本来我是想吃糟粕醋但是有点点酸辣就算了，换成了椰子鸡汤底，惊喜的发现你很喜欢白味，确实是椰子水煮的鸡，老板说是120天鸡，很嫩，嗯，适合你最后打卡赠送的椰子包是你的心头爱，挺不错的，经济实惠有营养也是当地特色没踩雷，吃完饭回来在小区活动攀网视角太好了，忍不住拍～</t>
  </si>
  <si>
    <t>2024-07-19 21:36</t>
  </si>
  <si>
    <t>raw/1/csv/%23躺平%23/2024/7/19.csv</t>
  </si>
  <si>
    <t>5132242233852821</t>
  </si>
  <si>
    <t>不用上班啦老公中标了中了三个小目标的水利项目总体利润大概自己到手三千多个w出头加上其他几个大几百一千多的绿化标够我躺平了朋友圈都没敢发就怕别人觉得我过太好了开门红就到此为止了接完老公的电话马上就[emoji]旅游可以和痛苦的工作分手了接下来打算好好修养看看先去冰岛还是哪里旅居一段时间再看看有哪些好投资的项目我有这个实力毕竟我是复制别人的</t>
  </si>
  <si>
    <t>不用上班啦老公中标了中了三个小目标的水利项目总体利润大概自己到手三千多个w出头加上其他几个大几百一千多的绿化标够我躺平了朋友圈都没敢发就怕别人觉得我过太好了开门红就到此为止了接完老公的电话马上就:high-speed_train:旅游可以和痛苦的工作分手了接下来打算好好修养看看先去冰岛还是哪里旅居一段时间再看看有哪些好投资的项目我有这个实力毕竟我是复制别人的</t>
  </si>
  <si>
    <t>不用上班啦老公中标了中了三个小目标的水利项目总体利润大概自己到手三千多个w出头加上其他几个大几百一千多的绿化标够我躺平了朋友圈都没敢发就怕别人觉得我过太好了开门红就到此为止了接完老公的电话马上就🚄旅游可以和痛苦的工作分手了接下来打算好好修养看看先去冰岛还是哪里旅居一段时间再看看有哪些好投资的项目我有这个实力毕竟我是复制别人的</t>
  </si>
  <si>
    <t>2025-02-09 20:49</t>
  </si>
  <si>
    <t>raw/1/csv/%23躺平%23/2025/2/9.csv</t>
  </si>
  <si>
    <t>5031350232680611</t>
  </si>
  <si>
    <t>组长让我把这片倒了的叶子剪掉但我不想剪我依附了一丝灵魂在这片叶子上让它代替我岁月安好静静躺平</t>
  </si>
  <si>
    <t>2024-05-07 11:00</t>
  </si>
  <si>
    <t>4919731074631158</t>
  </si>
  <si>
    <t>物料越看越有有的太急功近利,有的太蠢坏,有的恃宠而骄,有的躺平摆烂,有的聪明内核强大从小在竞争环境中长大,人是会趋利避害本性就会显露无疑在经历线下前的换番,线下时的人气对比,线下后的比较平价,不知道这些楚门们是怎样自我调节,可我看到的好像和换番之前没什么区别不知道公司是怎么安排,是想刺激粉圈想炒热度?这场楚门的世界连续剧我会一直追下去</t>
  </si>
  <si>
    <t>物料越看越有有的太急功近利，有的太蠢坏，有的恃宠而骄，有的躺平摆烂，有的聪明内核强大从小在竞争环境中长大，人是会趋利避害本性就会显露无疑在经历线下前的换番，线下时的人气对比，线下后的比较平价，不知道这些楚门们是怎样自我调节，可我看到的好像和换番之前没什么区别不知道公司是怎么安排，是想刺激粉圈想炒热度？这场楚门的世界连续剧我会一直追下去</t>
  </si>
  <si>
    <t>2023-07-04 10:45</t>
  </si>
  <si>
    <t>4973005883573918</t>
  </si>
  <si>
    <t>摆烂了家人们,检查不通过又不会亖[举车]</t>
  </si>
  <si>
    <t>摆烂了家人们，检查不通过又不会亖[举车]</t>
  </si>
  <si>
    <t>2023-11-28 11:00</t>
  </si>
  <si>
    <t>4966792631943772</t>
  </si>
  <si>
    <t>2023-11-11 07:31</t>
  </si>
  <si>
    <t>raw/1/csv/%23躺平%23/2023/11/11.csv</t>
  </si>
  <si>
    <t>5109685155270477</t>
  </si>
  <si>
    <t>躺平的世界里,需要一场热血#世界足球日#</t>
  </si>
  <si>
    <t>躺平的世界里，需要一场热血#世界足球日#</t>
  </si>
  <si>
    <t>2024-12-09 14:55</t>
  </si>
  <si>
    <t>世界足球日</t>
  </si>
  <si>
    <t>4961195695279918</t>
  </si>
  <si>
    <t>自我鼓励法[emoji]:考公办考公办考公办!我可以我可以我可以!一定行一定行一定行!不摆烂不摆烂不摆烂!上岸就有新ipad加油啊</t>
  </si>
  <si>
    <t>自我鼓励法:face_holding_back_tears::考公办考公办考公办!我可以我可以我可以!一定行一定行一定行!不摆烂不摆烂不摆烂!上岸就有新ipad加油啊</t>
  </si>
  <si>
    <t>自我鼓励法🥹：考公办考公办考公办！我可以我可以我可以！一定行一定行一定行！不摆烂不摆烂不摆烂！上岸就有新ipad加油啊</t>
  </si>
  <si>
    <t>2023-10-26 20:51</t>
  </si>
  <si>
    <t>5125674022735991</t>
  </si>
  <si>
    <t>尊嘟感谢我的朋友@躺平看球_送我的#添财运#卡#金蛇添福迎新年#集齐6种添福卡,除夕福运红包等我瓜分小伙伴们快来集卡,一起热闹分红包~O金蛇添福迎新年</t>
  </si>
  <si>
    <t>尊嘟感谢我的朋友@躺平看球_送我的#添财运#卡#金蛇添福迎新年#集齐6种添福卡，除夕福运红包等我瓜分小伙伴们快来集卡，一起热闹分红包~O金蛇添福迎新年</t>
  </si>
  <si>
    <t>2025-01-22 17:49</t>
  </si>
  <si>
    <t>添财运,金蛇添福迎新年</t>
  </si>
  <si>
    <t>raw/2/csv/躺平/2025/1/22.csv</t>
  </si>
  <si>
    <t>5080321347292273</t>
  </si>
  <si>
    <t>剑网3超话测试资格get~~~不枉我大版本末还在努力肝~~新赛季前终于可以躺平摆烂了~~回家下体服客户端~</t>
  </si>
  <si>
    <t>2024-09-19 14:14</t>
  </si>
  <si>
    <t>4971370766142728</t>
  </si>
  <si>
    <t>无期迷途超话太好了我终于在13-16卡住了我歇会打主线打的我头晕脑胀还忍不住接着打我终于卡关了先躺平会吧(安详)</t>
  </si>
  <si>
    <t>无期迷途超话太好了我终于在13-16卡住了我歇会打主线打的我头晕脑胀还忍不住接着打我终于卡关了先躺平会吧（安详）</t>
  </si>
  <si>
    <t>2023-11-23 22:43</t>
  </si>
  <si>
    <t>5102527345333241</t>
  </si>
  <si>
    <t>女孩,摆烂三周后的你在组会上强装镇定的样子很美。特别棒的女孩,声音都不带抖的,一个下午创造一个奇迹。</t>
  </si>
  <si>
    <t>女孩，摆烂三周后的你在组会上强装镇定的样子很美。特别棒的女孩，声音都不带抖的，一个下午创造一个奇迹。</t>
  </si>
  <si>
    <t>2024-11-19 20:53</t>
  </si>
  <si>
    <t>raw/2/csv/摆烂/2024/11/19.csv</t>
  </si>
  <si>
    <t>5071376963341119</t>
  </si>
  <si>
    <t>哎呦我去这次是真要去了发烧了我的妈躺平中</t>
  </si>
  <si>
    <t>2024-08-25 21:52</t>
  </si>
  <si>
    <t>5200549022794206</t>
  </si>
  <si>
    <t>笑晕了,又一次熬穿了,感觉自己离职躺平加上手术之后这周的放纵熬夜,现在完全美国作息。本来打算睡了结果又看到柴鸡蛋大早上的又发花絮又发聊天记录截图给自己力证乙方的无奈和清白,同时为后面的新版本⭕[emoji]埋下伏笔。人无聊的时候真的什么都能干,本来就喜欢凑热闹的我现在太喜欢围观6.0和7.0时不时蹦出来的新鲜事了一会儿缺德一会儿纯爱一会儿嗑点同人女由爱而生的设定,感谢,让我的居家躺平如此不无聊</t>
  </si>
  <si>
    <t>笑晕了,又一次熬穿了,感觉自己离职躺平加上手术之后这周的放纵熬夜,现在完全美国作息。本来打算睡了结果又看到柴鸡蛋大早上的又发花絮又发聊天记录截图给自己力证乙方的无奈和清白,同时为后面的新版本⭕:money_bag:埋下伏笔。人无聊的时候真的什么都能干,本来就喜欢凑热闹的我现在太喜欢围观6.0和7.0时不时蹦出来的新鲜事了一会儿缺德一会儿纯爱一会儿嗑点同人女由爱而生的设定,感谢,让我的居家躺平如此不无聊</t>
  </si>
  <si>
    <t>笑晕了，又一次熬穿了，感觉自己离职躺平加上手术之后这周的放纵熬夜，现在完全美国作息。本来打算睡了结果又看到柴鸡蛋大早上的又发花絮又发聊天记录截图给自己力证乙方的无奈和清白，同时为后面的新版本⭕️💰埋下伏笔。人无聊的时候真的什么都能干，本来就喜欢凑热闹的我现在太喜欢围观6.0和7.0时不时蹦出来的新鲜事了一会儿缺德一会儿纯爱一会儿嗑点同人女由爱而生的设定，感谢，让我的居家躺平如此不无聊</t>
  </si>
  <si>
    <t>2025-08-17 08:36</t>
  </si>
  <si>
    <t>5155312256946273</t>
  </si>
  <si>
    <t>我有点想不明白了但我永远相信小夜当年的那句话,“人摆烂太久,上天会收回你的天赋”这句话我记了2年职业选手就是应该把游戏当工作,而不是爱好,浪费天赋的人不配留在赛场电竞赛场上永远没有唯一没有不可替代,努力能让一个平凡的人变得闪耀我还是很费解,我觉得xmx一直是一个很好很努力的选手,当时看着冠军赛赛后直播,自己生病了仍然上场努力打比赛,自己因为对战lev发挥不好,明明赢了还是在赛后自责哭泣,当时的青涩和真诚真的打动了我不知道现在到底是什么样,但我觉得一个选手真的应该正视自己其实并没有那么有价值,即使你是冠军有那么多先例,选手,瓦的其他冠军还有撸那边在现在的环境下电竞圈发生的事都不新鲜,都能找到先例,自己去看看现在做的事会带来什么下场还是很容易的</t>
  </si>
  <si>
    <t>我有点想不明白了但我永远相信小夜当年的那句话，“人摆烂太久，上天会收回你的天赋”这句话我记了2年职业选手就是应该把游戏当工作，而不是爱好，浪费天赋的人不配留在赛场电竞赛场上永远没有唯一没有不可替代，努力能让一个平凡的人变得闪耀我还是很费解，我觉得xmx一直是一个很好很努力的选手，当时看着冠军赛赛后直播，自己生病了仍然上场努力打比赛，自己因为对战lev发挥不好，明明赢了还是在赛后自责哭泣，当时的青涩和真诚真的打动了我不知道现在到底是什么样，但我觉得一个选手真的应该正视自己其实并没有那么有价值，即使你是冠军有那么多先例，选手，瓦的其他冠军还有撸那边在现在的环境下电竞圈发生的事都不新鲜，都能找到先例，自己去看看现在做的事会带来什么下场还是很容易的</t>
  </si>
  <si>
    <t>2025-04-14 12:41</t>
  </si>
  <si>
    <t>5031684156163546</t>
  </si>
  <si>
    <t>收盘后内部消息,没有实质性利好,又有10来家公告减持的,龙虎榜来看,除了一个广渠门,其他游资继续躺平。周二市场大幅缩量了,周二早盘一度有游资尝试做多,但是有更多的自己出的很坚决,可见无穷六绝可能真是主旋律,降低预期,耐心等待机会为主吧。</t>
  </si>
  <si>
    <t>收盘后内部消息，没有实质性利好，又有10来家公告减持的，龙虎榜来看，除了一个广渠门，其他游资继续躺平。周二市场大幅缩量了，周二早盘一度有游资尝试做多，但是有更多的自己出的很坚决，可见无穷六绝可能真是主旋律，降低预期，耐心等待机会为主吧。</t>
  </si>
  <si>
    <t>2024-05-08 09:07</t>
  </si>
  <si>
    <t>4970660935239545</t>
  </si>
  <si>
    <t>一个月里我的情绪波动:大部分时间都平静而癫狂有一段时间开始疯狂焦虑地摆烂然后变成急急国王然后停止提供情绪价值然后又重新循环</t>
  </si>
  <si>
    <t>一个月里我的情绪波动：大部分时间都平静而癫狂有一段时间开始疯狂焦虑地摆烂然后变成急急国王然后停止提供情绪价值然后又重新循环</t>
  </si>
  <si>
    <t>2023-11-21 23:43</t>
  </si>
  <si>
    <t>4902521988715944</t>
  </si>
  <si>
    <t>摆烂太久了有点起不来了</t>
  </si>
  <si>
    <t>2023-05-17 23:03</t>
  </si>
  <si>
    <t>5218098954110275</t>
  </si>
  <si>
    <t>#鸡排哥称我人都要窒息了#我要是鸡排哥,搞个直播捞个钱直接躺平了,他还兢兢业业做着自己的本职工作是有点东西的。</t>
  </si>
  <si>
    <t>#鸡排哥称我人都要窒息了#我要是鸡排哥，搞个直播捞个钱直接躺平了，他还兢兢业业做着自己的本职工作是有点东西的。</t>
  </si>
  <si>
    <t>2025-10-04 18:53</t>
  </si>
  <si>
    <t>鸡排哥称我人都要窒息了</t>
  </si>
  <si>
    <t>raw/1/csv/躺平/2025/10/4.csv</t>
  </si>
  <si>
    <t>5218318935916930</t>
  </si>
  <si>
    <t>#家有儿女还是太写实了#剧中“十一假期出去后悔,不出去也后悔”的台词,精准预言了当代人“特种兵旅行VS宅家躺平”的纠结。刘星一家出游时遭遇堵车、人潮的狼狈,与2025年国庆游客的吐槽如出一辙,被网友称为“编剧偷看了我们的生活剧本”。琐碎日常的情感共鸣藏在沙发下的脏袜子、刘梅喊“洗手吃饭”的唠叨、餐桌上的油焖大虾香气,构建了跨越代际的烟火气;孩子们抢遥控器、刘星被骂的“同款经历”,让观众在柴米油盐中照见自己的家庭日常。</t>
  </si>
  <si>
    <t>#家有儿女还是太写实了#剧中“十一假期出去后悔，不出去也后悔”的台词，精准预言了当代人“特种兵旅行VS宅家躺平”的纠结。刘星一家出游时遭遇堵车、人潮的狼狈，与2025年国庆游客的吐槽如出一辙，被网友称为“编剧偷看了我们的生活剧本”。琐碎日常的情感共鸣藏在沙发下的脏袜子、刘梅喊“洗手吃饭”的唠叨、餐桌上的油焖大虾香气，构建了跨越代际的烟火气；孩子们抢遥控器、刘星被骂的“同款经历”，让观众在柴米油盐中照见自己的家庭日常。</t>
  </si>
  <si>
    <t>2025-10-05 09:27</t>
  </si>
  <si>
    <t>家有儿女还是太写实了</t>
  </si>
  <si>
    <t>raw/1/csv/%23躺平%23/2025/10/5.csv</t>
  </si>
  <si>
    <t>5010642844517684</t>
  </si>
  <si>
    <t>啊啊啊啊啊啊!!!说的都摆烂结果一个个的</t>
  </si>
  <si>
    <t>啊啊啊啊啊啊！！！说的都摆烂结果一个个的</t>
  </si>
  <si>
    <t>2024-03-11 07:36</t>
  </si>
  <si>
    <t>5078060322522029</t>
  </si>
  <si>
    <t>《身为欧皇,道具多亿点点怎么了》by卿卿与鱼还不错挺好看的,就是有些副本好像长了点,可能是因为在番茄不用担心被说注水。。。所以就那么一溜地写下去。没有过两个副本就直接达到道具榜第一,挺好的,上次看的一篇文过两个副本就全是物资强势躺平了有点无聊。and女作者还是太有道德太在乎读者评价了,女主干掉两个人还要在作话问大家不会觉得女主太心狠手辣吧,换到男频没人问。</t>
  </si>
  <si>
    <t>《身为欧皇，道具多亿点点怎么了》by卿卿与鱼还不错挺好看的，就是有些副本好像长了点，可能是因为在番茄不用担心被说注水。。。所以就那么一溜地写下去。没有过两个副本就直接达到道具榜第一，挺好的，上次看的一篇文过两个副本就全是物资强势躺平了有点无聊。and女作者还是太有道德太在乎读者评价了，女主干掉两个人还要在作话问大家不会觉得女主太心狠手辣吧，换到男频没人问。</t>
  </si>
  <si>
    <t>2024-09-13 08:29</t>
  </si>
  <si>
    <t>raw/1/csv/躺平/2024/11/26.csv</t>
  </si>
  <si>
    <t>4955767795880157</t>
  </si>
  <si>
    <t>到的最晚走的最早,摆烂魂回宿舍停车的时候还刚好碰到舍友,绝了</t>
  </si>
  <si>
    <t>到的最晚走的最早，摆烂魂回宿舍停车的时候还刚好碰到舍友，绝了</t>
  </si>
  <si>
    <t>2023-10-11 21:22</t>
  </si>
  <si>
    <t>5073550824706443</t>
  </si>
  <si>
    <t>收心,开学了以后都是不当班主任的摆烂日常啦~</t>
  </si>
  <si>
    <t>收心，开学了以后都是不当班主任的摆烂日常啦~</t>
  </si>
  <si>
    <t>2024-08-31 21:50</t>
  </si>
  <si>
    <t>raw/2/csv/摆烂/2024/8/31.csv</t>
  </si>
  <si>
    <t>5055807549086763</t>
  </si>
  <si>
    <t>感觉我身边的同学都相当勤奋基本都去考研了没考研的也去考编考公了没考上的全部都拼命的找工作了完全没有摆烂的哈哈哈哈哈哈哈</t>
  </si>
  <si>
    <t>2024-07-13 22:45</t>
  </si>
  <si>
    <t>4889846701099410</t>
  </si>
  <si>
    <t>今天训练有一part贼累全场跑的我真的累得跑不动了我体力太差了希望是因为现在刚开始习惯了就不会那么累了而且现在还在“试用期”教练得看我表现妈呀压力大大我一直都是个摆烂的人我没有为什么事情真正努力过这次我要尽全力真正打进校队要不然被辞退真的很丢脸….做好自己训练不要松怠哎哟真的很想有具体力好的身体明天她们出去打友谊赛刚好我有课休息一天后天周五继续唉我感觉会很累啊啊啊啊不管了冲吧栗子[emoji][emoji]坚持就是胜利!!!!!!</t>
  </si>
  <si>
    <t>今天训练有一part贼累全场跑的我真的累得跑不动了我体力太差了希望是因为现在刚开始习惯了就不会那么累了而且现在还在“试用期”教练得看我表现妈呀压力大大我一直都是个摆烂的人我没有为什么事情真正努力过这次我要尽全力真正打进校队要不然被辞退真的很丢脸….做好自己训练不要松怠哎哟真的很想有具体力好的身体明天她们出去打友谊赛刚好我有课休息一天后天周五继续唉我感觉会很累啊啊啊啊不管了冲吧栗子:fisted_hand_sign::fisted_hand_sign:坚持就是胜利!!!!!!</t>
  </si>
  <si>
    <t>今天训练有一part贼累全场跑的我真的累得跑不动了我体力太差了希望是因为现在刚开始习惯了就不会那么累了而且现在还在“试用期”教练得看我表现妈呀压力大大我一直都是个摆烂的人我没有为什么事情真正努力过这次我要尽全力真正打进校队要不然被辞退真的很丢脸….做好自己训练不要松怠哎哟真的很想有具体力好的身体明天她们出去打友谊赛刚好我有课休息一天后天周五继续唉我感觉会很累啊啊啊啊不管了冲吧栗子👊🏻👊🏻坚持就是胜利！！！！！！</t>
  </si>
  <si>
    <t>2023-04-12 23:36</t>
  </si>
  <si>
    <t>raw/1/csv/摆烂/2023/4/12.csv</t>
  </si>
  <si>
    <t>4949139419826398</t>
  </si>
  <si>
    <t>永远不躺平,瞄准信念,瞄准目标</t>
  </si>
  <si>
    <t>永远不躺平，瞄准信念，瞄准目标</t>
  </si>
  <si>
    <t>2023-09-23 14:24</t>
  </si>
  <si>
    <t>raw/1/csv/躺平/2023/9/23.csv</t>
  </si>
  <si>
    <t>4876024268195059</t>
  </si>
  <si>
    <t>躺平吧啥也不想干</t>
  </si>
  <si>
    <t>2023-03-05 20:10</t>
  </si>
  <si>
    <t>raw/2/csv/躺平/2023/3/5.csv</t>
  </si>
  <si>
    <t>4968859712620246</t>
  </si>
  <si>
    <t>“今天不想跑,所以才去跑。”村上春树的这段话我收藏了很久,用来提醒自己懒惰是无休止的,世界上也从来就没有所谓的逃避,今天不想做,不去做的事,总有一天会以另外一种方式还回来。所以不要让摆烂跟逃避问题,成为你和自己的和解方式,是时候该去步入正轨了。———徐志摩</t>
  </si>
  <si>
    <t>“今天不想跑，所以才去跑。”村上春树的这段话我收藏了很久，用来提醒自己懒惰是无休止的，世界上也从来就没有所谓的逃避，今天不想做，不去做的事，总有一天会以另外一种方式还回来。所以不要让摆烂跟逃避问题，成为你和自己的和解方式，是时候该去步入正轨了。———徐志摩</t>
  </si>
  <si>
    <t>2023-11-17 00:25</t>
  </si>
  <si>
    <t>4864122694407490</t>
  </si>
  <si>
    <t>2023年春节有感:1、结婚五年都没有回老家过年,今年特别想回去,担心娃太小老家太冷也没敢回去。不过今年在公婆家这边过年,皮皮和好运表姐玩得很开心,快2岁的娃逐渐有社交需求了。2、初四把娃丢在家里,我和老公一脚油门开到了普宁,吃到了刚捞上来的海鲜和当地特色的牛肉火锅。回程的时候顺道去了双月湾,住上了梦寐以求的面朝大海的房间,看到了心心念念的海上日出。偶尔丢下娃真的有利于身心健康和夫妻感情。3、在普宁认识了一些朋友,是老公高中时的校友,高中时并不认识,这些朋友在读书的时候是那种天天打架不爱学习,让老师特别头疼的学生,其中有一对初中时就谈恋爱,20岁就怀孕了三年抱俩没完成学业,但现在也都很努力的经营着自己生意,女方生了三个娃,家里的经济条件也能让女方过上富太太的生活,可也依然对工作保持着热情,这世界上真的存在比你优秀还比你努力的人,所以,新的一年,拒绝摆烂。4、和老公讨论他这几个朋友。学生时代的我和我老公就是典型的乖学生代表,不打架不闹事认认真真学习不走“弯路”,和这几个朋友完全不一样,虽然现在表面上好似有比较正常的职业和生活,但骨子里总会有一些胆小和不自信。不过话说回来,如果这些朋友的父辈家庭条件不好,现在大概率也只能在电子厂上班或是在送外卖吧…5、趁皮总睡着偷偷溜走几天,结果就是回家的第一晚皮总半夜醒来紧紧的抱着妈妈,睡着了又哼唧抱紧妈妈,白天的时候超级撒娇,看不到妈妈就红眼眶,午睡的时候一定要在爸爸妈妈中间睡,这几天也非常叛逆,自我意识爆棚,今天忍不住吼了他,诶,以后可不能没有交待就偷偷跑了6、能回归正常的生活真好,希望日子越来越好,人民富裕,国家繁荣。</t>
  </si>
  <si>
    <t>2023年春节有感：1、结婚五年都没有回老家过年，今年特别想回去，担心娃太小老家太冷也没敢回去。不过今年在公婆家这边过年，皮皮和好运表姐玩得很开心，快2岁的娃逐渐有社交需求了。2、初四把娃丢在家里，我和老公一脚油门开到了普宁，吃到了刚捞上来的海鲜和当地特色的牛肉火锅。回程的时候顺道去了双月湾，住上了梦寐以求的面朝大海的房间，看到了心心念念的海上日出。偶尔丢下娃真的有利于身心健康和夫妻感情。3、在普宁认识了一些朋友，是老公高中时的校友，高中时并不认识，这些朋友在读书的时候是那种天天打架不爱学习，让老师特别头疼的学生，其中有一对初中时就谈恋爱，20岁就怀孕了三年抱俩没完成学业，但现在也都很努力的经营着自己生意，女方生了三个娃，家里的经济条件也能让女方过上富太太的生活，可也依然对工作保持着热情，这世界上真的存在比你优秀还比你努力的人，所以，新的一年，拒绝摆烂。4、和老公讨论他这几个朋友。学生时代的我和我老公就是典型的乖学生代表，不打架不闹事认认真真学习不走“弯路”，和这几个朋友完全不一样，虽然现在表面上好似有比较正常的职业和生活，但骨子里总会有一些胆小和不自信。不过话说回来，如果这些朋友的父辈家庭条件不好，现在大概率也只能在电子厂上班或是在送外卖吧…5、趁皮总睡着偷偷溜走几天，结果就是回家的第一晚皮总半夜醒来紧紧的抱着妈妈，睡着了又哼唧抱紧妈妈，白天的时候超级撒娇，看不到妈妈就红眼眶，午睡的时候一定要在爸爸妈妈中间睡，这几天也非常叛逆，自我意识爆棚，今天忍不住吼了他，诶，以后可不能没有交待就偷偷跑了6、能回归正常的生活真好，希望日子越来越好，人民富裕，国家繁荣。</t>
  </si>
  <si>
    <t>2023-01-31 23:58</t>
  </si>
  <si>
    <t>raw/1/csv/摆烂/2023/1/31.csv</t>
  </si>
  <si>
    <t>5094761020788230</t>
  </si>
  <si>
    <t>生活把狗击倒,狗发现躺着是比站着舒服。</t>
  </si>
  <si>
    <t>生活把狗击倒，狗发现躺着是比站着舒服。</t>
  </si>
  <si>
    <t>2024-10-29 10:32</t>
  </si>
  <si>
    <t>raw/1/csv/躺平/2024/10/29.csv</t>
  </si>
  <si>
    <t>4894368375245535</t>
  </si>
  <si>
    <t>所有小组作业摆烂的都死了</t>
  </si>
  <si>
    <t>2023-04-25 11:03</t>
  </si>
  <si>
    <t>4922042623984945</t>
  </si>
  <si>
    <t>找对象真的不会找同专业的本狮子女慕强厌废物的程度已经到了表面耐心反复讲解实际内心鄙夷烂泥到了极点的程度别人说我是怪物新人和工作狂我并不是热爱工作只是因为我不希望自己是一个废物(?)因为我确实不理解为什么没有天赋还不肯努力啊真的看不得一点年纪就轻轻开摆的我能容忍的摆烂要么是和我无关不会拖累我的同事摆要么是我的朋友我随便溺爱但显然我的朋友里不会有这种废物没有目标的吗?怎么做到20出头活得像待宰任命的猪一样的真的受不了一点</t>
  </si>
  <si>
    <t>找对象真的不会找同专业的本狮子女慕强厌废物的程度已经到了表面耐心反复讲解实际内心鄙夷烂泥到了极点的程度别人说我是怪物新人和工作狂我并不是热爱工作只是因为我不希望自己是一个废物（？）因为我确实不理解为什么没有天赋还不肯努力啊真的看不得一点年纪就轻轻开摆的我能容忍的摆烂要么是和我无关不会拖累我的同事摆要么是我的朋友我随便溺爱但显然我的朋友里不会有这种废物没有目标的吗？怎么做到20出头活得像待宰任命的猪一样的真的受不了一点</t>
  </si>
  <si>
    <t>2023-07-10 19:51</t>
  </si>
  <si>
    <t>5199679056776795</t>
  </si>
  <si>
    <t>不管成年人刚开始学什么,总会有人跳出来说没有童子功,不管再怎么练也有天花板,走不了专业。没办法噜,时光总不能倒流回童年时代去积累吧,成年人比小孩学习的好处在于理解能力更强一些,而且金钱自由,能够自己托举自己学,不需要看家长脸色,想学就学,想摆烂就摆烂。做自己喜欢的事情真开心。</t>
  </si>
  <si>
    <t>不管成年人刚开始学什么，总会有人跳出来说没有童子功，不管再怎么练也有天花板，走不了专业。没办法噜，时光总不能倒流回童年时代去积累吧，成年人比小孩学习的好处在于理解能力更强一些，而且金钱自由，能够自己托举自己学，不需要看家长脸色，想学就学，想摆烂就摆烂。做自己喜欢的事情真开心。</t>
  </si>
  <si>
    <t>2025-08-14 22:59</t>
  </si>
  <si>
    <t>raw/1/csv/摆烂/2025/8/14.csv</t>
  </si>
  <si>
    <t>4881915994439957</t>
  </si>
  <si>
    <t>觉得我很适合写小说,当时大三上写的实习日记,让好多人追更,甚至还有不少人受到我影响去找实习,最后收到了满意的offer印象最深的,是有个跟我一样很躺平的同学,看了我的实习日记之后,很震撼(哈哈哈哈他的原话),然后非常努力地去找工作最后他秋招收获了非常大的package,经常说非常感谢我,还请我们吃了饭(感恩)觉得有时候我写的话是可以给人带来正向作用的,就很棒但是写小说就是一直不火,没搞到钱</t>
  </si>
  <si>
    <t>觉得我很适合写小说，当时大三上写的实习日记，让好多人追更，甚至还有不少人受到我影响去找实习，最后收到了满意的offer印象最深的，是有个跟我一样很躺平的同学，看了我的实习日记之后，很震撼（哈哈哈哈他的原话），然后非常努力地去找工作最后他秋招收获了非常大的package，经常说非常感谢我，还请我们吃了饭（感恩）觉得有时候我写的话是可以给人带来正向作用的，就很棒但是写小说就是一直不火，没搞到钱</t>
  </si>
  <si>
    <t>2023-03-22 02:22</t>
  </si>
  <si>
    <t>raw/1/csv/%23躺平%23/2023/3/22.csv</t>
  </si>
  <si>
    <t>4909368640279111</t>
  </si>
  <si>
    <t>广东东莞一名女子让位失业的朋友在自己的家暂住,如今三个月过去,她的朋友既没出去找工作,又没搬正走,甚至女子的老公想来这里,她朋友都没有想搬走。然而,这并非是第一次,在去一次当中女子让她住了半年多,而且也是过着摆烂的生活,不想出去找工作,那一次也是女子骂了很长时间才搬走。#优质博文上热搜开放计划#这一次,女子本不想让她住,并且已经告诉她朋友,自己的老公要过来了,让她不要来这里住,可是,她的朋友还是住了进来。女子认为,虽然她也有交房租,但这不是钱的问题,她已经影响到了我的生活,影响到我的心情。成年人,就这样过着摆烂的生活,有人认为,第一次女子是出自好意,第二次是女子自作自受。</t>
  </si>
  <si>
    <t>广东东莞一名女子让位失业的朋友在自己的家暂住，如今三个月过去，她的朋友既没出去找工作，又没搬正走，甚至女子的老公想来这里，她朋友都没有想搬走。然而，这并非是第一次，在去一次当中女子让她住了半年多，而且也是过着摆烂的生活，不想出去找工作，那一次也是女子骂了很长时间才搬走。#优质博文上热搜开放计划#这一次，女子本不想让她住，并且已经告诉她朋友，自己的老公要过来了，让她不要来这里住，可是，她的朋友还是住了进来。女子认为，虽然她也有交房租，但这不是钱的问题，她已经影响到了我的生活，影响到我的心情。成年人，就这样过着摆烂的生活，有人认为，第一次女子是出自好意，第二次是女子自作自受。</t>
  </si>
  <si>
    <t>2023-06-05 20:29</t>
  </si>
  <si>
    <t>优质博文上热搜开放计划</t>
  </si>
  <si>
    <t>5037470015553946</t>
  </si>
  <si>
    <t>肖宇梁的酒酒超话米诺乖乖躺平</t>
  </si>
  <si>
    <t>2024-05-24 08:18</t>
  </si>
  <si>
    <t>raw/2/csv/躺平/2024/5/24.csv</t>
  </si>
  <si>
    <t>5062115591455760</t>
  </si>
  <si>
    <t>有人说:人到老了,才发现人生像是一场空。类似这种话,我不认可这个观点或内涵。或者是我很质疑这句话!我觉得这类话有点虚无主义倾向。好像人生下来,忙来忙去,最后落到个“一场空”。那我们现在还忙什么?躺平?那你要有这个实力啊。大部分,应该是99%的人才有权利选择躺平把。人还是要在早些年纪就要树立一个理想,不管这个理想伟不伟大。改善生活之类的不算啊!不可能一直让生活没有改善把?树立了一个理想,就要朝它去不断努力。不管你是一天想一次还是一个月想一次,只要自己发现是朝理想去努力就可以了。也许这个理想最终没有实现吧,但我们一直在努力。难道这样到头来是一场空吗?我觉得不会的。所以有这类思想的人,你们真的有过理想吗?有为理想努力过了吗?</t>
  </si>
  <si>
    <t>有人说：人到老了，才发现人生像是一场空。类似这种话，我不认可这个观点或内涵。或者是我很质疑这句话！我觉得这类话有点虚无主义倾向。好像人生下来，忙来忙去，最后落到个“一场空”。那我们现在还忙什么？躺平？那你要有这个实力啊。大部分，应该是99%的人才有权利选择躺平把。人还是要在早些年纪就要树立一个理想，不管这个理想伟不伟大。改善生活之类的不算啊！不可能一直让生活没有改善把？树立了一个理想，就要朝它去不断努力。不管你是一天想一次还是一个月想一次，只要自己发现是朝理想去努力就可以了。也许这个理想最终没有实现吧，但我们一直在努力。难道这样到头来是一场空吗？我觉得不会的。所以有这类思想的人，你们真的有过理想吗？有为理想努力过了吗？</t>
  </si>
  <si>
    <t>2024-07-31 08:31</t>
  </si>
  <si>
    <t>5251473065905764</t>
  </si>
  <si>
    <t>#如果一个人长期不工作#一个人在广州租房躺平两年了,全靠吃老本,骗家里有工作,免得唠叨,除了没收入不要太爽。郁郁症都好了哈哈哈哈哈</t>
  </si>
  <si>
    <t>#如果一个人长期不工作#一个人在广州租房躺平两年了，全靠吃老本，骗家里有工作，免得唠叨，除了没收入不要太爽。郁郁症都好了哈哈哈哈哈</t>
  </si>
  <si>
    <t>2026-01-04 21:10</t>
  </si>
  <si>
    <t>如果一个人长期不工作</t>
  </si>
  <si>
    <t>5095478503670271</t>
  </si>
  <si>
    <t>图灵塔罗超话庚金庚金累噢,尤其是最近时常就不想干了,但是又想坚持下因为也没有别的什么新机会求职的庚金,发现职场不是那么回事儿又想求职,又想躺平,矛盾</t>
  </si>
  <si>
    <t>图灵塔罗超话庚金庚金累噢，尤其是最近时常就不想干了，但是又想坚持下因为也没有别的什么新机会求职的庚金，发现职场不是那么回事儿又想求职，又想躺平，矛盾</t>
  </si>
  <si>
    <t>2024-10-31 10:03</t>
  </si>
  <si>
    <t>raw/1/csv/躺平/2024/10/31.csv</t>
  </si>
  <si>
    <t>5166558529459060</t>
  </si>
  <si>
    <t>有个反常的现象,4月7日后,原来市场最活跃的融资杠杆资金彻底的躺平了,完全踏空这波反弹。就不知道等顶部阶段,这些聪明杠杆资金是否会进来接最后一棒?</t>
  </si>
  <si>
    <t>有个反常的现象，4月7日后，原来市场最活跃的融资杠杆资金彻底的躺平了，完全踏空这波反弹。就不知道等顶部阶段，这些聪明杠杆资金是否会进来接最后一棒？</t>
  </si>
  <si>
    <t>2025-05-15 13:30</t>
  </si>
  <si>
    <t>5078200493542459</t>
  </si>
  <si>
    <t>一个人的孤独,甚至一个人的摆烂。都好过两个人的一地鸡毛。</t>
  </si>
  <si>
    <t>一个人的孤独，甚至一个人的摆烂。都好过两个人的一地鸡毛。</t>
  </si>
  <si>
    <t>2024-09-13 17:46</t>
  </si>
  <si>
    <t>5098394848593745</t>
  </si>
  <si>
    <t>为了碎银几两,每天干着不喜欢的工作,天天想着辞职,躺平。现在最理想的状态就是被裁了,拿上赔偿金,申请失业金,轻松躺半年。</t>
  </si>
  <si>
    <t>为了碎银几两，每天干着不喜欢的工作，天天想着辞职，躺平。现在最理想的状态就是被裁了，拿上赔偿金，申请失业金，轻松躺半年。</t>
  </si>
  <si>
    <t>2024-11-08 11:11</t>
  </si>
  <si>
    <t>4925483944773149</t>
  </si>
  <si>
    <t>#小景的超超超摆烂生活#谁的摆烂生活是早上七点半上班有的话当我没说</t>
  </si>
  <si>
    <t>2023-07-20 07:45</t>
  </si>
  <si>
    <t>小景的超超超摆烂生活</t>
  </si>
  <si>
    <t>5119269927128938</t>
  </si>
  <si>
    <t>新的一年,真的很快乐人一定要躺平!你会发现快乐加倍!!!</t>
  </si>
  <si>
    <t>新的一年，真的很快乐人一定要躺平！你会发现快乐加倍！！！</t>
  </si>
  <si>
    <t>2025-01-05 01:42</t>
  </si>
  <si>
    <t>5161822122674528</t>
  </si>
  <si>
    <t>#姚晨带子女在厦门赶海##姚晨五一回厦门赶海#@姚晨昨晚发博:回乡赶海,躺平做梦。原来是回到家乡厦门过五一假期啦!姐姐还晒了在鼓浪屿的美食美景,和评论区粉丝的互动也很温馨美好!</t>
  </si>
  <si>
    <t>#姚晨带子女在厦门赶海##姚晨五一回厦门赶海#@姚晨昨晚发博：回乡赶海，躺平做梦。原来是回到家乡厦门过五一假期啦！姐姐还晒了在鼓浪屿的美食美景，和评论区粉丝的互动也很温馨美好！</t>
  </si>
  <si>
    <t>姚晨带子女在厦门赶海,姚晨五一回厦门赶海</t>
  </si>
  <si>
    <t>5149124636181286</t>
  </si>
  <si>
    <t>四季合合超话有躺平7(2张,换吃笋7和列车5。有列车8,换躺平9</t>
  </si>
  <si>
    <t>四季合合超话有躺平7(2张，换吃笋7和列车5。有列车8，换躺平9</t>
  </si>
  <si>
    <t>2025-03-28 10:54</t>
  </si>
  <si>
    <t>4905343434100751</t>
  </si>
  <si>
    <t>春翔的电脑连微信都登不上了,濒临死亡春翔:杨哥的电脑比较重要,我的不重要杨哥:不重要!都不重要!都瘫痪了才好!(杨哥带领着305的日常躺平摆烂)</t>
  </si>
  <si>
    <t>春翔的电脑连微信都登不上了，濒临死亡春翔：杨哥的电脑比较重要，我的不重要杨哥：不重要！都不重要！都瘫痪了才好！（杨哥带领着305的日常躺平摆烂）</t>
  </si>
  <si>
    <t>2023-05-25 17:54</t>
  </si>
  <si>
    <t>4976405261585407</t>
  </si>
  <si>
    <t>米画师又没过,累了,躺平了</t>
  </si>
  <si>
    <t>米画师又没过，累了，躺平了</t>
  </si>
  <si>
    <t>2023-12-07 20:08</t>
  </si>
  <si>
    <t>raw/1/csv/躺平/2023/12/7.csv</t>
  </si>
  <si>
    <t>5038367458986048</t>
  </si>
  <si>
    <t>上海真的有魔法,让我一个坚定躺平心态的人,有点想卷起来了。</t>
  </si>
  <si>
    <t>上海真的有魔法，让我一个坚定躺平心态的人，有点想卷起来了。</t>
  </si>
  <si>
    <t>2024-05-26 19:44</t>
  </si>
  <si>
    <t>raw/2/csv/躺平/2024/5/26.csv</t>
  </si>
  <si>
    <t>5170994504799663</t>
  </si>
  <si>
    <t>我靠摆烂拯救了全宗门超话就这个发货爽</t>
  </si>
  <si>
    <t>2025-05-27 19:17</t>
  </si>
  <si>
    <t>4955300040020105</t>
  </si>
  <si>
    <t>说实话我在pedsrotation时真的很懒,周末计划的学习基本没完成,赖床上玩手机。我preceptor每次提问我基本都在犯蠢,她眼观六路门清我的程度但表面上待人还是很耐心友好,夸我bookknowledge都知道(notture!但我也没很焦虑,我就暗暗觉得给我评语不会太差,没到快EOR考试就一直摆烂。但我会去舔preceptor的小喜好和需求让她觉得我是那种默默关心她人的细心,然后她被我感动到了就很感叹强社交就是能得些便利</t>
  </si>
  <si>
    <t>说实话我在pedsrotation时真的很懒，周末计划的学习基本没完成，赖床上玩手机。我preceptor每次提问我基本都在犯蠢，她眼观六路门清我的程度但表面上待人还是很耐心友好，夸我bookknowledge都知道（notture！但我也没很焦虑，我就暗暗觉得给我评语不会太差，没到快EOR考试就一直摆烂。但我会去舔preceptor的小喜好和需求让她觉得我是那种默默关心她人的细心，然后她被我感动到了就很感叹强社交就是能得些便利</t>
  </si>
  <si>
    <t>2023-10-10 14:24</t>
  </si>
  <si>
    <t>5127392438520475</t>
  </si>
  <si>
    <t>#答题挑战赛#就差一点!【民国以后,压岁钱的形式是?】今天不摆烂只求助力啊~#2025新年大作战#答题挑战赛</t>
  </si>
  <si>
    <t>#答题挑战赛#就差一点！【民国以后，压岁钱的形式是？】今天不摆烂只求助力啊~#2025新年大作战#答题挑战赛</t>
  </si>
  <si>
    <t>2025-01-27 11:38</t>
  </si>
  <si>
    <t>5013757434790703</t>
  </si>
  <si>
    <t>华晨宇超话[emoji]#华晨宇2024向阳而生#加班到白头躺平遥遥无期PPT协奏没人当歌手——@华晨宇yu《飞行模式》</t>
  </si>
  <si>
    <t>华晨宇超话:cherry_blossom:#华晨宇2024向阳而生#加班到白头躺平遥遥无期PPT协奏没人当歌手——@华晨宇yu《飞行模式》</t>
  </si>
  <si>
    <t>华晨宇超话🌸#华晨宇2024向阳而生#加班到白头躺平遥遥无期PPT协奏没人当歌手——@华晨宇yu《飞行模式》</t>
  </si>
  <si>
    <t>2024-03-19 21:53</t>
  </si>
  <si>
    <t>华晨宇2024向阳而生</t>
  </si>
  <si>
    <t>5145931696046160</t>
  </si>
  <si>
    <t>天气晴朗[emoji],耳机里放着这首歌,我不想上班了,我想“摆烂”我想躺在草坪上晒着太阳@周傳雄我正在听周传雄的歌曲《无名的歌》(来自@酷狗音乐-专辑:情人该有的慈悲),你也来听听吧!O</t>
  </si>
  <si>
    <t>天气晴朗:black_sun_with_rays:,耳机里放着这首歌,我不想上班了,我想“摆烂”我想躺在草坪上晒着太阳@周傳雄我正在听周传雄的歌曲《无名的歌》(来自@酷狗音乐-专辑:情人该有的慈悲),你也来听听吧!O</t>
  </si>
  <si>
    <t>天气晴朗☀️，耳机里放着这首歌，我不想上班了，我想“摆烂”我想躺在草坪上晒着太阳@周傳雄我正在听周传雄的歌曲《无名的歌》（来自@酷狗音乐-专辑：情人该有的慈悲）,你也来听听吧!O网页链接</t>
  </si>
  <si>
    <t>2025-03-19 15:26</t>
  </si>
  <si>
    <t>4976033499976803</t>
  </si>
  <si>
    <t>想放假,想躺平</t>
  </si>
  <si>
    <t>想放假，想躺平</t>
  </si>
  <si>
    <t>2023-12-06 19:31</t>
  </si>
  <si>
    <t>raw/1/csv/躺平/2023/12/6.csv</t>
  </si>
  <si>
    <t>5011948918014178</t>
  </si>
  <si>
    <t>好久没有这种焦躁不安的感觉了人到底何时才能美美躺平</t>
  </si>
  <si>
    <t>2024-03-14 22:06</t>
  </si>
  <si>
    <t>4941332194264041</t>
  </si>
  <si>
    <t>当领导告诉你要降薪又要求你不能摆烂时,我:………………………………</t>
  </si>
  <si>
    <t>当领导告诉你要降薪又要求你不能摆烂时，我:………………………………</t>
  </si>
  <si>
    <t>2023-09-02 01:21</t>
  </si>
  <si>
    <t>4924495553365246</t>
  </si>
  <si>
    <t>最近好多人问我怎么最后放弃考公了,回忆一下,首先市合肥市区公务员想上岸真的太难太难了其次我只记得去年八月中旬开始在家天天哭,妈妈都心疼了,陪我逛公园散心,逛到腿脚疼当时正好赶上八月中旬导师调走了可能要换导师,论文可能也没人指导了,因为论文数据需要导师带着去省检调查,心情又一下跌破零点,后来就调整研究数据啥的,开学在图书馆整理初期数据,整理一个月,再接着就是十月秋招,报名笔试,笔试那两天双机位,还碰上手机摔坏了。蕙园的宿舍墙又不隔音,我们宿舍习惯早睡,隔壁宿舍天天十二点一点才熄灯睡觉,那段时间真的有在被窝里偷偷掉眼泪,在图书馆走廊的窗边吃苹果偷偷掉眼泪,在上厕所的时候也偷偷抹眼泪,在座位上敲键盘写论文也强忍眼泪…后来十一月赶上好多线上面试,学校一解封我就赶紧收拾东西回家,到十一月底的时候大多数面试都结束了,也不知道哪来的自信,感觉我面试差不多都能过哈哈哈。难忘的回忆就结束了。这样的状态下如果再准备考公,我可能人就没了然后就从十二月一直摆烂到现在,有的时候也在心里问自己如果怎样怎样,但最后告诉自己的都是这个世上没有如果。有的选择老天爷没让你选,可能是在帮你吧。考研我都没那么痛苦过,起码没这样掉眼泪,这一年真的流了好多好多眼泪[emoji][emoji][emoji]还要假装很快乐好在一切真的都结束了[emoji]现在所有的一切也都挺好的希望我上班以后也能像以前一样发自内心每天快快乐乐的吧!</t>
  </si>
  <si>
    <t>最近好多人问我怎么最后放弃考公了,回忆一下,首先市合肥市区公务员想上岸真的太难太难了其次我只记得去年八月中旬开始在家天天哭,妈妈都心疼了,陪我逛公园散心,逛到腿脚疼当时正好赶上八月中旬导师调走了可能要换导师,论文可能也没人指导了,因为论文数据需要导师带着去省检调查,心情又一下跌破零点,后来就调整研究数据啥的,开学在图书馆整理初期数据,整理一个月,再接着就是十月秋招,报名笔试,笔试那两天双机位,还碰上手机摔坏了。蕙园的宿舍墙又不隔音,我们宿舍习惯早睡,隔壁宿舍天天十二点一点才熄灯睡觉,那段时间真的有在被窝里偷偷掉眼泪,在图书馆走廊的窗边吃苹果偷偷掉眼泪,在上厕所的时候也偷偷抹眼泪,在座位上敲键盘写论文也强忍眼泪…后来十一月赶上好多线上面试,学校一解封我就赶紧收拾东西回家,到十一月底的时候大多数面试都结束了,也不知道哪来的自信,感觉我面试差不多都能过哈哈哈。难忘的回忆就结束了。这样的状态下如果再准备考公,我可能人就没了然后就从十二月一直摆烂到现在,有的时候也在心里问自己如果怎样怎样,但最后告诉自己的都是这个世上没有如果。有的选择老天爷没让你选,可能是在帮你吧。考研我都没那么痛苦过,起码没这样掉眼泪,这一年真的流了好多好多眼泪:face_holding_back_tears::face_holding_back_tears::face_holding_back_tears:还要假装很快乐好在一切真的都结束了:end_with_leftwards_arrow_above:现在所有的一切也都挺好的希望我上班以后也能像以前一样发自内心每天快快乐乐的吧!</t>
  </si>
  <si>
    <t>最近好多人问我怎么最后放弃考公了，回忆一下，首先市合肥市区公务员想上岸真的太难太难了其次我只记得去年八月中旬开始在家天天哭，妈妈都心疼了，陪我逛公园散心，逛到腿脚疼当时正好赶上八月中旬导师调走了可能要换导师，论文可能也没人指导了，因为论文数据需要导师带着去省检调查，心情又一下跌破零点，后来就调整研究数据啥的，开学在图书馆整理初期数据，整理一个月，再接着就是十月秋招，报名笔试，笔试那两天双机位，还碰上手机摔坏了。蕙园的宿舍墙又不隔音，我们宿舍习惯早睡，隔壁宿舍天天十二点一点才熄灯睡觉，那段时间真的有在被窝里偷偷掉眼泪，在图书馆走廊的窗边吃苹果偷偷掉眼泪，在上厕所的时候也偷偷抹眼泪，在座位上敲键盘写论文也强忍眼泪…后来十一月赶上好多线上面试，学校一解封我就赶紧收拾东西回家，到十一月底的时候大多数面试都结束了，也不知道哪来的自信，感觉我面试差不多都能过哈哈哈。难忘的回忆就结束了。这样的状态下如果再准备考公，我可能人就没了然后就从十二月一直摆烂到现在，有的时候也在心里问自己如果怎样怎样，但最后告诉自己的都是这个世上没有如果。有的选择老天爷没让你选，可能是在帮你吧。考研我都没那么痛苦过，起码没这样掉眼泪，这一年真的流了好多好多眼泪🥹🥹🥹还要假装很快乐好在一切真的都结束了🔚现在所有的一切也都挺好的希望我上班以后也能像以前一样发自内心每天快快乐乐的吧！</t>
  </si>
  <si>
    <t>2023-07-17 14:18</t>
  </si>
  <si>
    <t>raw/1/csv/摆烂/2023/7/17.csv</t>
  </si>
  <si>
    <t>4914852248160049</t>
  </si>
  <si>
    <t>摆烂超话来人来人来人(语气逐渐加重)这个女人(指我本人)明天就要考试了才复习了一会会儿了,把她叉出去扣下手机好好复习</t>
  </si>
  <si>
    <t>摆烂超话来人来人来人（语气逐渐加重）这个女人（指我本人）明天就要考试了才复习了一会会儿了，把她叉出去扣下手机好好复习</t>
  </si>
  <si>
    <t>2023-06-20 23:39</t>
  </si>
  <si>
    <t>5205070153253390</t>
  </si>
  <si>
    <t>就这样过完第31个生日,希望能让中个千万元大奖,从此躺平</t>
  </si>
  <si>
    <t>就这样过完第31个生日，希望能让中个千万元大奖，从此躺平</t>
  </si>
  <si>
    <t>2025-08-29 20:01</t>
  </si>
  <si>
    <t>raw/1/csv/躺平/2025/8/29.csv</t>
  </si>
  <si>
    <t>5174224727835480</t>
  </si>
  <si>
    <t>对于控制他人,我是无能为力的那几年最确实让我很有安全感,原因在于,无论有没有传染病,图书馆的人都被迫戴口罩。现在,去图书馆咳嗽打喷嚏的感冒患者,都自觉不带口罩了……随处都是传播者,如果你也被莫名其妙传染,因为感冒发烧,还有接下来的后遗症,连续一周乃至半个月被打乱生活秩序,就会明白,在公共场合飞沫传毒,或者鼻涕遗留,不仅仅是行为失礼,是对他人正常生活和生命权力的侵犯。甚至,我认为这不是一个挑战公共道德的事,而涉及到无限循环的业力和因果。可能有些人觉得获得病毒并抵抗失败是个小概率事件,况且,对自己不是个问题,推己及人,倒霉的被传染者,也活该忍耐这种无妄之灾,毕竟他们自己也是这样被传染的……出于个人修养,有人会顾虑他人的当时的感受,维护得体地举止,所以还会别过头,用手轻轻遮挡住喷嚏,就像病毒是乖乖受手掌掌控的小鱼,它们不会从指缝中流出来,游到别人的鼻腔和咽喉安家落户?又或者,他们天真地以为飞沫里的病毒,会在离开宿主后马上死亡,所以不会有机会找到下一个宿主?实际上,普通感冒病毒在飞沫中1米内至少能存活1小时,喷嚏传播距离在1-8米。流感病毒室内存活时间为2-3小时,冠状病毒室内可以存活时间至少24小时,更持久有活力。希望那些宽于待己的人,也能在其他方面宽容他人对自己的冒犯吧。我是真的怕了,病的时候摆烂几天也就罢了,最烦人的还是断断续续的头晕和低热,还有鼻子对脑子的干扰,只要稍微一开工就会反复回去。我实在忍不了连续两周摆烂。</t>
  </si>
  <si>
    <t>对于控制他人，我是无能为力的那几年最确实让我很有安全感，原因在于，无论有没有传染病，图书馆的人都被迫戴口罩。现在，去图书馆咳嗽打喷嚏的感冒患者，都自觉不带口罩了……随处都是传播者，如果你也被莫名其妙传染，因为感冒发烧，还有接下来的后遗症，连续一周乃至半个月被打乱生活秩序，就会明白，在公共场合飞沫传毒，或者鼻涕遗留，不仅仅是行为失礼，是对他人正常生活和生命权力的侵犯。甚至，我认为这不是一个挑战公共道德的事，而涉及到无限循环的业力和因果。可能有些人觉得获得病毒并抵抗失败是个小概率事件，况且，对自己不是个问题，推己及人，倒霉的被传染者，也活该忍耐这种无妄之灾，毕竟他们自己也是这样被传染的……出于个人修养，有人会顾虑他人的当时的感受，维护得体地举止，所以还会别过头，用手轻轻遮挡住喷嚏，就像病毒是乖乖受手掌掌控的小鱼，它们不会从指缝中流出来，游到别人的鼻腔和咽喉安家落户?又或者，他们天真地以为飞沫里的病毒，会在离开宿主后马上死亡，所以不会有机会找到下一个宿主？实际上，普通感冒病毒在飞沫中1米内至少能存活1小时，喷嚏传播距离在1-8米。流感病毒室内存活时间为2-3小时，冠状病毒室内可以存活时间至少24小时，更持久有活力。希望那些宽于待己的人，也能在其他方面宽容他人对自己的冒犯吧。我是真的怕了，病的时候摆烂几天也就罢了，最烦人的还是断断续续的头晕和低热，还有鼻子对脑子的干扰，只要稍微一开工就会反复回去。我实在忍不了连续两周摆烂。</t>
  </si>
  <si>
    <t>2025-06-05 17:12</t>
  </si>
  <si>
    <t>4919854664779641</t>
  </si>
  <si>
    <t>起床→吃饭→开空调→找遥控器→找电池→躺平[emoji][emoji][emoji]</t>
  </si>
  <si>
    <t>起床→吃饭→开空调→找遥控器→找电池→躺平:sleeping_face::sleeping_face::sleeping_face:</t>
  </si>
  <si>
    <t>起床→吃饭→开空调→找遥控器→找电池→躺平😴😴😴</t>
  </si>
  <si>
    <t>2023-07-04 18:57</t>
  </si>
  <si>
    <t>raw/1/csv/躺平/2023/7/4.csv</t>
  </si>
  <si>
    <t>5184746414147519</t>
  </si>
  <si>
    <t>慕凡,您的养生专业赛道腰酸背痛、脑袋发懵的时候快来试试精油SPA专业技师用温热的精油在背上推揉酸胀感咔咔消失从脖子按到小腿,每一寸僵硬都被化开连手指头都跟着放松做完直接原地“躺平”浑身轻飘飘的像踩在云朵上烦恼压力全被揉进精油里这一顿比喝十杯奶茶还治愈赶紧约上搭子冲﻿﻿-好SPA来慕凡-慕凡MUFAN|西安咸阳汉中南门中贸店太白南路店南门小雁塔店西稍门店三桥店电视塔店咸阳店汉中店#西安#西安足浴超话养生超话#spa##按摩放松##解压##慕凡酒店式足浴spa#</t>
  </si>
  <si>
    <t>慕凡，您的养生专业赛道腰酸背痛、脑袋发懵的时候快来试试精油SPA专业技师用温热的精油在背上推揉酸胀感咔咔消失从脖子按到小腿，每一寸僵硬都被化开连手指头都跟着放松做完直接原地“躺平”浑身轻飘飘的像踩在云朵上烦恼压力全被揉进精油里这一顿比喝十杯奶茶还治愈赶紧约上搭子冲﻿﻿-好SPA来慕凡-慕凡MUFAN|西安咸阳汉中南门中贸店太白南路店南门小雁塔店西稍门店三桥店电视塔店咸阳店汉中店#西安#西安足浴超话养生超话#spa##按摩放松##解压##慕凡酒店式足浴spa#</t>
  </si>
  <si>
    <t>2025-07-04 18:02</t>
  </si>
  <si>
    <t>西安,spa,按摩放松,解压,慕凡酒店式足浴spa</t>
  </si>
  <si>
    <t>4909641214984430</t>
  </si>
  <si>
    <t>【#年轻人需要警惕躺平的概念#】近日,资深心理咨询师史秀雄接受@搜狐文化采访时表示,随着社交媒体的渗透,今天的年轻人喜欢用躺平、摆烂这样的词来描述自己,甚至想要变成这个状态,变成一种人生指导。实际上,年轻人面对这两个宏大概念时是需要警惕的。因为每一个个体都是非常独特的,而宏大的概念往往会把个体的特殊性抹杀掉。面对自己的困境,首先要学会独立思考。其次要明白,当人进入到社会、进入职场的时候一定是有很多要学的东西,因此应当不断发展自己的能力。要明白哪些问题是跟自身的能力有关,哪些问题是可以通过进一步地提升自我来解决的。@史蒂夫说#阅读与长期主义#</t>
  </si>
  <si>
    <t>【#年轻人需要警惕躺平的概念#】近日，资深心理咨询师史秀雄接受@搜狐文化采访时表示，随着社交媒体的渗透，今天的年轻人喜欢用躺平、摆烂这样的词来描述自己，甚至想要变成这个状态，变成一种人生指导。实际上，年轻人面对这两个宏大概念时是需要警惕的。因为每一个个体都是非常独特的，而宏大的概念往往会把个体的特殊性抹杀掉。面对自己的困境，首先要学会独立思考。其次要明白，当人进入到社会、进入职场的时候一定是有很多要学的东西，因此应当不断发展自己的能力。要明白哪些问题是跟自身的能力有关，哪些问题是可以通过进一步地提升自我来解决的。@史蒂夫说#阅读与长期主义#L搜狐文化的微博视频</t>
  </si>
  <si>
    <t>2023-06-06 14:32</t>
  </si>
  <si>
    <t>年轻人需要警惕躺平的概念,阅读与长期主义</t>
  </si>
  <si>
    <t>4996765281157314</t>
  </si>
  <si>
    <t>卧槽,连签四百多天超话断签了,还有好几个签了两百多天,一张补签卡也不够啊,摆烂了算了就这样吧</t>
  </si>
  <si>
    <t>卧槽，连签四百多天超话断签了，还有好几个签了两百多天，一张补签卡也不够啊，摆烂了算了就这样吧</t>
  </si>
  <si>
    <t>2024-02-02 00:32</t>
  </si>
  <si>
    <t>raw/2/csv/摆烂/2024/2/2.csv</t>
  </si>
  <si>
    <t>4992999391758351</t>
  </si>
  <si>
    <t>一个工作催了又催Ddl之后告诉我做不了[emoji]的不早说拖了又拖浪费时间没能力的能不能努努力用点心别摆烂作为你的同事真的很倒霉</t>
  </si>
  <si>
    <t>一个工作催了又催Ddl之后告诉我做不了:horse_face:的不早说拖了又拖浪费时间没能力的能不能努努力用点心别摆烂作为你的同事真的很倒霉</t>
  </si>
  <si>
    <t>一个工作催了又催Ddl之后告诉我做不了🐴的不早说拖了又拖浪费时间没能力的能不能努努力用点心别摆烂作为你的同事真的很倒霉</t>
  </si>
  <si>
    <t>2024-01-22 15:08</t>
  </si>
  <si>
    <t>5007023714337433</t>
  </si>
  <si>
    <t>如来藏一心三藏超话怎么一四天下呢?一个须弥山、四大部洲,叫一四天下,属于一个太阳系。以一个太阳系叫一个世界,一千个太阳系叫小千世界,一千个小千世界叫中千世界,一千个中千世界叫一个大千世界。这是一尊佛所管理的国土,我们刚才对我们所处的这个地理环境作这么一下观照,大家知道有什么作用吗?拓宽了我们的心量。有些人本来听经不大听得懂,你这样把心量一拓宽,听经就容易懂了。还有些人心眼很小,好跟人家记仇,这个心量一拓宽,他马上就想开了,是不是?这就是妙法。所以我们听经不能这样依文解字,要发挥智慧来观照。#中国传统精典##妙茹云莲华##观世音菩萨闻思修##传统文化国学之精髓##传统文化之论坛##早晨的心语#</t>
  </si>
  <si>
    <t>如来藏一心三藏超话怎么一四天下呢？一个须弥山、四大部洲，叫一四天下，属于一个太阳系。以一个太阳系叫一个世界，一千个太阳系叫小千世界，一千个小千世界叫中千世界，一千个中千世界叫一个大千世界。这是一尊佛所管理的国土，我们刚才对我们所处的这个地理环境作这么一下观照，大家知道有什么作用吗？拓宽了我们的心量。有些人本来听经不大听得懂，你这样把心量一拓宽，听经就容易懂了。还有些人心眼很小，好跟人家记仇，这个心量一拓宽，他马上就想开了，是不是？这就是妙法。所以我们听经不能这样依文解字，要发挥智慧来观照。#中国传统精典##妙茹云莲华##观世音菩萨闻思修##传统文化国学之精髓##传统文化之论坛##早晨的心语#</t>
  </si>
  <si>
    <t>2024-03-01 07:55</t>
  </si>
  <si>
    <t>中国传统精典,妙茹云莲华,观世音菩萨闻思修,传统文化国学之精髓,传统文化之论坛,早晨的心语</t>
  </si>
  <si>
    <t>raw/2/csv/佛系/2024/3/1.csv</t>
  </si>
  <si>
    <t>5216534490255960</t>
  </si>
  <si>
    <t>累了,想休息几天,那里也不去,什么事也不管了,躺平的那种。</t>
  </si>
  <si>
    <t>累了，想休息几天，那里也不去，什么事也不管了，躺平的那种。</t>
  </si>
  <si>
    <t>2025-09-30 11:16</t>
  </si>
  <si>
    <t>4891655386169826</t>
  </si>
  <si>
    <t>实习了三个月结束啦是梦想中的工作遇到了很好的两个领导最后一天女科长把我叫过去选防晒帽她说要买两个送我一个帽子到了又叫我回办公室试试颜色她把好看的颜色给了我自己的又退回去换今天晚上还给我发消息问我喜不喜欢她新换来的颜色真的太喜欢他们了我什么时候能停止摆烂做自己想做的工作</t>
  </si>
  <si>
    <t>2023-04-17 23:23</t>
  </si>
  <si>
    <t>5002814833035211</t>
  </si>
  <si>
    <t>观察、理解、学习中国文化最透彻的地方,就是在广大的农村,去看一个现象,叫做“农村恶斗”,很多人觉得大城市太内卷,想着回农村县城躺平,其实农村县城才是最内卷的地方,大城市,是在为优质的资源进行争抢,所以激烈。而在广大农村县城,是在为不优质的资源争抢,因为资源太匮乏,人又多,所以恶斗达到白热化状态,在农村,外人看来不值得一争的事物,一条路,一块地,一棵树,甚至连房屋的高低,都是被争抢和攀比的对象。所谓表面的纯朴,背后都是为了利益绞尽脑汁,不惜致对方于死地的毒辣手段,恨人有,笑人无,跪舔强者,欺负弱者,人人都处在熟人社会的监控下不得不谨言慎行。没有太多自由,也无太多思想,想在农村挣钱发财的人,如果不是有特殊手段和一个大肚量,还是洗洗睡吧,对于年轻人来说,农村并不是干事创业的地方,反而是毁灭人才的荒冢,早点逃离才是出路。</t>
  </si>
  <si>
    <t>观察、理解、学习中国文化最透彻的地方，就是在广大的农村，去看一个现象，叫做“农村恶斗”，很多人觉得大城市太内卷，想着回农村县城躺平，其实农村县城才是最内卷的地方，大城市，是在为优质的资源进行争抢，所以激烈。而在广大农村县城，是在为不优质的资源争抢，因为资源太匮乏，人又多，所以恶斗达到白热化状态，在农村，外人看来不值得一争的事物，一条路，一块地，一棵树，甚至连房屋的高低，都是被争抢和攀比的对象。所谓表面的纯朴，背后都是为了利益绞尽脑汁，不惜致对方于死地的毒辣手段，恨人有，笑人无，跪舔强者，欺负弱者，人人都处在熟人社会的监控下不得不谨言慎行。没有太多自由，也无太多思想，想在农村挣钱发财的人，如果不是有特殊手段和一个大肚量，还是洗洗睡吧，对于年轻人来说，农村并不是干事创业的地方，反而是毁灭人才的荒冢，早点逃离才是出路。</t>
  </si>
  <si>
    <t>2024-02-18 17:11</t>
  </si>
  <si>
    <t>5255685522591481</t>
  </si>
  <si>
    <t>#内存条价格杀疯了#内存条涨价杀疯的背后,是“炒家狂欢”与“用户躺平”的鲜明对比:华强北商家靠囤货年入千万,企业级内存被炒到4万天价,而普通消费者要么撤单观望,要么转头捡二手拆机条。本质是海外厂商减产+AI服务器需求挤压民用产能,可把电子耗材炒成“硬通货”,难道忘了2017年显卡泡沫破裂的教训?</t>
  </si>
  <si>
    <t>#内存条价格杀疯了#内存条涨价杀疯的背后，是“炒家狂欢”与“用户躺平”的鲜明对比：华强北商家靠囤货年入千万，企业级内存被炒到4万天价，而普通消费者要么撤单观望，要么转头捡二手拆机条。本质是海外厂商减产+AI服务器需求挤压民用产能，可把电子耗材炒成“硬通货”，难道忘了2017年显卡泡沫破裂的教训？</t>
  </si>
  <si>
    <t>2026-01-16 12:08</t>
  </si>
  <si>
    <t>内存条价格杀疯了</t>
  </si>
  <si>
    <t>raw/1/csv/躺平/2026/1/16.csv</t>
  </si>
  <si>
    <t>4973844232408258</t>
  </si>
  <si>
    <t>k是没有怎么注意写到网男有这么一个摆烂的过程的,当然这是老一辈美强姐的共同观点即网男的杀伐果断没什么破绽。我不评价她的网男但她的瘫子是世出不二的。</t>
  </si>
  <si>
    <t>k是没有怎么注意写到网男有这么一个摆烂的过程的，当然这是老一辈美强姐的共同观点即网男的杀伐果断没什么破绽。我不评价她的网男但她的瘫子是世出不二的。</t>
  </si>
  <si>
    <t>2023-11-30 18:32</t>
  </si>
  <si>
    <t>5020190989353453</t>
  </si>
  <si>
    <t>好想在家里躺平啊,每次回来都是去不完的医院</t>
  </si>
  <si>
    <t>好想在家里躺平啊，每次回来都是去不完的医院</t>
  </si>
  <si>
    <t>2024-04-06 15:57</t>
  </si>
  <si>
    <t>4911957134805750</t>
  </si>
  <si>
    <t>塔罗牌叫我摆烂,OK</t>
  </si>
  <si>
    <t>塔罗牌叫我摆烂，OK</t>
  </si>
  <si>
    <t>2023-06-12 23:55</t>
  </si>
  <si>
    <t>5214723626238400</t>
  </si>
  <si>
    <t>微博也整了状态功能,微信同款。我想每天固定自定义摆烂状态#好奇心观察局#</t>
  </si>
  <si>
    <t>微博也整了状态功能，微信同款。我想每天固定自定义摆烂状态#好奇心观察局#</t>
  </si>
  <si>
    <t>2025-09-25 11:21</t>
  </si>
  <si>
    <t>好奇心观察局</t>
  </si>
  <si>
    <t>4878148673472778</t>
  </si>
  <si>
    <t>上午空腹运动,下午吃饭睡觉躺平睡觉的日子,这才是双休该有的姿态。舒服啊。</t>
  </si>
  <si>
    <t>上午空腹运动，下午吃饭睡觉躺平睡觉的日子，这才是双休该有的姿态。舒服啊。</t>
  </si>
  <si>
    <t>2023-03-11 16:52</t>
  </si>
  <si>
    <t>raw/2/csv/躺平/2023/3/11.csv</t>
  </si>
  <si>
    <t>4885460863687100</t>
  </si>
  <si>
    <t>对于普通人来讲爱而不得是常态变幻莫测是常态不能事事如意是是常态时常陷入悲观情绪是常态在乎的东西不会永远都在是常态把工作生活人际关系搞得一团糟是常态可是普通人又很纠结痛苦因为执念太深因为野心太大因为能力满足不了自己的欲望因为结果对不起付出的努力因为想要躺平却又渴望成功因为可能奋斗一辈子都走不到罗马学会接受,学会释然,学会放过自己,好的藏在心里,坏的随风而去,做一个不普通的普通人,也挺好的</t>
  </si>
  <si>
    <t>对于普通人来讲爱而不得是常态变幻莫测是常态不能事事如意是是常态时常陷入悲观情绪是常态在乎的东西不会永远都在是常态把工作生活人际关系搞得一团糟是常态可是普通人又很纠结痛苦因为执念太深因为野心太大因为能力满足不了自己的欲望因为结果对不起付出的努力因为想要躺平却又渴望成功因为可能奋斗一辈子都走不到罗马学会接受，学会释然，学会放过自己，好的藏在心里，坏的随风而去，做一个不普通的普通人，也挺好的</t>
  </si>
  <si>
    <t>2023-03-31 21:08</t>
  </si>
  <si>
    <t>5158555598981908</t>
  </si>
  <si>
    <t>虽然最近仍然失眠睡不着很严重,仍然不想上班,仍然想躺平,仍然对生活无感,仍然…但是最近网络上出现了两个长相完全符合我审美的人出现!精神世界很满足</t>
  </si>
  <si>
    <t>虽然最近仍然失眠睡不着很严重，仍然不想上班，仍然想躺平，仍然对生活无感，仍然…但是最近网络上出现了两个长相完全符合我审美的人出现！精神世界很满足</t>
  </si>
  <si>
    <t>2025-04-23 11:29</t>
  </si>
  <si>
    <t>raw/1/csv/躺平/2025/4/23.csv</t>
  </si>
  <si>
    <t>5038739829296465</t>
  </si>
  <si>
    <t>‖#邓为苏易水#‖#邓为苏易水#‖差10超喜欢,我有时想,为了控评,有了一个又一个耗,那就签到就好了。但一个又一个钻石[emoji]的努力,让我感动不已,我就发个帖也不难吧!还躺平真是羞愧@邓为D</t>
  </si>
  <si>
    <t>‖#邓为苏易水#‖#邓为苏易水#‖差10超喜欢,我有时想,为了控评,有了一个又一个耗,那就签到就好了。但一个又一个钻石:gem_stone:的努力,让我感动不已,我就发个帖也不难吧!还躺平真是羞愧@邓为D</t>
  </si>
  <si>
    <t>‖#邓为苏易水#‖#邓为苏易水#‖差10超喜欢，我有时想，为了控评，有了一个又一个耗，那就签到就好了。但一个又一个钻石💎的努力，让我感动不已，我就发个帖也不难吧！还躺平真是羞愧@邓为D</t>
  </si>
  <si>
    <t>2024-05-27 20:24</t>
  </si>
  <si>
    <t>邓为苏易水</t>
  </si>
  <si>
    <t>raw/2/csv/躺平/2024/5/27.csv</t>
  </si>
  <si>
    <t>4899179790339787</t>
  </si>
  <si>
    <t>人总是在躺着焦虑一边焦虑一边摆烂</t>
  </si>
  <si>
    <t>2023-05-08 17:42</t>
  </si>
  <si>
    <t>5201872107080158</t>
  </si>
  <si>
    <t>【#吃完这几种药别急着躺下#】#服药后保持这个正确姿势#吃药这件事看似简单,其实是个技术活;比如服药时、服药后的姿势就很重要。有的人吃完药就躺平休息,认为静卧有利于药物吸收。吃完药就躺,到底会造成哪些意想不到的伤害?#药点真相#(生命时报)。。。</t>
  </si>
  <si>
    <t>【#吃完这几种药别急着躺下#】#服药后保持这个正确姿势#吃药这件事看似简单，其实是个技术活；比如服药时、服药后的姿势就很重要。有的人吃完药就躺平休息，认为静卧有利于药物吸收。吃完药就躺，到底会造成哪些意想不到的伤害？#药点真相#（生命时报）。。。</t>
  </si>
  <si>
    <t>2025-08-21 00:13</t>
  </si>
  <si>
    <t>吃完这几种药别急着躺下,服药后保持这个正确姿势,药点真相</t>
  </si>
  <si>
    <t>5000702369729429</t>
  </si>
  <si>
    <t>大年初三,宜躺平</t>
  </si>
  <si>
    <t>大年初三，宜躺平</t>
  </si>
  <si>
    <t>2024-02-12 21:16</t>
  </si>
  <si>
    <t>5210061026626804</t>
  </si>
  <si>
    <t>我的日常:睡懒觉,看小说,吃饭,逛超市,定lo裙,取lo裙。想拍点日本躺平vlog素材都没有,日子太平静了</t>
  </si>
  <si>
    <t>我的日常：睡懒觉，看小说，吃饭，逛超市，定lo裙，取lo裙。想拍点日本躺平vlog素材都没有，日子太平静了</t>
  </si>
  <si>
    <t>2025-09-12 14:33</t>
  </si>
  <si>
    <t>raw/1/csv/躺平/2025/9/12.csv</t>
  </si>
  <si>
    <t>5013699750527783</t>
  </si>
  <si>
    <t>#成龙害怕被观众忘记#成龙大哥这么厉害却还那么的努力,我们普通人还有什么资格摆烂呢?</t>
  </si>
  <si>
    <t>#成龙害怕被观众忘记#成龙大哥这么厉害却还那么的努力，我们普通人还有什么资格摆烂呢？</t>
  </si>
  <si>
    <t>2024-03-19 18:03</t>
  </si>
  <si>
    <t>成龙害怕被观众忘记</t>
  </si>
  <si>
    <t>raw/2/csv/摆烂/2024/3/19.csv</t>
  </si>
  <si>
    <t>5236253685713868</t>
  </si>
  <si>
    <t>不过我觉得这事跟工作室应该没啥关系单纯是老人想摆烂有人不同意内部产生分歧没脑子的想让粉丝当判官</t>
  </si>
  <si>
    <t>2025-11-23 21:13</t>
  </si>
  <si>
    <t>4910510589609179</t>
  </si>
  <si>
    <t>为什么一点好孕都没有真的烦死了怎么才能做到真正的摆烂啊好难!</t>
  </si>
  <si>
    <t>为什么一点好孕都没有真的烦死了怎么才能做到真正的摆烂啊好难！</t>
  </si>
  <si>
    <t>2023-06-09 00:07</t>
  </si>
  <si>
    <t>5229313077023750</t>
  </si>
  <si>
    <t>《真松与假松》——黎明村诗诵,飞鸟的耕地文/云阳松人真松是积极的!影子也带光假松是消积的?走在躺平的半途黎明新村是真松的光明之路它的一枝一叶都是暖意扶疏我曾尾随醉美的超视野穿越而过宛如白鹭找到了诗居的快乐它们的耕地也是飞鸟的耕地最古老的也是最崭新的动力源泉有如仙子清芬一亮羽衣神奇2025-11-4注:飞鸟的耕地,隐喻Al智能化现代农业时代突飞猛进。创作者中心</t>
  </si>
  <si>
    <t>《真松与假松》——黎明村诗诵，飞鸟的耕地文/云阳松人真松是积极的！影子也带光假松是消积的？走在躺平的半途黎明新村是真松的光明之路它的一枝一叶都是暖意扶疏我曾尾随醉美的超视野穿越而过宛如白鹭找到了诗居的快乐它们的耕地也是飞鸟的耕地最古老的也是最崭新的动力源泉有如仙子清芬一亮羽衣神奇2025-11-4注:飞鸟的耕地，隐喻Al智能化现代农业时代突飞猛进。创作者中心</t>
  </si>
  <si>
    <t>2025-11-04 17:34</t>
  </si>
  <si>
    <t>5113416727136949</t>
  </si>
  <si>
    <t>今日运动第435天,慢摇11.67公里,瑜伽课一节课,时长2小时14分钟,脚磨了两个水泡,休息…躺平</t>
  </si>
  <si>
    <t>今日运动第435天，慢摇11.67公里，瑜伽课一节课，时长2小时14分钟，脚磨了两个水泡，休息…躺平</t>
  </si>
  <si>
    <t>2024-12-19 22:03</t>
  </si>
  <si>
    <t>raw/1/csv/躺平/2024/12/19.csv</t>
  </si>
  <si>
    <t>5034701779373493</t>
  </si>
  <si>
    <t>#蒙牛奥林匹克全球合作伙伴#@蒙牛乳业祝贺蒙牛携手奥林匹克!瑜伽垫是我的运动场!练瑜伽就是我的日常运动!练瑜伽一点都不躺平!能练出淋漓大汗,也能练出优美曲线和良好体态~又优雅又有效!是我爱的运动啦!</t>
  </si>
  <si>
    <t>#蒙牛奥林匹克全球合作伙伴#@蒙牛乳业祝贺蒙牛携手奥林匹克！瑜伽垫是我的运动场！练瑜伽就是我的日常运动！练瑜伽一点都不躺平！能练出淋漓大汗，也能练出优美曲线和良好体态～又优雅又有效！是我爱的运动啦！</t>
  </si>
  <si>
    <t>2024-05-16 16:58</t>
  </si>
  <si>
    <t>raw/2/csv/躺平/2024/5/16.csv</t>
  </si>
  <si>
    <t>4901243899877995</t>
  </si>
  <si>
    <t>今天宣布休假躺平,结果爸爸马上说他不舒服,躺了。娃自已起床找衣服把柜子里的衣服全扯出来还是找不到要穿的,不停叫妈妈。认命起床拿衣服,煮早餐</t>
  </si>
  <si>
    <t>今天宣布休假躺平，结果爸爸马上说他不舒服，躺了。娃自已起床找衣服把柜子里的衣服全扯出来还是找不到要穿的，不停叫妈妈。认命起床拿衣服，煮早餐</t>
  </si>
  <si>
    <t>2023-05-14 10:24</t>
  </si>
  <si>
    <t>raw/2/csv/躺平/2023/5/14.csv</t>
  </si>
  <si>
    <t>5084373013237620</t>
  </si>
  <si>
    <t>#一条plog告别九月#9⃣🈷最后一天看了石麻麻的书[emoji]很好看感觉能一定程度打醒想努力却在摆烂的人好看爱看还看</t>
  </si>
  <si>
    <t>#一条plog告别九月#9⃣🈷最后一天看了石麻麻的书:open_book:很好看感觉能一定程度打醒想努力却在摆烂的人好看爱看还看</t>
  </si>
  <si>
    <t>#一条plog告别九月#9⃣️🈷️最后一天看了石麻麻的书📖很好看感觉能一定程度打醒想努力却在摆烂的人好看爱看还看</t>
  </si>
  <si>
    <t>2024-09-30 18:34</t>
  </si>
  <si>
    <t>一条plog告别九月</t>
  </si>
  <si>
    <t>4970456647210010</t>
  </si>
  <si>
    <t>不行了,躺平一天让我心里产生了极大的愧疚,真的是东亚人思维</t>
  </si>
  <si>
    <t>不行了，躺平一天让我心里产生了极大的愧疚，真的是东亚人思维</t>
  </si>
  <si>
    <t>2023-11-21 10:11</t>
  </si>
  <si>
    <t>5012970623208046</t>
  </si>
  <si>
    <t>考完试的摆烂生活</t>
  </si>
  <si>
    <t>2024-03-17 17:46</t>
  </si>
  <si>
    <t>raw/2/csv/摆烂/2024/3/17.csv</t>
  </si>
  <si>
    <t>4965416650674577</t>
  </si>
  <si>
    <t>我今天也要躺平摆烂,我的元气还没有恢复</t>
  </si>
  <si>
    <t>我今天也要躺平摆烂，我的元气还没有恢复</t>
  </si>
  <si>
    <t>2023-11-07 12:24</t>
  </si>
  <si>
    <t>4961537933443375</t>
  </si>
  <si>
    <t>我要大大方方搞学习然后用躺平和摆烂的态度对待人际关系烦恼都能消失大半</t>
  </si>
  <si>
    <t>2023-10-27 19:31</t>
  </si>
  <si>
    <t>俄罗斯</t>
  </si>
  <si>
    <t>raw/1/csv/摆烂/2023/10/27.csv</t>
  </si>
  <si>
    <t>raw/1/csv/躺平/2025/9/2.csv</t>
  </si>
  <si>
    <t>4894421446034648</t>
  </si>
  <si>
    <t>无法改变那就远离呗,不负责任和摆烂也是一种人生哲学</t>
  </si>
  <si>
    <t>无法改变那就远离呗，不负责任和摆烂也是一种人生哲学</t>
  </si>
  <si>
    <t>2023-04-25 14:34</t>
  </si>
  <si>
    <t>raw/2/csv/佛系/2025/11/8.csv</t>
  </si>
  <si>
    <t>5215913566798049</t>
  </si>
  <si>
    <t>她是一个跳脱的人她喜欢小猫小狗,爱讲笑话,表面大大咧咧却会把别人的情绪妥帖收藏。她搞点抽象,发点疯,偶尔也允许自己掉进情绪的缝隙里。她嘴硬,心软,像裹着绒布的石头。骂骂咧咧地帮忙,别扭又真诚地爱人。她相信直觉,相信瞬间的感动,相信深夜的眼泪有它的重量。她觉得人类渺小又伟大,一边摆烂一边努力,矛盾得理直气壮。她会为一片好看的云停留,为一句无意的话失眠,为一场日落拍八百张照片。她怀念过去但不沉溺,她焦虑未来却依然往前踩脚印。她偶尔阴阳怪气,偶尔温暖得像晒过太阳的猫。她讨厌矫情却自己写小作文,她说“无所谓”的时候其实常常有所谓。她习惯把情绪嚼碎了吞下去,再笑着讲个烂梗。她觉得依赖别人不如依赖自己,但依然偷偷盼望有人能看懂她那些没说的语言。她曾经想改变世界,后来学会哄自己开心。她一边缩回舒适区,一边偷偷把它的边界越推越宽。我说她是一个很跳脱的人像猫,像风,像没按剧本演出的即兴片段。矛盾得很有趣,真实得很迷人</t>
  </si>
  <si>
    <t>她是一个跳脱的人她喜欢小猫小狗，爱讲笑话，表面大大咧咧却会把别人的情绪妥帖收藏。她搞点抽象，发点疯，偶尔也允许自己掉进情绪的缝隙里。她嘴硬，心软，像裹着绒布的石头。骂骂咧咧地帮忙，别扭又真诚地爱人。她相信直觉，相信瞬间的感动，相信深夜的眼泪有它的重量。她觉得人类渺小又伟大，一边摆烂一边努力，矛盾得理直气壮。她会为一片好看的云停留，为一句无意的话失眠，为一场日落拍八百张照片。她怀念过去但不沉溺，她焦虑未来却依然往前踩脚印。她偶尔阴阳怪气，偶尔温暖得像晒过太阳的猫。她讨厌矫情却自己写小作文，她说“无所谓”的时候其实常常有所谓。她习惯把情绪嚼碎了吞下去，再笑着讲个烂梗。她觉得依赖别人不如依赖自己，但依然偷偷盼望有人能看懂她那些没说的语言。她曾经想改变世界，后来学会哄自己开心。她一边缩回舒适区，一边偷偷把它的边界越推越宽。我说她是一个很跳脱的人像猫，像风，像没按剧本演出的即兴片段。矛盾得很有趣，真实得很迷人</t>
  </si>
  <si>
    <t>2025-09-28 18:09</t>
  </si>
  <si>
    <t>5213400344562085</t>
  </si>
  <si>
    <t>来自三亚的碎片和碎碎念夏天和海边总是有种让人放下一切顾虑的魔法期待已久的纯躺平度假完美ending调整清空好了情绪回归了平和的心态(也晒成了黑皮体育生hhhh和小狗过的第五个生日啦是我们在一起的第十六个夏天依然有能一起体验的新鲜事物和愿意体验的勇气还是会觉得很幸福和很幸运我喜欢夏天小狗喜欢冬天在春秋一起期待于是我们在一起的每个四季都充满爱和活力</t>
  </si>
  <si>
    <t>来自三亚的碎片和碎碎念夏天和海边总是有种让人放下一切顾虑的魔法期待已久的纯躺平度假完美ending调整清空好了情绪回归了平和的心态（也晒成了黑皮体育生hhhh和小狗过的第五个生日啦是我们在一起的第十六个夏天依然有能一起体验的新鲜事物和愿意体验的勇气还是会觉得很幸福和很幸运我喜欢夏天小狗喜欢冬天在春秋一起期待于是我们在一起的每个四季都充满爱和活力</t>
  </si>
  <si>
    <t>2025-09-21 19:42</t>
  </si>
  <si>
    <t>4938037618544940</t>
  </si>
  <si>
    <t>我s各种嫌弃我做的饭。今天摆烂直接不做了</t>
  </si>
  <si>
    <t>2023-08-23 23:09</t>
  </si>
  <si>
    <t>4937568724189968</t>
  </si>
  <si>
    <t>不喜欢社交,尤其是跟不熟的人,已经很努力了,不想带社交面具了,直接摆烂</t>
  </si>
  <si>
    <t>不喜欢社交，尤其是跟不熟的人，已经很努力了，不想带社交面具了，直接摆烂</t>
  </si>
  <si>
    <t>2023-08-22 16:06</t>
  </si>
  <si>
    <t>5146763497575196</t>
  </si>
  <si>
    <t>就差一点!【频繁婚姻反映的依恋类型更接近?】今天不摆烂只求助力啊~#答题挑战赛##最值得一看的热点内容#答题挑战赛</t>
  </si>
  <si>
    <t>就差一点！【频繁婚姻反映的依恋类型更接近？】今天不摆烂只求助力啊~#答题挑战赛##最值得一看的热点内容#答题挑战赛</t>
  </si>
  <si>
    <t>2025-03-21 22:31</t>
  </si>
  <si>
    <t>raw/1/csv/摆烂/2025/3/21.csv</t>
  </si>
  <si>
    <t>4902428438691879</t>
  </si>
  <si>
    <t>#bing#终于活了,现在离了#必应#感觉寸步难行国产搜索引擎又清一色摆烂或者有推荐好用点的搜索引擎没,崩的时候备用</t>
  </si>
  <si>
    <t>#bing#终于活了，现在离了#必应#感觉寸步难行国产搜索引擎又清一色摆烂或者有推荐好用点的搜索引擎没，崩的时候备用</t>
  </si>
  <si>
    <t>2023-05-17 16:51</t>
  </si>
  <si>
    <t>bing,必应</t>
  </si>
  <si>
    <t>4905010842042422</t>
  </si>
  <si>
    <t>今天的表情包还没做呢澡也还没洗不行想摆烂了</t>
  </si>
  <si>
    <t>2023-05-24 19:52</t>
  </si>
  <si>
    <t>raw/1/csv/摆烂/2023/5/24.csv</t>
  </si>
  <si>
    <t>5126694551163449</t>
  </si>
  <si>
    <t>2025-01-25 13:24</t>
  </si>
  <si>
    <t>raw/1/csv/摆烂/2025/1/25.csv</t>
  </si>
  <si>
    <t>4964098624984287</t>
  </si>
  <si>
    <t>淘宝组队超话26级,130个仔仔,找个差不多的队伍,最好是不摆烂的如果还有多的位置还有个同样130的一起两人有队伍差人的请私聊。</t>
  </si>
  <si>
    <t>淘宝组队超话26级，130个仔仔，找个差不多的队伍，最好是不摆烂的如果还有多的位置还有个同样130的一起两人有队伍差人的请私聊。</t>
  </si>
  <si>
    <t>2023-11-03 21:06</t>
  </si>
  <si>
    <t>5197077510359561</t>
  </si>
  <si>
    <t>牛马大无语之同事全摆烂,责任心强能力强的人就得干到死</t>
  </si>
  <si>
    <t>牛马大无语之同事全摆烂，责任心强能力强的人就得干到死</t>
  </si>
  <si>
    <t>2025-08-07 18:41</t>
  </si>
  <si>
    <t>raw/1/csv/摆烂/2025/8/7.csv</t>
  </si>
  <si>
    <t>5139291206845506</t>
  </si>
  <si>
    <t>躺平式晨练,唯一追求是舒服的动起来</t>
  </si>
  <si>
    <t>躺平式晨练，唯一追求是舒服的动起来</t>
  </si>
  <si>
    <t>2025-03-01 07:39</t>
  </si>
  <si>
    <t>4948005071619053</t>
  </si>
  <si>
    <t>感觉大家都消极了,是因为都知道他受欺负了。有些人还在那里拼命的捂嘴。所以干脆摆烂不管了。</t>
  </si>
  <si>
    <t>感觉大家都消极了，是因为都知道他受欺负了。有些人还在那里拼命的捂嘴。所以干脆摆烂不管了。</t>
  </si>
  <si>
    <t>2023-09-20 11:16</t>
  </si>
  <si>
    <t>5250776433692774</t>
  </si>
  <si>
    <t>元旦是我在家躺平两父子出门玩回来还给我带盒草莓[emoji][emoji][emoji]</t>
  </si>
  <si>
    <t>元旦是我在家躺平两父子出门玩回来还给我带盒草莓:strawberry::strawberry::strawberry:</t>
  </si>
  <si>
    <t>元旦是我在家躺平两父子出门玩回来还给我带盒草莓🍓🍓🍓</t>
  </si>
  <si>
    <t>2026-01-02 23:01</t>
  </si>
  <si>
    <t>raw/1/csv/躺平/2026/1/2.csv</t>
  </si>
  <si>
    <t>5188074403268124</t>
  </si>
  <si>
    <t>林俊杰超话今晚上哭的头痛,希望你一定要健健康康。可以适当躺平了,早点休息啊哥,不要再熬夜啦</t>
  </si>
  <si>
    <t>林俊杰超话今晚上哭的头痛，希望你一定要健健康康。可以适当躺平了，早点休息啊哥，不要再熬夜啦</t>
  </si>
  <si>
    <t>2025-07-13 22:26</t>
  </si>
  <si>
    <t>4932605478700634</t>
  </si>
  <si>
    <t>健身俩天就不想去了,好累啊适合躺平</t>
  </si>
  <si>
    <t>健身俩天就不想去了，好累啊适合躺平</t>
  </si>
  <si>
    <t>2023-08-08 23:24</t>
  </si>
  <si>
    <t>5157486806699512</t>
  </si>
  <si>
    <t>日常在摆烂与积极间左右横跳#帆事皆宜#</t>
  </si>
  <si>
    <t>2025-04-20 12:42</t>
  </si>
  <si>
    <t>帆事皆宜</t>
  </si>
  <si>
    <t>raw/1/csv/摆烂/2025/4/20.csv</t>
  </si>
  <si>
    <t>4923842012650103</t>
  </si>
  <si>
    <t>躺平壳壳</t>
  </si>
  <si>
    <t>2023-07-15 19:01</t>
  </si>
  <si>
    <t>raw/1/csv/躺平/2023/7/15.csv</t>
  </si>
  <si>
    <t>4943684821060388</t>
  </si>
  <si>
    <t>sky光遇黑市超话摆烂了俩月没代跑重新摆摊打折[emoji]跑图8r15[emoji]10r20蜡烛包任务打火[emoji]任务1.5r一天包周9r包月40r包打火[emoji]干饭和任务一样(不拿魔法)[emoji]夏之日活动代肝20r包每日打火包周包月期间暮土任务和周日拿方舟魔法(没开方舟除外)无翼任务占好友位坠机包赔接ios双设安卓</t>
  </si>
  <si>
    <t>sky光遇黑市超话摆烂了俩月没代跑重新摆摊打折:heavy_exclamation_mark_symbol:跑图8r15:candle:10r20蜡烛包任务打火:heavy_exclamation_mark_symbol:任务1.5r一天包周9r包月40r包打火:heavy_exclamation_mark_symbol:干饭和任务一样(不拿魔法):heavy_exclamation_mark_symbol:夏之日活动代肝20r包每日打火包周包月期间暮土任务和周日拿方舟魔法(没开方舟除外)无翼任务占好友位坠机包赔接ios双设安卓</t>
  </si>
  <si>
    <t>sky光遇黑市超话摆烂了俩月没代跑重新摆摊打折❗️跑图8r15🕯10r20蜡烛包任务打火❗️任务1.5r一天包周9r包月40r包打火❗️干饭和任务一样（不拿魔法）❗️夏之日活动代肝20r包每日打火包周包月期间暮土任务和周日拿方舟魔法（没开方舟除外）无翼任务占好友位坠机包赔接ios双设安卓</t>
  </si>
  <si>
    <t>2023-09-08 13:09</t>
  </si>
  <si>
    <t>raw/1/csv/摆烂/2023/9/8.csv</t>
  </si>
  <si>
    <t>5154918521372951</t>
  </si>
  <si>
    <t>每个决定都在后悔我该躺平不瞎折腾的</t>
  </si>
  <si>
    <t>2025-04-13 10:36</t>
  </si>
  <si>
    <t>raw/1/csv/躺平/2025/4/13.csv</t>
  </si>
  <si>
    <t>5084966193465463</t>
  </si>
  <si>
    <t>江南百景图超话桃花村找队友,不摆烂,均分队,拿最高奖励,不适合躺平的,同乡码:13718824</t>
  </si>
  <si>
    <t>江南百景图超话桃花村找队友，不摆烂，均分队，拿最高奖励，不适合躺平的，同乡码：13718824</t>
  </si>
  <si>
    <t>2024-10-02 09:51</t>
  </si>
  <si>
    <t>raw/2/csv/摆烂/2024/10/2.csv</t>
  </si>
  <si>
    <t>5011566925186882</t>
  </si>
  <si>
    <t>黄俊捷超话他很认真,也够努力,不是躺平,只是无可奈何吧,加油,一起加油@黄俊捷H</t>
  </si>
  <si>
    <t>黄俊捷超话他很认真，也够努力，不是躺平，只是无可奈何吧，加油，一起加油@黄俊捷H</t>
  </si>
  <si>
    <t>2024-03-13 20:48</t>
  </si>
  <si>
    <t>raw/2/csv/躺平/2024/3/13.csv</t>
  </si>
  <si>
    <t>4999656241374944</t>
  </si>
  <si>
    <t>2024新年快乐!!![拜年]新的一年龙行龘龘身体健康学业有成事业顺利呀[舞狮]@盆头栽树立@肥魚摆烂@想捏小肉包脸@歆岁霜树@linter三春@-小亞冬眠記_@零肆纯爱小亚@头宝天天开心@旺仔魚鰔@颂予夏_@馒头小亚o@小梨芽-@原来是脆爷啊@SONGYAXUQN@我不是你妈别在我这破防-Y拉屎y@夏日微糖song@流浪小狗_o@小耶环游日记</t>
  </si>
  <si>
    <t>2024新年快乐！！！[拜年]新的一年龙行龘龘身体健康学业有成事业顺利呀[舞狮]@盆头栽树立@肥魚摆烂@想捏小肉包脸@歆岁霜树@linter三春@-小亞冬眠記_@零肆纯爱小亚@头宝天天开心@旺仔魚鰔@颂予夏_@馒头小亚o@小梨芽-@原来是脆爷啊@SONGYAXUQN@我不是你妈别在我这破防-Y拉屎y@夏日微糖song@流浪小狗_o@小耶环游日记</t>
  </si>
  <si>
    <t>2024-02-10 00:00</t>
  </si>
  <si>
    <t>5092336424453880</t>
  </si>
  <si>
    <t>#Ale爆料Jiejie离队#拿了世冠,已经没目标了,开始养老摆烂!是这个意思吗?</t>
  </si>
  <si>
    <t>#Ale爆料Jiejie离队#拿了世冠，已经没目标了，开始养老摆烂！是这个意思吗？</t>
  </si>
  <si>
    <t>2024-10-22 17:57</t>
  </si>
  <si>
    <t>Ale爆料Jiejie离队</t>
  </si>
  <si>
    <t>5084464011019285</t>
  </si>
  <si>
    <t>2024-10-01 00:35</t>
  </si>
  <si>
    <t>4901415161695862</t>
  </si>
  <si>
    <t>最近脑子是木得心里乱糟糟只想躺平</t>
  </si>
  <si>
    <t>2023-05-14 21:45</t>
  </si>
  <si>
    <t>4996755869404228</t>
  </si>
  <si>
    <t>想躺平的一天明天会怎么样不得而知。</t>
  </si>
  <si>
    <t>2024-02-01 23:54</t>
  </si>
  <si>
    <t>5251486872241386</t>
  </si>
  <si>
    <t>在这里躺平似乎也不错</t>
  </si>
  <si>
    <t>2026-01-04 22:05</t>
  </si>
  <si>
    <t>老挝</t>
  </si>
  <si>
    <t>5184818737842952</t>
  </si>
  <si>
    <t>累到不想说,只想安静地躺平,四平八稳地躺平。</t>
  </si>
  <si>
    <t>累到不想说，只想安静地躺平，四平八稳地躺平。</t>
  </si>
  <si>
    <t>2025-07-04 22:49</t>
  </si>
  <si>
    <t>raw/1/csv/躺平/2025/7/4.csv</t>
  </si>
  <si>
    <t>4944469281473436</t>
  </si>
  <si>
    <t>有点累了即使每天泡在书里记的还是不如别人牢有点想摆烂有点想放弃但是内心在告诉我看不清未来的时候,就比别人坚持的久一点不想让别人拿年纪和天资作为安慰我的“说辞”[emoji]#决战法考#</t>
  </si>
  <si>
    <t>有点累了即使每天泡在书里记的还是不如别人牢有点想摆烂有点想放弃但是内心在告诉我看不清未来的时候,就比别人坚持的久一点不想让别人拿年纪和天资作为安慰我的“说辞”:pensive_face:#决战法考#</t>
  </si>
  <si>
    <t>有点累了即使每天泡在书里记的还是不如别人牢有点想摆烂有点想放弃但是内心在告诉我看不清未来的时候，就比别人坚持的久一点不想让别人拿年纪和天资作为安慰我的“说辞”😔#决战法考#</t>
  </si>
  <si>
    <t>2023-09-10 17:06</t>
  </si>
  <si>
    <t>决战法考</t>
  </si>
  <si>
    <t>4966479352563473</t>
  </si>
  <si>
    <t>在高铁上有个男的对着镜子骂人:lijianping同志,我告诉你,不是你想躺平就能躺平,你想想他老子是干嘛的……压力这么大吗,对着镜子训练表情</t>
  </si>
  <si>
    <t>在高铁上有个男的对着镜子骂人：lijianping同志，我告诉你，不是你想躺平就能躺平，你想想他老子是干嘛的……压力这么大吗，对着镜子训练表情</t>
  </si>
  <si>
    <t>2023-11-10 10:46</t>
  </si>
  <si>
    <t>raw/1/csv/躺平/2023/11/10.csv</t>
  </si>
  <si>
    <t>4912160508219641</t>
  </si>
  <si>
    <t>吃了饭肉夹馍喝了茶摆烂中</t>
  </si>
  <si>
    <t>2023-06-13 13:23</t>
  </si>
  <si>
    <t>5111040846859424</t>
  </si>
  <si>
    <t>半夜1点醒来,刚好老公也起夜,抓着他聊天,回忆去年的这个时候,我还在悉尼跟他和儿子辩论到底该留下还是该回来。去的时候,想着我俩一起说服儿子,应该没啥问题;没承想是我要说服他俩,天天开辩论会。还好我们基本上都是就事论事,也没真的争吵,结论也是回来了再看看。回来后,想让他试国考,没兴趣;进银行,有揽储的压力,不考虑,把我愁得啊,也是睡不好觉,半夜把老公拉起来,让他赶紧想办法,不然小孩真的要躺平的。最后把宝全压在国家电网!现在儿子工作也稳定,我也算是松了好大一口气!我之前一直以为自己是个很洒脱的人,现在看来也是会有一些忧虑,愁完儿子,又开始愁自家侄儿啦!</t>
  </si>
  <si>
    <t>半夜1点醒来，刚好老公也起夜，抓着他聊天，回忆去年的这个时候，我还在悉尼跟他和儿子辩论到底该留下还是该回来。去的时候，想着我俩一起说服儿子，应该没啥问题；没承想是我要说服他俩，天天开辩论会。还好我们基本上都是就事论事，也没真的争吵，结论也是回来了再看看。回来后，想让他试国考，没兴趣；进银行，有揽储的压力，不考虑，把我愁得啊，也是睡不好觉，半夜把老公拉起来，让他赶紧想办法，不然小孩真的要躺平的。最后把宝全压在国家电网！现在儿子工作也稳定，我也算是松了好大一口气！我之前一直以为自己是个很洒脱的人，现在看来也是会有一些忧虑，愁完儿子，又开始愁自家侄儿啦！</t>
  </si>
  <si>
    <t>2024-12-13 08:42</t>
  </si>
  <si>
    <t>raw/1/csv/%23躺平%23/2024/12/13.csv</t>
  </si>
  <si>
    <t>5037348865970068</t>
  </si>
  <si>
    <t>最近连上十几天课让我渐渐的从高强度变摆烂的状态或许我需要缓一缓因为头上脸上冒出来的痘提醒我了好了是我的问题正在听余佳运</t>
  </si>
  <si>
    <t>2024-05-24 00:17</t>
  </si>
  <si>
    <t>5139045743856735</t>
  </si>
  <si>
    <t>人生就是一个被蹂躏然后躺平的过程昨天剪短了头发在理发店要哭出来了今天又看顺眼了。</t>
  </si>
  <si>
    <t>2025-02-28 15:24</t>
  </si>
  <si>
    <t>4903959485748583</t>
  </si>
  <si>
    <t>开心周末,夜游动物园,虽然宿舍没休息好,但是动物园体验感满分!晚上的动物也真的好奇妙,第二天因为太热了,动物们都在摆烂拒绝上班,瘫在树上石头上。文创的印章和明信片也太好看了,但是好多印章还没盖到……</t>
  </si>
  <si>
    <t>开心周末，夜游动物园，虽然宿舍没休息好，但是动物园体验感满分！晚上的动物也真的好奇妙，第二天因为太热了，动物们都在摆烂拒绝上班，瘫在树上石头上。文创的印章和明信片也太好看了，但是好多印章还没盖到……</t>
  </si>
  <si>
    <t>2023-05-21 22:15</t>
  </si>
  <si>
    <t>4872085997093413</t>
  </si>
  <si>
    <t>躺平的人很多,你不躺,就能多一分赢的机会。</t>
  </si>
  <si>
    <t>躺平的人很多，你不躺，就能多一分赢的机会。</t>
  </si>
  <si>
    <t>2023-02-22 23:21</t>
  </si>
  <si>
    <t>raw/2/csv/躺平/2023/2/22.csv</t>
  </si>
  <si>
    <t>5230290056513386</t>
  </si>
  <si>
    <t>今天立冬了,冬天的第一节气,冬天就这样名正言顺的来了。事隔一月我又坐在了电脑边,看看窗外的那些树,还是依旧的绿,但明显的,树叶变光了许多。原来,不是没有变化,而是变化得不够明显而已。阴雨绵绵的,突然就有了那么点冬天的气氛。想起在立春的时候,给自己许下的那些愿望。真的是惭愧呀,竟然没有哪个愿意能实现,不得不屈从于现实。我,如果没有意外的话,真的是认真的躺平了一个四季的轮回。</t>
  </si>
  <si>
    <t>今天立冬了，冬天的第一节气，冬天就这样名正言顺的来了。事隔一月我又坐在了电脑边，看看窗外的那些树，还是依旧的绿，但明显的，树叶变光了许多。原来，不是没有变化，而是变化得不够明显而已。阴雨绵绵的，突然就有了那么点冬天的气氛。想起在立春的时候，给自己许下的那些愿望。真的是惭愧呀，竟然没有哪个愿意能实现，不得不屈从于现实。我，如果没有意外的话，真的是认真的躺平了一个四季的轮回。</t>
  </si>
  <si>
    <t>2025-11-07 10:16</t>
  </si>
  <si>
    <t>5043887280753210</t>
  </si>
  <si>
    <t>剪了短发啦没有原因呀就是养养头发嘻嘻[emoji]教堂旁边的房梁上有燕子的小宝宝超可爱!每天都有好好吃饭迟到了就摆烂去吃早饭下了班看到公司大楼玻璃上倒印的天空巨好看!老爸种的蔬菜真的太棒了爸爸[emoji]是超人还记得疫情的时候就是老爸种的蔬菜拿来吃的哈哈哈哈何老师换了个貔貅短胖短胖黄金一定要早点买划算啊!</t>
  </si>
  <si>
    <t>剪了短发啦没有原因呀就是养养头发嘻嘻:grinning_face_with_smiling_eyes:教堂旁边的房梁上有燕子的小宝宝超可爱!每天都有好好吃饭迟到了就摆烂去吃早饭下了班看到公司大楼玻璃上倒印的天空巨好看!老爸种的蔬菜真的太棒了爸爸:man:是超人还记得疫情的时候就是老爸种的蔬菜拿来吃的哈哈哈哈何老师换了个貔貅短胖短胖黄金一定要早点买划算啊!</t>
  </si>
  <si>
    <t>剪了短发啦没有原因呀就是养养头发嘻嘻😁教堂旁边的房梁上有燕子的小宝宝超可爱！每天都有好好吃饭迟到了就摆烂去吃早饭下了班看到公司大楼玻璃上倒印的天空巨好看！老爸种的蔬菜真的太棒了爸爸👨🏻是超人还记得疫情的时候就是老爸种的蔬菜拿来吃的哈哈哈哈何老师换了个貔貅短胖短胖黄金一定要早点买划算啊！</t>
  </si>
  <si>
    <t>2024-06-11 01:18</t>
  </si>
  <si>
    <t>raw/2/csv/摆烂/2024/6/11.csv</t>
  </si>
  <si>
    <t>5061591769289617</t>
  </si>
  <si>
    <t>种地吧超话[emoji]#请种地吧正面回应消费者诉求#[emoji]#爱奇艺请正视消费者权益#如果想摆烂,那请在摆烂前先向消费者道歉。还有,请你们尊重十个青年、尊重观众、尊重农业、尊重土地。@种地吧@爱奇艺</t>
  </si>
  <si>
    <t>种地吧超话:ear_of_rice:#请种地吧正面回应消费者诉求#:ear_of_rice:#爱奇艺请正视消费者权益#如果想摆烂,那请在摆烂前先向消费者道歉。还有,请你们尊重十个青年、尊重观众、尊重农业、尊重土地。@种地吧@爱奇艺</t>
  </si>
  <si>
    <t>种地吧超话🌾#请种地吧正面回应消费者诉求#🌾#爱奇艺请正视消费者权益#如果想摆烂，那请在摆烂前先向消费者道歉。还有，请你们尊重十个青年、尊重观众、尊重农业、尊重土地。@种地吧@爱奇艺</t>
  </si>
  <si>
    <t>2024-07-29 21:49</t>
  </si>
  <si>
    <t>请种地吧正面回应消费者诉求,爱奇艺请正视消费者权益</t>
  </si>
  <si>
    <t>5183545695013305</t>
  </si>
  <si>
    <t>生活是一种体验从小我想像马丁一样每天都是不一样的身份和经历后来我想自己应该终身学习现在我生病了,想考公,想躺平其实我想要的我都经历了在临床,每个月都换到新的科室不一样的经历达成如果终身在医院等于终身学习也达成这个月来到基层,干起了文职考公上岸后的工作应该也是类似让我开始这个月的体验生活吧来评估一下这是我想要的生活吗从一些角度来看,我也是很厉害哈哈哈每个想法都能实现加油#生活手记#</t>
  </si>
  <si>
    <t>生活是一种体验从小我想像马丁一样每天都是不一样的身份和经历后来我想自己应该终身学习现在我生病了，想考公，想躺平其实我想要的我都经历了在临床，每个月都换到新的科室不一样的经历达成如果终身在医院等于终身学习也达成这个月来到基层，干起了文职考公上岸后的工作应该也是类似让我开始这个月的体验生活吧来评估一下这是我想要的生活吗从一些角度来看，我也是很厉害哈哈哈每个想法都能实现加油#生活手记#</t>
  </si>
  <si>
    <t>2025-07-01 10:31</t>
  </si>
  <si>
    <t>4970099879709413</t>
  </si>
  <si>
    <t>发布了头条文章:《摆烂式旅游:海南三亚家庭3日游线路规划,到三亚3天2晚行程体验》O摆烂式旅游:海南三亚家庭3日游线路规划,到三亚3天2晚行程体验</t>
  </si>
  <si>
    <t>发布了头条文章：《摆烂式旅游：海南三亚家庭3日游线路规划，到三亚3天2晚行程体验》O摆烂式旅游：海南三亚家庭3日游线路规划，到三亚3天2晚行程体验</t>
  </si>
  <si>
    <t>2023-11-20 10:33</t>
  </si>
  <si>
    <t>5131795630918925</t>
  </si>
  <si>
    <t>在无限接近周一之前,最痛苦在无限接近周五之前,最幸福又要开启[emoji]新一年的牛马生涯新年新人设:躺平,和稀泥</t>
  </si>
  <si>
    <t>在无限接近周一之前,最痛苦在无限接近周五之前,最幸福又要开启:on_with_exclamation_mark_with_left_right_arrow_above:新一年的牛马生涯新年新人设:躺平,和稀泥</t>
  </si>
  <si>
    <t>在无限接近周一之前，最痛苦在无限接近周五之前，最幸福又要开启🔛新一年的牛马生涯新年新人设：躺平，和稀泥</t>
  </si>
  <si>
    <t>2025-02-08 15:14</t>
  </si>
  <si>
    <t>4903414569899591</t>
  </si>
  <si>
    <t>发布了头条文章:《38岁公务员,副科十年了,数次错过晋升想躺平,其实还有机会》O38岁公务员,副科十年了,数次错过晋升想躺平,其实还有机会</t>
  </si>
  <si>
    <t>发布了头条文章：《38岁公务员，副科十年了，数次错过晋升想躺平，其实还有机会》O38岁公务员，副科十年了，数次错过晋升想躺平，其实还有机会</t>
  </si>
  <si>
    <t>2023-05-20 10:09</t>
  </si>
  <si>
    <t>raw/2/csv/躺平/2023/5/20.csv</t>
  </si>
  <si>
    <t>5092808447492704</t>
  </si>
  <si>
    <t>成毅超话晚安啦哥,工作告一段落好好休息喔!我也要努力!ddl还有7天了!不许摆烂!</t>
  </si>
  <si>
    <t>成毅超话晚安啦哥，工作告一段落好好休息喔！我也要努力！ddl还有7天了！不许摆烂！</t>
  </si>
  <si>
    <t>2024-10-24 01:13</t>
  </si>
  <si>
    <t>4877027707977850</t>
  </si>
  <si>
    <t>基金超话3月8日基金策略分享!1.医疗:小跌,缩量十字星,这位置拿稳就行!2.白酒:小跌,下方靠近60日均线,我短期没想法!3.军工:小涨,持有观察!4.大金融:证券、银行、保险小跌,先持有不动!5.半导体:小涨,不动!6.新能源/车:新能车、光伏小跌,不动!7.资源板块:煤炭小跌,前面做了加仓接回,今天不动!8.中概互联:小跌,不动!操作:不动!没操作,躺平持有不动!目前三大指数集体小幅调整,大盘昨日创出新高后快速跳水,上午盈利1%+,下午直接亏近2%,服了这个老六,一拉这几桶油就不行了,大吸血。如果这波大盘调整的话,调整低点最低可以看到前面尚未回补的缺口附近,沪指调整力度我认为会比创业板指要大,创业板指数我反而不担心,陆续做了加仓等反弹!先观察,看看尾盘表现!</t>
  </si>
  <si>
    <t>基金超话3月8日基金策略分享！1.医疗：小跌，缩量十字星，这位置拿稳就行！2.白酒：小跌，下方靠近60日均线，我短期没想法！3.军工：小涨，持有观察！4.大金融：证券、银行、保险小跌，先持有不动！5.半导体：小涨，不动！6.新能源/车：新能车、光伏小跌，不动！7.资源板块：煤炭小跌，前面做了加仓接回，今天不动！8.中概互联：小跌，不动！操作：不动！没操作，躺平持有不动！目前三大指数集体小幅调整，大盘昨日创出新高后快速跳水，上午盈利1%+，下午直接亏近2%，服了这个老六，一拉这几桶油就不行了，大吸血。如果这波大盘调整的话，调整低点最低可以看到前面尚未回补的缺口附近，沪指调整力度我认为会比创业板指要大，创业板指数我反而不担心，陆续做了加仓等反弹！先观察，看看尾盘表现！</t>
  </si>
  <si>
    <t>2023-03-08 14:37</t>
  </si>
  <si>
    <t>raw/1/csv/%23躺平%23/2023/3/8.csv</t>
  </si>
  <si>
    <t>raw/2/csv/佛系/2025/1/19.csv</t>
  </si>
  <si>
    <t>5048918091764344</t>
  </si>
  <si>
    <t>肖战超话#超话星愿池#躺平能发财,暴富不用上班</t>
  </si>
  <si>
    <t>肖战超话#超话星愿池#躺平能发财，暴富不用上班</t>
  </si>
  <si>
    <t>2024-06-24 22:29</t>
  </si>
  <si>
    <t>raw/1/csv/躺平/2024/6/24.csv</t>
  </si>
  <si>
    <t>4870141966025022</t>
  </si>
  <si>
    <t>刘学义超话[emoji]#刘学义无心#lxy#刘学义少年歌行#繁星之下盼晨曦,黄昏之后思蝉鸣,皎月清凉你是我的方向.@Mr_刘学义@躺平博主无心刘学义lxyLXY|落花时节又逢君|刘学义锦绣|画眉|刘学义计丹阳|刘学义洛子商|少年歌行|刘学义无心</t>
  </si>
  <si>
    <t>刘学义超话:snowflake:#刘学义无心#lxy#刘学义少年歌行#繁星之下盼晨曦,黄昏之后思蝉鸣,皎月清凉你是我的方向.@Mr_刘学义@躺平博主无心刘学义lxyLXY|落花时节又逢君|刘学义锦绣|画眉|刘学义计丹阳|刘学义洛子商|少年歌行|刘学义无心</t>
  </si>
  <si>
    <t>刘学义超话❄️#刘学义无心#lxy#刘学义少年歌行#繁星之下盼晨曦，黄昏之后思蝉鸣，皎月清凉你是我的方向.@Mr_刘学义@躺平博主无心刘学义lxyLXY｜落花时节又逢君｜刘学义锦绣｜画眉｜刘学义计丹阳｜刘学义洛子商｜少年歌行｜刘学义无心</t>
  </si>
  <si>
    <t>2023-02-17 14:36</t>
  </si>
  <si>
    <t>5195673306661923</t>
  </si>
  <si>
    <t>明明想摆烂的,可是摆烂都摆不好</t>
  </si>
  <si>
    <t>明明想摆烂的，可是摆烂都摆不好</t>
  </si>
  <si>
    <t>2025-08-03 21:41</t>
  </si>
  <si>
    <t>5254645283818589</t>
  </si>
  <si>
    <t>[emoji]出站即达|火车站旁的懒人福音拖箱5分钟,躺平一整天!烟台云绯国际这家酒店堪称「火车站接驳之王」——出烟台站步行直达[emoji],再也不用狼狈地拖着行李四处找路。更惊喜的是,周围商圈密集如网[emoji],美食购物全在散步范围内。[emoji]一楼餐厅是真正的懒人救星,早餐热乎丰富,下车就能吃上。多款房型满足各种出行组合,房间维持一贯高水准:干湿分离卫生间[emoji]洁净干爽,高清电视[emoji]、24小时热水[emoji]随时待命。客房阿姨笑容温暖,矿泉水无限供应[emoji][emoji]服务精准匹配城市探索节奏:前台免费寄存行李[emoji]、秒速办理退房,效率高到像为你按下了快进键;床品柔软亲肤,是暴走一天后最温柔的犒赏[emoji][emoji]坐拥交通枢纽的黄金地段,却用亲民房价,提供了“零换乘便利+舒适休整”的无缝体验。这不是酒店,是你城市漫游的“完美起点站”——毕竟,聪明的旅行者都知道,省下的每一步,都是享受。#火车站零距离#城市漫游起点#无缝接驳体验</t>
  </si>
  <si>
    <t>:steam_locomotive:出站即达|火车站旁的懒人福音拖箱5分钟,躺平一整天!烟台云绯国际这家酒店堪称「火车站接驳之王」——出烟台站步行直达:pedestrian:,再也不用狼狈地拖着行李四处找路。更惊喜的是,周围商圈密集如网:shopping_bags:,美食购物全在散步范围内。:steaming_bowl:一楼餐厅是真正的懒人救星,早餐热乎丰富,下车就能吃上。多款房型满足各种出行组合,房间维持一贯高水准:干湿分离卫生间:shower:洁净干爽,高清电视:television:、24小时热水:hot_springs:随时待命。客房阿姨笑容温暖,矿泉水无限供应:droplet::high_voltage_sign:服务精准匹配城市探索节奏:前台免费寄存行李:luggage:、秒速办理退房,效率高到像为你按下了快进键;床品柔软亲肤,是暴走一天后最温柔的犒赏:crescent_moon::round_pushpin:坐拥交通枢纽的黄金地段,却用亲民房价,提供了“零换乘便利+舒适休整”的无缝体验。这不是酒店,是你城市漫游的“完美起点站”——毕竟,聪明的旅行者都知道,省下的每一步,都是享受。#火车站零距离#城市漫游起点#无缝接驳体验</t>
  </si>
  <si>
    <t>🚂出站即达｜火车站旁的懒人福音拖箱5分钟，躺平一整天！烟台云绯国际这家酒店堪称「火车站接驳之王」——出烟台站步行直达🚶，再也不用狼狈地拖着行李四处找路。更惊喜的是，周围商圈密集如网🛍️，美食购物全在散步范围内。🍜一楼餐厅是真正的懒人救星，早餐热乎丰富，下车就能吃上。多款房型满足各种出行组合，房间维持一贯高水准：干湿分离卫生间🚿洁净干爽，高清电视📺、24小时热水♨️随时待命。客房阿姨笑容温暖，矿泉水无限供应💧⚡️服务精准匹配城市探索节奏：前台免费寄存行李🧳、秒速办理退房，效率高到像为你按下了快进键；床品柔软亲肤，是暴走一天后最温柔的犒赏🌙📍坐拥交通枢纽的黄金地段，却用亲民房价，提供了“零换乘便利+舒适休整”的无缝体验。这不是酒店，是你城市漫游的“完美起点站”——毕竟，聪明的旅行者都知道，省下的每一步，都是享受。#火车站零距离#城市漫游起点#无缝接驳体验</t>
  </si>
  <si>
    <t>2026-01-13 15:15</t>
  </si>
  <si>
    <t xml:space="preserve">火车站零距离 </t>
  </si>
  <si>
    <t>raw/1/csv/躺平/2026/1/13.csv</t>
  </si>
  <si>
    <t>5175478094922070</t>
  </si>
  <si>
    <t>去年在小红书刷到这个涂鸦本的slogan大受触动,一个有定页本焦虑字体焦虑和电子产品使用焦虑的我感觉隔空被点穴到。我是那种写了一两个字觉得不满意就会不停撕本子撕到线装本的线变得稀松的人;是那种买了TN会自己费劲吧啦改造成活页本的人;是那种买了电子产品的第一天就开始焦虑产生磕碰产生使用痕迹,放在老一辈就是不给家里冰箱彩电撕原厂膜还要给遥控器套个透明套的人。设计这个涂鸦本的画手是做0基础涂鸦入门培训的,所以他设计的画画用的周边产品赛道也非常垂直。精准投放给那些想画画但对白纸会产生恐惧的人——也就是我这样的人。谁说泰国广告只叫好不叫座?谁说不会有人为感动付费买单?一个完全不会画画的我这不就激情下单了么,并且社恐十级常年自动收货的我还在破天荒的商品评论区赞美了他的文案。时隔两个月我发现他回复了我,问我开始画了没,那个时候的我发现自己实在不能接受花时间去从0开始投入一项大概不会有经济回报甚至因为画的很烂最多在朋友圈收获几个同情挽尊赞的爱好,我没有耐心没有勇气更没有天赋,连画具我都折价卖掉了。我感到非常羞愧无法面对这位博主所以选择了ghosting,并且由于我经济很拮据,一度想过把这本涂鸦本也放在闲鱼卖掉。但是30岁的今天我又有了对这个博主文案的全新的理解。如果说30岁以前我爱自己的方式是不断击碎自我重塑自我不断地走出舒适区。那么30岁以后的我爱自己的方式,大概就是想要让自己更舒适一些吧。所以我突然就能允许自己花钱去购买,或者说是拥有一些“没用的东西”了。比起改变自己去适应工具,我选择驯服这些工具。谁说本子一定要用来画画写字……我就乐意买来摆在当个精神图腾。我不擅长画画也不是很享受那个过程,这事不大,就坐下来当个好观众也不错。我独特的使用方式大概背离了这位博主的初衷……我到现在也还是不好意思回复他!但是我已然坦然自恋地沉浸在自己的艺术行为当中了。30岁太他妈棒了,我实在是觉得每一天都比更年轻的自已更好更快乐。</t>
  </si>
  <si>
    <t>去年在小红书刷到这个涂鸦本的slogan大受触动，一个有定页本焦虑字体焦虑和电子产品使用焦虑的我感觉隔空被点穴到。我是那种写了一两个字觉得不满意就会不停撕本子撕到线装本的线变得稀松的人；是那种买了TN会自己费劲吧啦改造成活页本的人;是那种买了电子产品的第一天就开始焦虑产生磕碰产生使用痕迹，放在老一辈就是不给家里冰箱彩电撕原厂膜还要给遥控器套个透明套的人。设计这个涂鸦本的画手是做0基础涂鸦入门培训的，所以他设计的画画用的周边产品赛道也非常垂直。精准投放给那些想画画但对白纸会产生恐惧的人——也就是我这样的人。谁说泰国广告只叫好不叫座？谁说不会有人为感动付费买单？一个完全不会画画的我这不就激情下单了么，并且社恐十级常年自动收货的我还在破天荒的商品评论区赞美了他的文案。时隔两个月我发现他回复了我，问我开始画了没，那个时候的我发现自己实在不能接受花时间去从0开始投入一项大概不会有经济回报甚至因为画的很烂最多在朋友圈收获几个同情挽尊赞的爱好，我没有耐心没有勇气更没有天赋，连画具我都折价卖掉了。我感到非常羞愧无法面对这位博主所以选择了ghosting，并且由于我经济很拮据，一度想过把这本涂鸦本也放在闲鱼卖掉。但是30岁的今天我又有了对这个博主文案的全新的理解。如果说30岁以前我爱自己的方式是不断击碎自我重塑自我不断地走出舒适区。那么30岁以后的我爱自己的方式，大概就是想要让自己更舒适一些吧。所以我突然就能允许自己花钱去购买，或者说是拥有一些“没用的东西”了。比起改变自己去适应工具，我选择驯服这些工具。谁说本子一定要用来画画写字……我就乐意买来摆在当个精神图腾。我不擅长画画也不是很享受那个过程，这事不大，就坐下来当个好观众也不错。我独特的使用方式大概背离了这位博主的初衷……我到现在也还是不好意思回复他！但是我已然坦然自恋地沉浸在自己的艺术行为当中了。30岁太他妈棒了，我实在是觉得每一天都比更年轻的自已更好更快乐。</t>
  </si>
  <si>
    <t>2025-06-09 04:13</t>
  </si>
  <si>
    <t>raw/1/csv/摆烂/2025/6/9.csv</t>
  </si>
  <si>
    <t>5145177291489909</t>
  </si>
  <si>
    <t>我将认真摆烂T^T</t>
  </si>
  <si>
    <t>2025-03-17 13:28</t>
  </si>
  <si>
    <t>4908165567351997</t>
  </si>
  <si>
    <t>到底是一月一次的烦躁,还是一些事的情绪低落。。说不清!终归是能力有限吧仍想给自己打气,奈何情绪低到脚底了,真心想摆烂!你们给我个摆烂儿的理由吧!让暴风雨来的更猛吧!随时恭候!</t>
  </si>
  <si>
    <t>到底是一月一次的烦躁，还是一些事的情绪低落。。说不清！终归是能力有限吧仍想给自己打气，奈何情绪低到脚底了，真心想摆烂！你们给我个摆烂儿的理由吧！让暴风雨来的更猛吧！随时恭候！L恋醇庄园的微博视频</t>
  </si>
  <si>
    <t>2023-06-02 12:48</t>
  </si>
  <si>
    <t>5074286559366010</t>
  </si>
  <si>
    <t>要被评奖学金的事给搞疯了,反正今年是没希望了,上学年不应该如此摆烂绩点太低了,绩点拉的有点多,算综测好麻烦,也不给说清楚哪项到底算不算!审核的时候还能看到好多奇葩的的东西</t>
  </si>
  <si>
    <t>要被评奖学金的事给搞疯了，反正今年是没希望了，上学年不应该如此摆烂绩点太低了，绩点拉的有点多，算综测好麻烦，也不给说清楚哪项到底算不算！审核的时候还能看到好多奇葩的的东西</t>
  </si>
  <si>
    <t>2024-09-02 22:34</t>
  </si>
  <si>
    <t>5083148334924611</t>
  </si>
  <si>
    <t>#华晨宇出道11年了#音乐是上帝的声音,歌曲有打动人心的力量,当花花的音乐响起,无数个青春的画面扑面而来。小学时候一边吃红豆雪糕一边等快乐男声直播,童年的夏天漫长又快乐;是中学时候一边听《herweare》,一边刷题的备考瞬间;是大学时期一边听《七重人格》,一边在宿舍消遣的摆烂生活;是听着《好想爱这个世界》,度过毕业后工作萌新的低谷三年,觉得自己一无是处的时光;是后来一边听《向阳而生》,一边骑着小电驴参加公务员考试,还想再为自己的人生冲一把的自己,而现在,我一边听《不重逢》,一边坐在猪肝红的工位上为人民服务,漫漫人生路,我一次又一次的和过去的自己不再重逢,但也在一次次的成长和蜕变中重获新生。</t>
  </si>
  <si>
    <t>#华晨宇出道11年了#音乐是上帝的声音，歌曲有打动人心的力量，当花花的音乐响起，无数个青春的画面扑面而来。小学时候一边吃红豆雪糕一边等快乐男声直播，童年的夏天漫长又快乐；是中学时候一边听《herweare》，一边刷题的备考瞬间；是大学时期一边听《七重人格》，一边在宿舍消遣的摆烂生活；是听着《好想爱这个世界》，度过毕业后工作萌新的低谷三年，觉得自己一无是处的时光；是后来一边听《向阳而生》，一边骑着小电驴参加公务员考试，还想再为自己的人生冲一把的自己，而现在，我一边听《不重逢》，一边坐在猪肝红的工位上为人民服务，漫漫人生路，我一次又一次的和过去的自己不再重逢，但也在一次次的成长和蜕变中重获新生。</t>
  </si>
  <si>
    <t>2024-09-27 09:27</t>
  </si>
  <si>
    <t>华晨宇出道11年了</t>
  </si>
  <si>
    <t>raw/2/csv/摆烂/2024/9/27.csv</t>
  </si>
  <si>
    <t>想躺平</t>
  </si>
  <si>
    <t>5193152425366568</t>
  </si>
  <si>
    <t>腰椎间盘突出了一周多没玩肉鸽感觉好点了继续爬塔爬到十层就停手没有任何对高难的渴望全是想拿到蚀刻章就摆烂(</t>
  </si>
  <si>
    <t>腰椎间盘突出了一周多没玩肉鸽感觉好点了继续爬塔爬到十层就停手没有任何对高难的渴望全是想拿到蚀刻章就摆烂（</t>
  </si>
  <si>
    <t>2025-07-27 22:44</t>
  </si>
  <si>
    <t>4927319574053232</t>
  </si>
  <si>
    <t>摆烂茶档,多肉葡萄啵啵多果肉少齁甜,白桃乌龙鲜奶淡淡茉莉香桃子味不浓奶有些许粉感,手打茉莉绿茶茉莉味浓酸甜度一般果香一般</t>
  </si>
  <si>
    <t>摆烂茶档，多肉葡萄啵啵多果肉少齁甜，白桃乌龙鲜奶淡淡茉莉香桃子味不浓奶有些许粉感，手打茉莉绿茶茉莉味浓酸甜度一般果香一般</t>
  </si>
  <si>
    <t>2023-07-25 09:19</t>
  </si>
  <si>
    <t>5247515634696839</t>
  </si>
  <si>
    <t>#美国网红称他在旧金山快活不下去了#美国躺平比中国难多了,因为在美国,房租、医疗保险等生活成本高,新鲜蔬菜水果贵,家庭关系与中国也不同,中国父母还可以帮衬下,而那边父母可能会将失业的孩子赶出家门。</t>
  </si>
  <si>
    <t>#美国网红称他在旧金山快活不下去了#美国躺平比中国难多了，因为在美国，房租、医疗保险等生活成本高，新鲜蔬菜水果贵，家庭关系与中国也不同，中国父母还可以帮衬下，而那边父母可能会将失业的孩子赶出家门。</t>
  </si>
  <si>
    <t>2025-12-24 23:04</t>
  </si>
  <si>
    <t>美国网红称他在旧金山快活不下去了</t>
  </si>
  <si>
    <t>5073595530740233</t>
  </si>
  <si>
    <t>这个暑假,学也没学,玩也没玩好,怎么不思进取成这样,躺平两个,如果时间可以倒流…那又怎么了,为什么要一直前进,为什么不可以暂时停息下来看看周围的风景,大家好像都很奇怪,努力不持续就是有罪,算了,即便我如是想,还是一点一点地被黑不见底的焦虑吞噬</t>
  </si>
  <si>
    <t>这个暑假，学也没学，玩也没玩好，怎么不思进取成这样，躺平两个，如果时间可以倒流…那又怎么了，为什么要一直前进，为什么不可以暂时停息下来看看周围的风景，大家好像都很奇怪，努力不持续就是有罪，算了，即便我如是想，还是一点一点地被黑不见底的焦虑吞噬</t>
  </si>
  <si>
    <t>2024-09-01 00:48</t>
  </si>
  <si>
    <t>5038186210525769</t>
  </si>
  <si>
    <t>白鹿超话[emoji]#白鹿绿箭品牌代言人#[emoji]#一箭开启白鹿清新之旅#[emoji]#白鹿#⭐#超话星愿池#宝,我已经躺平了,什么平,得不到你的意难平。@白鹿myL《北上》共赴未来版预告:运河人家初心不改,花街少年启航北上!</t>
  </si>
  <si>
    <t>白鹿超话:pineapple:#白鹿绿箭品牌代言人#:crown:#一箭开启白鹿清新之旅#:first_quarter_moon_with_face:#白鹿#⭐#超话星愿池#宝,我已经躺平了,什么平,得不到你的意难平。@白鹿myL《北上》共赴未来版预告:运河人家初心不改,花街少年启航北上!</t>
  </si>
  <si>
    <t>白鹿超话🍍#白鹿绿箭品牌代言人#👑#一箭开启白鹿清新之旅#🌛#白鹿#⭐#超话星愿池#宝，我已经躺平了，什么平，得不到你的意难平。@白鹿myL《北上》共赴未来版预告：运河人家初心不改，花街少年启航北上！</t>
  </si>
  <si>
    <t>2024-05-26 07:44</t>
  </si>
  <si>
    <t>白鹿绿箭品牌代言人,一箭开启白鹿清新之旅,白鹿,超话星愿池</t>
  </si>
  <si>
    <t>4964454857966583</t>
  </si>
  <si>
    <t>杨紫超话#杨紫导演都是这么骗人的#杨紫#谢娜杨紫林心如集体躺平#思念像漫天星星,细碎却照亮整个天空,恰好等待是灯火阑珊,暮然回首是你。@杨紫@杨紫@杨紫</t>
  </si>
  <si>
    <t>杨紫超话#杨紫导演都是这么骗人的#杨紫#谢娜杨紫林心如集体躺平#思念像漫天星星，细碎却照亮整个天空，恰好等待是灯火阑珊，暮然回首是你。@杨紫@杨紫@杨紫</t>
  </si>
  <si>
    <t>2023-11-04 20:42</t>
  </si>
  <si>
    <t>杨紫 导演都是这么骗人的,谢娜杨紫林心如集体躺平</t>
  </si>
  <si>
    <t>raw/1/csv/躺平/2023/11/4.csv</t>
  </si>
  <si>
    <t>4915471353123026</t>
  </si>
  <si>
    <t>我是麻辣烫麻木垃圾又躺平#发疯文学#</t>
  </si>
  <si>
    <t>2023-06-22 16:39</t>
  </si>
  <si>
    <t>发疯文学</t>
  </si>
  <si>
    <t>5150375528893018</t>
  </si>
  <si>
    <t>又扛过一波!四舍五入放假了!躺平!</t>
  </si>
  <si>
    <t>又扛过一波！四舍五入放假了！躺平！</t>
  </si>
  <si>
    <t>2025-03-31 21:44</t>
  </si>
  <si>
    <t>5135874251555750</t>
  </si>
  <si>
    <t>决定摆烂,商法学不了一点</t>
  </si>
  <si>
    <t>决定摆烂，商法学不了一点</t>
  </si>
  <si>
    <t>2025-02-19 21:21</t>
  </si>
  <si>
    <t>5119480166354370</t>
  </si>
  <si>
    <t>顺利毕业了,没找到工作,整天过着吃水果看电视不带孩子的神仙生活努力不一定有用,但是躺平了一定舒服</t>
  </si>
  <si>
    <t>顺利毕业了，没找到工作，整天过着吃水果看电视不带孩子的神仙生活努力不一定有用，但是躺平了一定舒服</t>
  </si>
  <si>
    <t>2025-01-05 15:37</t>
  </si>
  <si>
    <t>5123994803504837</t>
  </si>
  <si>
    <t>赵露思超话zls#摆烂的金鱼发帖专用#zls#赵露思许我耀眼#zls#赵露思许妍#zls#赵露思#“很简单我只需要你在我身边永远不离开原谅我年少轻狂只对你产生无限依赖”@赵露思的微博</t>
  </si>
  <si>
    <t>2025-01-18 02:37</t>
  </si>
  <si>
    <t>5151721589834802</t>
  </si>
  <si>
    <t>反正我就只想说一句,“一起并肩作战”的含义在哪?也不是要强制每个[emoji]都必须要空,但是人多总是好的,这样摆烂真的很好吗?你们觉得岁月静好,那是因为还有一些粉在冲锋陷阵,每次鞠发微博就知道都出来了,该需要你们的时候人都不知道去哪找,</t>
  </si>
  <si>
    <t>反正我就只想说一句,“一起并肩作战”的含义在哪?也不是要强制每个:tangerine:都必须要空,但是人多总是好的,这样摆烂真的很好吗?你们觉得岁月静好,那是因为还有一些粉在冲锋陷阵,每次鞠发微博就知道都出来了,该需要你们的时候人都不知道去哪找,</t>
  </si>
  <si>
    <t>反正我就只想说一句，“一起并肩作战”的含义在哪？也不是要强制每个🍊都必须要空，但是人多总是好的，这样摆烂真的很好吗？你们觉得岁月静好，那是因为还有一些粉在冲锋陷阵，每次鞠发微博就知道都出来了，该需要你们的时候人都不知道去哪找，</t>
  </si>
  <si>
    <t>2025-04-04 14:53</t>
  </si>
  <si>
    <t>raw/1/csv/摆烂/2025/4/4.csv</t>
  </si>
  <si>
    <t>4976440451795634</t>
  </si>
  <si>
    <t>我曾经以为不会像父辈一样经历那些乱七八糟的东西,毕竟这已经是现代,而事实上在盐碱地一切都可以推倒重来。我从来没有看到过哪块土地可以像这里把买房的完全当作韭菜,而且可以来回割。这短短2年发生的事已经刷新了所有有产者的认知,三观,动摇了有恒产有恒心的信仰,当躺平摆烂者登上历史舞台,买房即破产成为主流价值认知,这是这个时代最大的悲哀和恶心。</t>
  </si>
  <si>
    <t>我曾经以为不会像父辈一样经历那些乱七八糟的东西，毕竟这已经是现代，而事实上在盐碱地一切都可以推倒重来。我从来没有看到过哪块土地可以像这里把买房的完全当作韭菜，而且可以来回割。这短短2年发生的事已经刷新了所有有产者的认知，三观，动摇了有恒产有恒心的信仰，当躺平摆烂者登上历史舞台，买房即破产成为主流价值认知，这是这个时代最大的悲哀和恶心。</t>
  </si>
  <si>
    <t>2023-12-07 22:28</t>
  </si>
  <si>
    <t>raw/1/csv/%23躺平%23/2023/12/7.csv</t>
  </si>
  <si>
    <t>4960737807043963</t>
  </si>
  <si>
    <t>不想工作想摆烂</t>
  </si>
  <si>
    <t>2023-10-25 14:32</t>
  </si>
  <si>
    <t>5077155395930587</t>
  </si>
  <si>
    <t>布拉格[emoji]玩一天[emoji]躺平一天</t>
  </si>
  <si>
    <t>布拉格:house_building:玩一天:heavy_plus_sign:躺平一天</t>
  </si>
  <si>
    <t>布拉格🏠玩一天➕躺平一天</t>
  </si>
  <si>
    <t>2024-09-10 20:33</t>
  </si>
  <si>
    <t>捷克</t>
  </si>
  <si>
    <t>raw/1/csv/躺平/2024/9/10.csv</t>
  </si>
  <si>
    <t>4950949884070076</t>
  </si>
  <si>
    <t>#三十五岁#为什么企业希望你三十五岁退休?根据《劳动合同法》第四十六条,如果用人单位不续签,无论劳动者是否同意续签,用人单位就应担负经济补偿。较劳动法规定,本项经济补偿是增加规定。即,期满不支付经济补偿的,只在用人单位维持或提高劳动合同约定条件,而劳动者还不同意续订,这种情况是不赔偿的,其他都要赔偿。随着年龄增大,产出变少,效率降低,是大概率的,但是企业此时无法按劳降低待遇,因为降低条件导致员工不同意续订,企业也要赔,并且属于违法解除劳动协议,而彼时由于工作年限的长度,代价巨大。由于有这种法律存在,无疑鼓励老员工摆烂吃福利。但企业收入岂是因年份而增加?国外并无这种赔付规则,企业相对愿意聘用大龄员工。我认为这才是问题根源。</t>
  </si>
  <si>
    <t>#三十五岁#为什么企业希望你三十五岁退休？根据《劳动合同法》第四十六条，如果用人单位不续签，无论劳动者是否同意续签，用人单位就应担负经济补偿。较劳动法规定，本项经济补偿是增加规定。即，期满不支付经济补偿的，只在用人单位维持或提高劳动合同约定条件，而劳动者还不同意续订，这种情况是不赔偿的，其他都要赔偿。随着年龄增大，产出变少，效率降低，是大概率的，但是企业此时无法按劳降低待遇，因为降低条件导致员工不同意续订，企业也要赔，并且属于违法解除劳动协议，而彼时由于工作年限的长度，代价巨大。由于有这种法律存在，无疑鼓励老员工摆烂吃福利。但企业收入岂是因年份而增加？国外并无这种赔付规则，企业相对愿意聘用大龄员工。我认为这才是问题根源。</t>
  </si>
  <si>
    <t>2023-09-28 14:18</t>
  </si>
  <si>
    <t>三十五岁</t>
  </si>
  <si>
    <t>raw/1/csv/摆烂/2023/9/28.csv</t>
  </si>
  <si>
    <t>5017401471013389</t>
  </si>
  <si>
    <t>【#25元和4000元的洗剪吹有什么不一样#?】网友讲述称:2020年,21岁,年轻气盛,在北京月入上万,曾花近4000元做头发。2022年,在广州城中村“摆烂”,年入两万,精剪一次头发不到300元。2024年,仍困于此地,负债近万,在楼下理发店花了25元洗剪吹。#我为什么花4000块做头发#?现在再回顾一次4000元理发的经历,会觉得荒谬和不可置信:那么多钱,可以买一款高颜值的小电驴,或是给家里置一台洗碗机,实用而且长久。你每年在美发上会花多少钱?</t>
  </si>
  <si>
    <t>【#25元和4000元的洗剪吹有什么不一样#？】网友讲述称：2020年，21岁，年轻气盛，在北京月入上万，曾花近4000元做头发。2022年，在广州城中村“摆烂”，年入两万，精剪一次头发不到300元。2024年，仍困于此地，负债近万，在楼下理发店花了25元洗剪吹。#我为什么花4000块做头发#？现在再回顾一次4000元理发的经历，会觉得荒谬和不可置信：那么多钱，可以买一款高颜值的小电驴，或是给家里置一台洗碗机，实用而且长久。你每年在美发上会花多少钱？</t>
  </si>
  <si>
    <t>2024-03-29 23:13</t>
  </si>
  <si>
    <t>25元和4000元的洗剪吹有什么不一样,我为什么花4000块做头发</t>
  </si>
  <si>
    <t>raw/2/csv/摆烂/2024/3/29.csv</t>
  </si>
  <si>
    <t>4951528030863502</t>
  </si>
  <si>
    <t>高度近视别摆烂!试试这个#微博变美手册##种草#</t>
  </si>
  <si>
    <t>高度近视别摆烂！试试这个#微博变美手册##种草#</t>
  </si>
  <si>
    <t>2023-09-30 04:35</t>
  </si>
  <si>
    <t>微博变美手册,种草</t>
  </si>
  <si>
    <t>5161563443174589</t>
  </si>
  <si>
    <t>当知足凌驾于欲望之上幸福会贯穿人生[躺平]</t>
  </si>
  <si>
    <t>2025-05-01 18:41</t>
  </si>
  <si>
    <t>raw/1/csv/躺平/2025/5/1.csv</t>
  </si>
  <si>
    <t>4919435188242070</t>
  </si>
  <si>
    <t>现在的摆烂是为了以后摆得更熟练</t>
  </si>
  <si>
    <t>2023-07-03 15:10</t>
  </si>
  <si>
    <t>raw/1/csv/摆烂/2023/7/3.csv</t>
  </si>
  <si>
    <t>4891294818635937</t>
  </si>
  <si>
    <t>行明天继续摆烂毁灭吧</t>
  </si>
  <si>
    <t>2023-04-16 23:30</t>
  </si>
  <si>
    <t>4870166699316375</t>
  </si>
  <si>
    <t>被修正累到浑身动不了[emoji]已经躺平的今天完全没力气了感觉做自己事之前…先被掏空[emoji][emoji][emoji][emoji][emoji][emoji][emoji][emoji][emoji][emoji][emoji]</t>
  </si>
  <si>
    <t>被修正累到浑身动不了:pile_of_poo:已经躺平的今天完全没力气了感觉做自己事之前…先被掏空:pile_of_poo::pile_of_poo::pile_of_poo::pile_of_poo::pile_of_poo::pile_of_poo::pile_of_poo::pile_of_poo::pile_of_poo::pile_of_poo::pile_of_poo:</t>
  </si>
  <si>
    <t>被修正累到浑身动不了💩已经躺平的今天完全没力气了感觉做自己事之前…先被掏空💩💩💩💩💩💩💩💩💩💩💩</t>
  </si>
  <si>
    <t>2023-02-17 16:14</t>
  </si>
  <si>
    <t>4925386775594796</t>
  </si>
  <si>
    <t>好讨厌既没有自信又缺乏安全感的自己。但是其实觉得自己已经做得很好了,有努力维持一些人际关系,死在荒郊野岭大概也会被发现;性格也还不错的,嗯,喜欢自己的性格;上了一个还不错的大学,虽然很摆烂但是也摆到能毕业了,这也是个优点;考研学得也还挺认真的,感觉自己学习速度很快,这也是个优点;头发很长也是一个优点;隔壁班的学霸美女居然认识我,不知道能不能算我的优点。嗯,其实我也还是挺不错的,要变得自信起来,要自信!</t>
  </si>
  <si>
    <t>好讨厌既没有自信又缺乏安全感的自己。但是其实觉得自己已经做得很好了，有努力维持一些人际关系，死在荒郊野岭大概也会被发现；性格也还不错的，嗯，喜欢自己的性格；上了一个还不错的大学，虽然很摆烂但是也摆到能毕业了，这也是个优点；考研学得也还挺认真的，感觉自己学习速度很快，这也是个优点；头发很长也是一个优点；隔壁班的学霸美女居然认识我，不知道能不能算我的优点。嗯，其实我也还是挺不错的，要变得自信起来，要自信！</t>
  </si>
  <si>
    <t>2023-07-20 01:19</t>
  </si>
  <si>
    <t>4907882010906102</t>
  </si>
  <si>
    <t>好想辞职好想摆烂好想睡它个三天三夜</t>
  </si>
  <si>
    <t>5046256894743511</t>
  </si>
  <si>
    <t>〔[emoji]21:57男团|招聘[emoji]〕⏳长期招聘高质陪陪and派派⏳主:语聊游戏⏳气氛活跃福利多多团长目前已发k+红包▫陪要求BLIKEU17+无瓜接单活跃有经验开麦▪派要求BLIKEU17+无瓜派单活跃有经验拒板⏳婉拒摆烂/有瓜/管理层/高三党⏳入团请加lxfs:_iiooo__最是秋风管闲事,红他枫叶白人头。</t>
  </si>
  <si>
    <t>〔:mirror:21:57男团|招聘:mirror:〕⏳长期招聘高质陪陪and派派⏳主:语聊游戏⏳气氛活跃福利多多团长目前已发k+红包▫陪要求BLIKEU17+无瓜接单活跃有经验开麦▪派要求BLIKEU17+无瓜派单活跃有经验拒板⏳婉拒摆烂/有瓜/管理层/高三党⏳入团请加lxfs:_iiooo__最是秋风管闲事,红他枫叶白人头。</t>
  </si>
  <si>
    <t>〔🪞21:57男团｜招聘🪞〕⏳长期招聘高质陪陪and派派⏳主:语聊游戏⏳气氛活跃福利多多团长目前已发k+红包▫️陪要求BLIKEU17+无瓜接单活跃有经验开麦▪️派要求BLIKEU17+无瓜派单活跃有经验拒板⏳婉拒摆烂/有瓜/管理层/高三党⏳入团请加lxfs:_iiooo__最是秋风管闲事，红他枫叶白人头。</t>
  </si>
  <si>
    <t>2024-06-17 14:14</t>
  </si>
  <si>
    <t>4876217158734224</t>
  </si>
  <si>
    <t>裸辞了然后呢?裸辞不等于选择啥也不干的躺平。要有目标方向,更需要自律和保持上进心。裸辞后的计划,主要是三点1.追求身心健康的规律生活2.追求精神满足和价值获得的学习、服务和体验3.追求基于职业发展和收入可能的多元探索</t>
  </si>
  <si>
    <t>裸辞了然后呢？裸辞不等于选择啥也不干的躺平。要有目标方向，更需要自律和保持上进心。裸辞后的计划，主要是三点1.追求身心健康的规律生活2.追求精神满足和价值获得的学习、服务和体验3.追求基于职业发展和收入可能的多元探索L石头不是瓦片的微博视频</t>
  </si>
  <si>
    <t>2023-03-06 08:57</t>
  </si>
  <si>
    <t>5060902177212056</t>
  </si>
  <si>
    <t>不能很好的躺平是最大的弱点</t>
  </si>
  <si>
    <t>2024-07-28 00:09</t>
  </si>
  <si>
    <t>4905321569192513</t>
  </si>
  <si>
    <t>这个B孕一天也备不下去了摆烂摆烂</t>
  </si>
  <si>
    <t>2023-05-25 16:27</t>
  </si>
  <si>
    <t>4992752238202151</t>
  </si>
  <si>
    <t>真的好讨厌讨厌讨厌讨厌!!!!!!!!为什么有这种人这种事!!!!!!!!!!!气到心口疼,真的想直接摆烂,两手一摊!可最终还是,谁是承担最坏后果的人谁着急,很明显那个人就是我</t>
  </si>
  <si>
    <t>真的好讨厌讨厌讨厌讨厌！！！！！！！！为什么有这种人这种事！！！！！！！！！！！气到心口疼，真的想直接摆烂，两手一摊！可最终还是，谁是承担最坏后果的人谁着急，很明显那个人就是我</t>
  </si>
  <si>
    <t>2024-01-21 22:45</t>
  </si>
  <si>
    <t>5230324577468653</t>
  </si>
  <si>
    <t>聊诗人与诗歌:当年磨叽十一改五遍,如今哪有什么“九段高手”有人问:“你想当诗人,自己也写诗吗?”老巴孙群听了直摆手,说自己算不上诗人,顶多是当年被领导“赶鸭子上架”写过几首。这话勾起了他的回忆,当年单位领导突然让他写诗,还限了三天出稿子,结果他磨磨唧唧写了十一天才交差。领导看了直打趣:“你这哪是写诗,简直是绣花!”可不是嘛,那稿子改了又改,前前后后至少改了五遍,每个字、每句话都反复琢磨,就怕写得没味道、没分量。其实诗人本就是文化领域的一个分类,何苦为这么个外加的名头瞎苦恼?现在有没有这顶“诗人”帽子,真没啥区别,说白了——诗歌已死。搁以前,写诗哪是这么容易的事?那时候诗歌分等级、论段位,真正的高手那都是“九段”水准,字字珠玑、句句见功底,不是随便凑几句押韵的话就能算好诗的。就像老巴孙群当年那样,一首诗磨十一天、改五遍都是常事,因为大家都认一个理:写诗得有真才情、真积累,遣词造句要讲究,意境格调要琢磨透。能被称作“诗人”的,那都是实打实有两把刷子的人,旁人打心底里佩服。那会儿的诗,不管是咏物抒怀还是针砭时弊,都藏着作者的心血,读起来有味道、有嚼头,能让人心里起波澜。可现在不一样了,诗歌的门槛低到几乎没有。普通人随便想两句、凑几段,甚至把大白话分行写,就能叫“写诗”。既没有段位高低,也没啥水平差别,反正发在网上,平台就给流量,不管写得好不好,都能有曝光。这下可好,劣质诗词遍地泛滥,三两句口水话、东拼西凑的句子都敢挂着“诗歌”的名头,有的连押韵都谈不上,更别说意境和内涵了。真正有质感、有内涵的好作品,反倒被这些烂诗淹没了,没人看、没人推。这就是典型的“劣币驱逐良币”啊!久而久之,谁还愿意像老巴孙群当年那样,花十几天功夫打磨一首诗、改五遍稿子?大家都想着快出稿、多涨粉,诗歌早就没了当年的庄重和分量。现在压根不存在什么“九段诗词写手”,也难再见到让人眼前一亮、过目不忘的佳作。当年那种字斟句酌、精益求精的写诗态度,早就被流量至上的风气冲得无影无踪。诗歌没了以前的味道,“诗人”这个名头自然也变得不值钱了。老巴孙群总说,当年那五遍修改的经历,现在想起来都是珍贵的回忆,可放到如今,再这么较真,反倒显得不合时宜了。</t>
  </si>
  <si>
    <t>聊诗人与诗歌：当年磨叽十一改五遍，如今哪有什么“九段高手”有人问：“你想当诗人，自己也写诗吗？”老巴孙群听了直摆手，说自己算不上诗人，顶多是当年被领导“赶鸭子上架”写过几首。这话勾起了他的回忆，当年单位领导突然让他写诗，还限了三天出稿子，结果他磨磨唧唧写了十一天才交差。领导看了直打趣：“你这哪是写诗，简直是绣花！”可不是嘛，那稿子改了又改，前前后后至少改了五遍，每个字、每句话都反复琢磨，就怕写得没味道、没分量。其实诗人本就是文化领域的一个分类，何苦为这么个外加的名头瞎苦恼？现在有没有这顶“诗人”帽子，真没啥区别，说白了——诗歌已死。搁以前，写诗哪是这么容易的事？那时候诗歌分等级、论段位，真正的高手那都是“九段”水准，字字珠玑、句句见功底，不是随便凑几句押韵的话就能算好诗的。就像老巴孙群当年那样，一首诗磨十一天、改五遍都是常事，因为大家都认一个理：写诗得有真才情、真积累，遣词造句要讲究，意境格调要琢磨透。能被称作“诗人”的，那都是实打实有两把刷子的人，旁人打心底里佩服。那会儿的诗，不管是咏物抒怀还是针砭时弊，都藏着作者的心血，读起来有味道、有嚼头，能让人心里起波澜。可现在不一样了，诗歌的门槛低到几乎没有。普通人随便想两句、凑几段，甚至把大白话分行写，就能叫“写诗”。既没有段位高低，也没啥水平差别，反正发在网上，平台就给流量，不管写得好不好，都能有曝光。这下可好，劣质诗词遍地泛滥，三两句口水话、东拼西凑的句子都敢挂着“诗歌”的名头，有的连押韵都谈不上，更别说意境和内涵了。真正有质感、有内涵的好作品，反倒被这些烂诗淹没了，没人看、没人推。这就是典型的“劣币驱逐良币”啊！久而久之，谁还愿意像老巴孙群当年那样，花十几天功夫打磨一首诗、改五遍稿子？大家都想着快出稿、多涨粉，诗歌早就没了当年的庄重和分量。现在压根不存在什么“九段诗词写手”，也难再见到让人眼前一亮、过目不忘的佳作。当年那种字斟句酌、精益求精的写诗态度，早就被流量至上的风气冲得无影无踪。诗歌没了以前的味道，“诗人”这个名头自然也变得不值钱了。老巴孙群总说，当年那五遍修改的经历，现在想起来都是珍贵的回忆，可放到如今，再这么较真，反倒显得不合时宜了。</t>
  </si>
  <si>
    <t>2025-11-07 12:33</t>
  </si>
  <si>
    <t>raw/1/csv/摆烂/2025/11/7.csv</t>
  </si>
  <si>
    <t>4996230004083345</t>
  </si>
  <si>
    <t>@洋甘菊没有夏天、@吴世勋提刀去京城抢媳妇儿、@摸鱼摆烂啥都不会等,你们是我本月粉丝互动榜排名TOP20的粉丝,感谢你们的陪伴与支持,期望一直都有你们的相伴~查看我的粉丝互动榜</t>
  </si>
  <si>
    <t>@洋甘菊没有夏天、@吴世勋提刀去京城抢媳妇儿、@摸鱼摆烂啥都不会等，你们是我本月粉丝互动榜排名TOP20的粉丝，感谢你们的陪伴与支持，期望一直都有你们的相伴~查看我的粉丝互动榜</t>
  </si>
  <si>
    <t>2024-01-31 13:05</t>
  </si>
  <si>
    <t>4962130165238705</t>
  </si>
  <si>
    <t>挣扎了半天今天还是去学习一下吧不然下周出去玩了又回归摆烂的生活</t>
  </si>
  <si>
    <t>2023-10-29 10:44</t>
  </si>
  <si>
    <t>5239061972779582</t>
  </si>
  <si>
    <t>算了准备摆烂了家里人弄成什么样就什么样吧</t>
  </si>
  <si>
    <t>2025-12-01 15:12</t>
  </si>
  <si>
    <t>raw/1/csv/摆烂/2025/12/1.csv</t>
  </si>
  <si>
    <t>5082945906278491</t>
  </si>
  <si>
    <t>是啊,我还有什么不满足的呢,我现在长得漂亮身材又好,在学校也受欢迎,脑子聪明即使两年不上学去补一个月一对一也能考上别人考不上的学校,家里的独女享受父母全部的金钱资源和宠爱,就算摆烂不考大学父母也承诺养我一辈子让我尽情做喜欢的事情,桃花从来没断过,想要什么似乎很快都能得到,我现在的烦恼不过是因为一切来的太过容易而感到枯燥麻木而已。有个词叫幸福者避让,面对你我确实得避让避让^ω^</t>
  </si>
  <si>
    <t>是啊，我还有什么不满足的呢，我现在长得漂亮身材又好，在学校也受欢迎，脑子聪明即使两年不上学去补一个月一对一也能考上别人考不上的学校，家里的独女享受父母全部的金钱资源和宠爱，就算摆烂不考大学父母也承诺养我一辈子让我尽情做喜欢的事情，桃花从来没断过，想要什么似乎很快都能得到，我现在的烦恼不过是因为一切来的太过容易而感到枯燥麻木而已。有个词叫幸福者避让，面对你我确实得避让避让^ω^</t>
  </si>
  <si>
    <t>2024-09-26 20:03</t>
  </si>
  <si>
    <t>raw/2/csv/摆烂/2024/9/26.csv</t>
  </si>
  <si>
    <t>5075262737745463</t>
  </si>
  <si>
    <t>跟同学聊天的时候想起自己上上个学期和他还有几个人一起搞期末小组作业他说他舍友还是很摆烂的所以他不会再跟他们一组了我都不好意思说那时候明明我什么都不会其实实际上也没搞什么但是可能表现出了积极的样子基本给我的任务能完成的也完成了(虽然都是特别简单的任务)所以没有留下不好的印象</t>
  </si>
  <si>
    <t>跟同学聊天的时候想起自己上上个学期和他还有几个人一起搞期末小组作业他说他舍友还是很摆烂的所以他不会再跟他们一组了我都不好意思说那时候明明我什么都不会其实实际上也没搞什么但是可能表现出了积极的样子基本给我的任务能完成的也完成了（虽然都是特别简单的任务）所以没有留下不好的印象</t>
  </si>
  <si>
    <t>2024-09-05 15:13</t>
  </si>
  <si>
    <t>5185720815978823</t>
  </si>
  <si>
    <t>#微博渔场#我刚刚在每天都在躺平的wo的渔场捞到了18鱼币!运气爆棚,嘘~~O微博渔场</t>
  </si>
  <si>
    <t>#微博渔场#我刚刚在每天都在躺平的wo的渔场捞到了18鱼币！运气爆棚，嘘~~O微博渔场</t>
  </si>
  <si>
    <t>2025-07-07 10:34</t>
  </si>
  <si>
    <t>4918100162780222</t>
  </si>
  <si>
    <t>所以我也能明白为何会绝望摆烂</t>
  </si>
  <si>
    <t>2023-06-29 22:45</t>
  </si>
  <si>
    <t>5206421512652898</t>
  </si>
  <si>
    <t>人生就是总有惊吓很突然的视网/膜浅/脱下午去打了激光痛现在眼睛也痛摆烂我到底什么时候才能不上班</t>
  </si>
  <si>
    <t>2025-09-02 13:31</t>
  </si>
  <si>
    <t>5213405084389016</t>
  </si>
  <si>
    <t>中五十六女团说:驴党的人问我们,拿了美国国籍的波兰美女、乌克兰美女能不能做这个美国平妃?男主角说:问我干什么?欧裔女郎脱光躺平的时候,我识别得出她的细分族裔吗?我甚至有可能分不清哪个是俄罗斯平妃,哪个是美国平妃。中五十六女团说:你推荐一个吧。男主角说:我不知道。中五十六女团说:美籍华人华裔。男主角说:以前的份额清单里边,出现过。行,至少她会说汉语。中五十六女团说:驴党那边的美籍华人华裔,三个名额,一个皇后和两个皇贵妃。条件是,驴党毁灭奥斯陆。男主角问:唯一皇后还是并列皇后?中五十六女团答:当然是唯一皇后。</t>
  </si>
  <si>
    <t>中五十六女团说：驴党的人问我们，拿了美国国籍的波兰美女、乌克兰美女能不能做这个美国平妃？男主角说：问我干什么？欧裔女郎脱光躺平的时候，我识别得出她的细分族裔吗？我甚至有可能分不清哪个是俄罗斯平妃，哪个是美国平妃。中五十六女团说：你推荐一个吧。男主角说：我不知道。中五十六女团说：美籍华人华裔。男主角说：以前的份额清单里边，出现过。行，至少她会说汉语。中五十六女团说：驴党那边的美籍华人华裔，三个名额，一个皇后和两个皇贵妃。条件是，驴党毁灭奥斯陆。男主角问：唯一皇后还是并列皇后？中五十六女团答：当然是唯一皇后。</t>
  </si>
  <si>
    <t>2025-09-21 20:01</t>
  </si>
  <si>
    <t>4937307508184773</t>
  </si>
  <si>
    <t>光遇陪玩超话光遇陪玩超话你好!招人,支持摆烂,主养老团,有单的时候能接就可以,审核通过之后,一般情况下不会再次审核,除非被板板投诉才会再次审核</t>
  </si>
  <si>
    <t>光遇陪玩超话光遇陪玩超话你好！招人，支持摆烂，主养老团，有单的时候能接就可以，审核通过之后，一般情况下不会再次审核，除非被板板投诉才会再次审核</t>
  </si>
  <si>
    <t>2023-08-21 22:48</t>
  </si>
  <si>
    <t>5147761806147862</t>
  </si>
  <si>
    <t>光遇陪玩超话⑨③走过路过不要错过,盛宴陪玩团招人啦————于2025.2.14号开业到2025.2.28日,不到半个月的时间[emoji]流水为3.5k+[emoji]充卡板为5+[emoji]陪陪人数100+[emoji]团内有娱乐机器人/派单机器人陪陪除了三恋技术均为免审[emoji]所以,快来[emoji][emoji][emoji]为什么来我们团[emoji][emoji]团内派妈可自助②团内氛围好[emoji]团内有固板④团内冠卡好看[emoji]团内价格不黑奴⑥团内有板陪闲聊群[emoji]团内单子24h结基本秒结⑧团内福利多多也有红包雨/随机抽糖多——并且[emoji]管理层积极活跃有效单多派妈活跃积极/接待及时/陪陪氛围好[emoji]团内可支持一起打游戏不支持摆烂哦陪陪要求:年龄16+/热门游戏会一/可开麦欢迎小宝到来~</t>
  </si>
  <si>
    <t>光遇陪玩超话⑨③走过路过不要错过,盛宴陪玩团招人啦————于2025.2.14号开业到2025.2.28日,不到半个月的时间:heavy_exclamation_mark_symbol:流水为3.5k+:heavy_exclamation_mark_symbol:充卡板为5+:heavy_exclamation_mark_symbol:陪陪人数100+:heavy_exclamation_mark_symbol:团内有娱乐机器人/派单机器人陪陪除了三恋技术均为免审:heavy_exclamation_mark_symbol:所以,快来:heavy_exclamation_mark_symbol::heavy_exclamation_mark_symbol::heavy_exclamation_mark_symbol:为什么来我们团:black_question_mark_ornament::dingbat_negative_circled_digit_one:团内派妈可自助②团内氛围好:dingbat_negative_circled_digit_three:团内有固板④团内冠卡好看:dingbat_negative_circled_digit_five:团内价格不黑奴⑥团内有板陪闲聊群:dingbat_negative_circled_digit_seven:团内单子24h结基本秒结⑧团内福利多多也有红包雨/随机抽糖多——并且:heavy_exclamation_mark_symbol:管理层积极活跃有效单多派妈活跃积极/接待及时/陪陪氛围好:heavy_exclamation_mark_symbol:团内可支持一起打游戏不支持摆烂哦陪陪要求:年龄16+/热门游戏会一/可开麦欢迎小宝到来~</t>
  </si>
  <si>
    <t>光遇陪玩超话⑨③走过路过不要错过，盛宴陪玩团招人啦————于2025.2.14号开业到2025.2.28日，不到半个月的时间❗流水为3.5k+❗充卡板为5+❗陪陪人数100+❗团内有娱乐机器人/派单机器人陪陪除了三恋技术均为免审❗所以，快来❗❗❗为什么来我们团❓❶团内派妈可自助②团内氛围好❸团内有固板④团内冠卡好看❺团内价格不黑奴⑥团内有板陪闲聊群❼团内单子24h结基本秒结⑧团内福利多多也有红包雨/随机抽糖多——并且❗管理层积极活跃有效单多派妈活跃积极/接待及时/陪陪氛围好❗团内可支持一起打游戏不支持摆烂哦陪陪要求：年龄16+/热门游戏会一/可开麦欢迎小宝到来~</t>
  </si>
  <si>
    <t>2025-03-24 16:38</t>
  </si>
  <si>
    <t>5249171177344091</t>
  </si>
  <si>
    <t>隔壁的伦纳德今天彻底打疯了,对阵活塞出战32分钟狂砍55分11篮板5抢断3封盖,攻防全部拉满。不仅是自己的生涯收个50+,也追平了哈登的快船队史得分纪录,值得一提的是他本赛季罚球122中119、命中率98.2%的表现更是异常夸张。自击败湖人后,快船已豪取4连胜,快船的阵容深度和伦纳德的个人实力其实都值得肯定,目前快船的排名与球队的真实实力并不相符,现在的连胜表现也是快船真实实力的一种表现。不过快船的命门依旧清晰,伦纳德的身体状况决定了他无法持续保持这种高质量输出,伤病隐患始终是悬在球队头顶的利剑。不过利好的是,开拓者、爵士后续大概率会加大摆烂力度,西部附加赛的竞争格局会随之松动,快船只要能稳住当下的势头,抓住伦纳德健康的窗口期,完全有希望搭上西部附加赛的末班车。#活塞vs快船##伦纳德51分#</t>
  </si>
  <si>
    <t>隔壁的伦纳德今天彻底打疯了，对阵活塞出战32分钟狂砍55分11篮板5抢断3封盖，攻防全部拉满。不仅是自己的生涯收个50+，也追平了哈登的快船队史得分纪录，值得一提的是他本赛季罚球122中119、命中率98.2%的表现更是异常夸张。自击败湖人后，快船已豪取4连胜，快船的阵容深度和伦纳德的个人实力其实都值得肯定，目前快船的排名与球队的真实实力并不相符，现在的连胜表现也是快船真实实力的一种表现。不过快船的命门依旧清晰，伦纳德的身体状况决定了他无法持续保持这种高质量输出，伤病隐患始终是悬在球队头顶的利剑。不过利好的是，开拓者、爵士后续大概率会加大摆烂力度，西部附加赛的竞争格局会随之松动，快船只要能稳住当下的势头，抓住伦纳德健康的窗口期，完全有希望搭上西部附加赛的末班车。#活塞vs快船##伦纳德51分#</t>
  </si>
  <si>
    <t>2025-12-29 12:43</t>
  </si>
  <si>
    <t>活塞vs快船,伦纳德51分</t>
  </si>
  <si>
    <t>5218417977853446</t>
  </si>
  <si>
    <t>妈妈打电话问我有什么理想吗,我说我哪有啊,什么理想…在出租屋躺着就是我最幸福的事情…</t>
  </si>
  <si>
    <t>妈妈打电话问我有什么理想吗，我说我哪有啊，什么理想…在出租屋躺着就是我最幸福的事情…</t>
  </si>
  <si>
    <t>2025-10-05 16:01</t>
  </si>
  <si>
    <t>raw/1/csv/躺平/2025/10/5.csv</t>
  </si>
  <si>
    <t>4856481788200652</t>
  </si>
  <si>
    <t>迷茫+摆烂,这是干嘛???????</t>
  </si>
  <si>
    <t>迷茫+摆烂，这是干嘛？？？？？？？</t>
  </si>
  <si>
    <t>2023-01-10 21:55</t>
  </si>
  <si>
    <t>raw/2/csv/佛系/2023/6/30.csv</t>
  </si>
  <si>
    <t>5009756512585413</t>
  </si>
  <si>
    <t>2024年第四本书«逻辑新引怎样判别是非»原谅我吧,这本书实在是太枯燥了,我大概看了70%,实在看不下去了,从春节前开始,加上中间懒惰及摆烂等一系列消极情绪。这本书读的我实在是难受至极。等我重振旗鼓,再分享读书心得吧,我想换个别的类型的书看了</t>
  </si>
  <si>
    <t>2024年第四本书«逻辑新引怎样判别是非»原谅我吧，这本书实在是太枯燥了，我大概看了70%，实在看不下去了，从春节前开始，加上中间懒惰及摆烂等一系列消极情绪。这本书读的我实在是难受至极。等我重振旗鼓，再分享读书心得吧，我想换个别的类型的书看了</t>
  </si>
  <si>
    <t>2024-03-08 20:54</t>
  </si>
  <si>
    <t>5227105900301884</t>
  </si>
  <si>
    <t>无数次想摆烂,又一次次想通过各种途径找到答案</t>
  </si>
  <si>
    <t>无数次想摆烂，又一次次想通过各种途径找到答案</t>
  </si>
  <si>
    <t>2025-10-29 15:23</t>
  </si>
  <si>
    <t>raw/1/csv/摆烂/2025/10/29.csv</t>
  </si>
  <si>
    <t>5105793593251706</t>
  </si>
  <si>
    <t>tml说明天摆烂一天ok眯西了</t>
  </si>
  <si>
    <t>2024-11-28 21:11</t>
  </si>
  <si>
    <t>4954962661474772</t>
  </si>
  <si>
    <t>下午港股开市前,百万亿规模的大A完全没有方向,内资机构完全躺平,汗颜。A股超话港股超话</t>
  </si>
  <si>
    <t>下午港股开市前，百万亿规模的大A完全没有方向，内资机构完全躺平，汗颜。A股超话港股超话</t>
  </si>
  <si>
    <t>2023-10-09 16:03</t>
  </si>
  <si>
    <t>5211060118227809</t>
  </si>
  <si>
    <t>#减肥日志#Day45和朋友去吃铁锅炖,晚上又城的胃不舒服[emoji]摆烂day没有运动没有上称</t>
  </si>
  <si>
    <t>#减肥日志#Day45和朋友去吃铁锅炖,晚上又城的胃不舒服:disappointed_face:摆烂day没有运动没有上称</t>
  </si>
  <si>
    <t>#减肥日志#Day45和朋友去吃铁锅炖，晚上又城的胃不舒服😞摆烂day没有运动没有上称</t>
  </si>
  <si>
    <t>2025-09-15 08:43</t>
  </si>
  <si>
    <t>减肥日志</t>
  </si>
  <si>
    <t>5117834598285940</t>
  </si>
  <si>
    <t>新年的第一天夜晚,熟悉地下单了蒙脱石散、诺氟沙星、肠炎宁甚至马应龙。可见这一夜真是喜悦与挑战并存。在今晚我一直在整理这一年来的照片,直到现在吃完药躺平也只是还翻看到八月。去年我说我的目标是少拧巴多开心,我想或多或少还是做到了。今年去了很多新的地方,做了很多没做过的事情,有很多很多很棒的体验。固然回忆起来有不开心的时候,但是终究是开心居多,回忆起来有太多闪闪发光的片段,别说九图,九十图也概括不完。新年快乐,继续满怀热忱,继续热爱生活。</t>
  </si>
  <si>
    <t>新年的第一天夜晚，熟悉地下单了蒙脱石散、诺氟沙星、肠炎宁甚至马应龙。可见这一夜真是喜悦与挑战并存。在今晚我一直在整理这一年来的照片，直到现在吃完药躺平也只是还翻看到八月。去年我说我的目标是少拧巴多开心，我想或多或少还是做到了。今年去了很多新的地方，做了很多没做过的事情，有很多很多很棒的体验。固然回忆起来有不开心的时候，但是终究是开心居多，回忆起来有太多闪闪发光的片段，别说九图，九十图也概括不完。新年快乐，继续满怀热忱，继续热爱生活。</t>
  </si>
  <si>
    <t>2025-01-01 02:38</t>
  </si>
  <si>
    <t>4922433041859481</t>
  </si>
  <si>
    <t>#格子间摆烂计划#在跑中小商户和环卫工人的调研,很震惊地发现他们的共识:对“Tencent”这家公司完全没有概念,也不知道“WeChat”和鹅厂有什么关系。也许我们都生活在自己的小世界里。</t>
  </si>
  <si>
    <t>#格子间摆烂计划#在跑中小商户和环卫工人的调研，很震惊地发现他们的共识：对“Tencent”这家公司完全没有概念，也不知道“WeChat”和鹅厂有什么关系。也许我们都生活在自己的小世界里。</t>
  </si>
  <si>
    <t>2023-07-11 21:42</t>
  </si>
  <si>
    <t>格子间摆烂计划</t>
  </si>
  <si>
    <t>5022765340426760</t>
  </si>
  <si>
    <t>導師效率高到誇張,有一種全世界都在幫我,而我只想擺爛的感覺。</t>
  </si>
  <si>
    <t>導師效率高到誇張，有一種全世界都在幫我，而我只想擺爛的感覺。</t>
  </si>
  <si>
    <t>2024-04-13 18:27</t>
  </si>
  <si>
    <t>5064114288202470</t>
  </si>
  <si>
    <t>2024-08-05 20:53</t>
  </si>
  <si>
    <t>5015923448350459</t>
  </si>
  <si>
    <t>说养儿防老有没有考虑过养个孩子根本活不到老带孩子带的已经全身散架了看到别人生女儿好羡慕不过一想也不知道自己能活到什么时候以后的事情就以后再说吧摆烂就完事儿了</t>
  </si>
  <si>
    <t>2024-03-25 21:20</t>
  </si>
  <si>
    <t>5147777362036995</t>
  </si>
  <si>
    <t>“佛法在世间,不离世间觉”没有影相如何觉知有镜子。(相与意)佛法=镜子世间=影相镜子是不动的、不生不灭的-----无(背后是佛性)影相是运动的,生灭的------因果正是从因果变幻中才能觉知佛性的存在如同没有黑夜密室,心灯点亮也无觉知天魔如何觉知的?天魔问题在哪?断灭空!佛VS魔的区别在于天魔把相上因果空掉了,这就不是真空把因果断灭了=处于黑暗之中啥意思?人没有思想束缚=黑暗迷茫自在自由不是没有束缚,如果没有束缚如何去取“解脱”所以人一旦入魔就会一直折腾因为前面没有光亮只有无尽黑暗逼迫前进啥时候觉知?在哪迷=在哪觉!(解铃还须系铃人)当天魔如实见到因果报应那一刻就容易升起一觉对吧??即把什么东西给断灭了+什么东西出现了=觉醒了如法家大魔王是不是下场都不太好车裂的、五马分尸的就跟人挨揍疼了就醒悟了一样当然这个也得看业力强度了一觉:原来一切贪嗔痴性、人的欲望之性,都是佛性自己这种断灭因果翻转过来就是佛性所以说佛法不离世间觉六道都是世间法生灭相愚痴、贪婪、嗔怒、分别、傲慢等等翻转过来都是佛性转识成智~</t>
  </si>
  <si>
    <t>“佛法在世间，不离世间觉”没有影相如何觉知有镜子。（相与意）佛法=镜子世间=影相镜子是不动的、不生不灭的-----无（背后是佛性）影相是运动的，生灭的------因果正是从因果变幻中才能觉知佛性的存在如同没有黑夜密室，心灯点亮也无觉知天魔如何觉知的？天魔问题在哪？断灭空！佛VS魔的区别在于天魔把相上因果空掉了，这就不是真空把因果断灭了=处于黑暗之中啥意思？人没有思想束缚=黑暗迷茫自在自由不是没有束缚，如果没有束缚如何去取“解脱”所以人一旦入魔就会一直折腾因为前面没有光亮只有无尽黑暗逼迫前进啥时候觉知？在哪迷=在哪觉！（解铃还须系铃人）当天魔如实见到因果报应那一刻就容易升起一觉对吧？？即把什么东西给断灭了+什么东西出现了=觉醒了如法家大魔王是不是下场都不太好车裂的、五马分尸的就跟人挨揍疼了就醒悟了一样当然这个也得看业力强度了一觉：原来一切贪嗔痴性、人的欲望之性，都是佛性自己这种断灭因果翻转过来就是佛性所以说佛法不离世间觉六道都是世间法生灭相愚痴、贪婪、嗔怒、分别、傲慢等等翻转过来都是佛性转识成智~</t>
  </si>
  <si>
    <t>2025-03-24 17:40</t>
  </si>
  <si>
    <t>raw/2/csv/佛系/2025/3/24.csv</t>
  </si>
  <si>
    <t>5170152666301790</t>
  </si>
  <si>
    <t>#谍报上不封顶女主#云包场正午和周女士公司包了,粉丝把钱都留给我们藏海吧,躺平收cvb实绩就行了</t>
  </si>
  <si>
    <t>#谍报上不封顶女主#云包场正午和周女士公司包了，粉丝把钱都留给我们藏海吧，躺平收cvb实绩就行了</t>
  </si>
  <si>
    <t>2025-05-25 11:31</t>
  </si>
  <si>
    <t>谍报上不封顶女主</t>
  </si>
  <si>
    <t>5241871901131690</t>
  </si>
  <si>
    <t>【#江西这波把学生午睡整明白了##江西学生午睡实现躺平自由#】12月8日,江西。2025年江西累计为中小学配备可躺式课桌椅15.6万套,提前完成全年15万套的目标,学生午睡实现“躺平自由”!江西超话教育超话</t>
  </si>
  <si>
    <t>【#江西这波把学生午睡整明白了##江西学生午睡实现躺平自由#】12月8日，江西。2025年江西累计为中小学配备可躺式课桌椅15.6万套，提前完成全年15万套的目标，学生午睡实现“躺平自由”！江西超话教育超话L热度新闻的微博视频</t>
  </si>
  <si>
    <t>2025-12-09 09:18</t>
  </si>
  <si>
    <t>江西这波把学生午睡整明白了,江西学生午睡实现躺平自由</t>
  </si>
  <si>
    <t>5219559978041825</t>
  </si>
  <si>
    <t>想咋滴?@摆烂小恩咩_MUA</t>
  </si>
  <si>
    <t>想咋滴？@摆烂小恩咩_MUA</t>
  </si>
  <si>
    <t>2025-10-08 19:38</t>
  </si>
  <si>
    <t>4889095367823267</t>
  </si>
  <si>
    <t>啊啊啊啊啊啊可爱琴律到啦(๑[emoji]∀[emoji]๑)[emoji]呜呜呜好喜欢好爱念宝@许念_阳光灿烂不摆烂版</t>
  </si>
  <si>
    <t>啊啊啊啊啊啊可爱琴律到啦(๑:white_four_pointed_star:∀:white_four_pointed_star:๑):black_sun_with_rays:呜呜呜好喜欢好爱念宝@许念_阳光灿烂不摆烂版</t>
  </si>
  <si>
    <t>啊啊啊啊啊啊可爱琴律到啦（๑✧∀✧๑）☀呜呜呜好喜欢好爱念宝@许念_阳光灿烂不摆烂版</t>
  </si>
  <si>
    <t>2023-04-10 21:50</t>
  </si>
  <si>
    <t>raw/1/csv/摆烂/2023/4/10.csv</t>
  </si>
  <si>
    <t>5224155529613900</t>
  </si>
  <si>
    <t>#冷冷冷冷冷如何正确保暖##体寒的人秋冬怎么穿才保暖#降温保暖季|柔顺莫代尔Polo领家居服套装[emoji]温暖与可爱并存[emoji][emoji]【温柔包裹每一寸肌肤】精选柔滑莫代尔面料,像云朵般亲肤透气,降温天也能保持温暖体感!Polo领+翻领设计,慵懒中带点精致感,居家办公或睡前追剧都能穿出松弛美~[emoji]【细节控的治愈时刻】前胸单侧刺绣小口袋+萌趣图样,撞色钩针滚边勾勒出立体轮廓,连指尖触碰都是软fufu的温柔!长袖+套装设计锁住暖意,从客厅到阳台无缝切换,冷空气?根本不存在的![emoji]【降温穿搭小心机】•莫代尔吸湿透气,告别闷汗黏腻•宽松剪裁+高弹腰头,躺平or伸展都自在•撞色滚边点亮居家造型,随手拍都是ins风[emoji]降温不降可爱值!这套「会呼吸的保暖服」正在治愈你的秋冬~6IXTY8IGHT超话68睡衣女秋柔软莫代尔长袖刺绣口袋开衫宽松长裤翻领家居服套装</t>
  </si>
  <si>
    <t>#冷冷冷冷冷如何正确保暖##体寒的人秋冬怎么穿才保暖#降温保暖季|柔顺莫代尔Polo领家居服套装:sparkles:温暖与可爱并存:snowflake::fallen_leaf:【温柔包裹每一寸肌肤】精选柔滑莫代尔面料,像云朵般亲肤透气,降温天也能保持温暖体感!Polo领+翻领设计,慵懒中带点精致感,居家办公或睡前追剧都能穿出松弛美~:ribbon:【细节控的治愈时刻】前胸单侧刺绣小口袋+萌趣图样,撞色钩针滚边勾勒出立体轮廓,连指尖触碰都是软fufu的温柔!长袖+套装设计锁住暖意,从客厅到阳台无缝切换,冷空气?根本不存在的!:fire:【降温穿搭小心机】•莫代尔吸湿透气,告别闷汗黏腻•宽松剪裁+高弹腰头,躺平or伸展都自在•撞色滚边点亮居家造型,随手拍都是ins风:snowflake:降温不降可爱值!这套「会呼吸的保暖服」正在治愈你的秋冬~6IXTY8IGHT超话68睡衣女秋柔软莫代尔长袖刺绣口袋开衫宽松长裤翻领家居服套装</t>
  </si>
  <si>
    <t>#冷冷冷冷冷如何正确保暖##体寒的人秋冬怎么穿才保暖#降温保暖季｜柔顺莫代尔Polo领家居服套装✨温暖与可爱并存❄️🍂【温柔包裹每一寸肌肤】精选柔滑莫代尔面料，像云朵般亲肤透气，降温天也能保持温暖体感！Polo领+翻领设计，慵懒中带点精致感，居家办公或睡前追剧都能穿出松弛美～🎀【细节控的治愈时刻】前胸单侧刺绣小口袋+萌趣图样，撞色钩针滚边勾勒出立体轮廓，连指尖触碰都是软fufu的温柔！长袖+套装设计锁住暖意，从客厅到阳台无缝切换，冷空气？根本不存在的！🔥【降温穿搭小心机】•莫代尔吸湿透气，告别闷汗黏腻•宽松剪裁+高弹腰头，躺平or伸展都自在•撞色滚边点亮居家造型，随手拍都是ins风❄️降温不降可爱值！这套「会呼吸的保暖服」正在治愈你的秋冬～6IXTY8IGHT超话68睡衣女秋柔软莫代尔长袖刺绣口袋开衫宽松长裤翻领家居服套装</t>
  </si>
  <si>
    <t>2025-10-21 12:00</t>
  </si>
  <si>
    <t>冷冷冷冷冷如何正确保暖,体寒的人秋冬怎么穿才保暖</t>
  </si>
  <si>
    <t>5191228528266353</t>
  </si>
  <si>
    <t>#三伏天建议要适当的摆烂#三伏天的“摆烂”特权:冰品管够!7.18-7.25上淘宝搜【闪购冰品】,百万份免单福利等你领,一口透心凉,热糊?不存在的!#淘宝闪购冰品免单##上淘宝闪购不怕热糊了#</t>
  </si>
  <si>
    <t>#三伏天建议要适当的摆烂#三伏天的“摆烂”特权：冰品管够！7.18-7.25上淘宝搜【闪购冰品】，百万份免单福利等你领，一口透心凉，热糊？不存在的！#淘宝闪购冰品免单##上淘宝闪购不怕热糊了#</t>
  </si>
  <si>
    <t>2025-07-22 15:19</t>
  </si>
  <si>
    <t>5035786657072087</t>
  </si>
  <si>
    <t>摆烂了,不想困在sy的牢笼里,爱咋样就咋样吧</t>
  </si>
  <si>
    <t>摆烂了，不想困在sy的牢笼里，爱咋样就咋样吧</t>
  </si>
  <si>
    <t>2024-05-19 16:49</t>
  </si>
  <si>
    <t>raw/2/csv/摆烂/2024/5/19.csv</t>
  </si>
  <si>
    <t>5074145685802190</t>
  </si>
  <si>
    <t>九月是一个全新的开始!今年来了好多新人,今天重新进行了科室调整,此时此刻,我的心情无比地激动,我想说终于逃离办公室了!虽然我换的科室还是不如别人的好,但是我有一个好的领导,我也知足了。昨天我还在说哪个哪个科室的哥不错,今天我就去他的科室了,我也太幸运了吧。上班这一年,我也经历过痛苦、失眠、有过内耗、想过辞职、直到后面的淡然、躺平,这一年终于过去了。回想这一年,其实是开心的时候要大于不开心的时候,这一年我也学到了很多,稳重了许多。今天科室变动,对我来说是个机会,最起码能够从这份工作中学到一些东西,对于我的未来是有帮助的。过去这一年里,虽然有过不开心的时刻,有过波折,但只要大方向能够顺遂,那小小的坎坷、暂时的不顺利又算得了什么呢?今天我觉得这个科室还不是特别的如愿,过上两年或者三年,可能工作岗位还会进行调整,到时候可能就能去我特别心仪的岗位上了,所以不要着急,不要心急。这个科室的哥确实不错,会推掉许多活,而我以后也能正常上下班,有了休假的权利,这还不好吗?九月是新生,是一个新的开始,我希望我能够越来越好!</t>
  </si>
  <si>
    <t>九月是一个全新的开始！今年来了好多新人，今天重新进行了科室调整，此时此刻，我的心情无比地激动，我想说终于逃离办公室了！虽然我换的科室还是不如别人的好，但是我有一个好的领导，我也知足了。昨天我还在说哪个哪个科室的哥不错，今天我就去他的科室了，我也太幸运了吧。上班这一年，我也经历过痛苦、失眠、有过内耗、想过辞职、直到后面的淡然、躺平，这一年终于过去了。回想这一年，其实是开心的时候要大于不开心的时候，这一年我也学到了很多，稳重了许多。今天科室变动，对我来说是个机会，最起码能够从这份工作中学到一些东西，对于我的未来是有帮助的。过去这一年里，虽然有过不开心的时刻，有过波折，但只要大方向能够顺遂，那小小的坎坷、暂时的不顺利又算得了什么呢？今天我觉得这个科室还不是特别的如愿，过上两年或者三年，可能工作岗位还会进行调整，到时候可能就能去我特别心仪的岗位上了，所以不要着急，不要心急。这个科室的哥确实不错，会推掉许多活，而我以后也能正常上下班，有了休假的权利，这还不好吗？九月是新生，是一个新的开始，我希望我能够越来越好！</t>
  </si>
  <si>
    <t>2024-09-02 13:14</t>
  </si>
  <si>
    <t>4959195996881189</t>
  </si>
  <si>
    <t>一个男人爱你不是请你吃五毛钱麻辣烫,吃饭店不是带你看看电影,哄哄你开心不是给你拍美美的照片,哄哄你开心不是你工作不开心的时候,劝你苦苦坚持而是对未来有规划,带你成长,给你分析工作的利弊,怎样帮助你增长工作能力和见识带你一起奔向更好的生活不是摆烂,不是天天刷抖音</t>
  </si>
  <si>
    <t>一个男人爱你不是请你吃五毛钱麻辣烫，吃饭店不是带你看看电影，哄哄你开心不是给你拍美美的照片，哄哄你开心不是你工作不开心的时候，劝你苦苦坚持而是对未来有规划，带你成长，给你分析工作的利弊，怎样帮助你增长工作能力和见识带你一起奔向更好的生活不是摆烂，不是天天刷抖音</t>
  </si>
  <si>
    <t>2023-10-21 08:25</t>
  </si>
  <si>
    <t>4958684439644125</t>
  </si>
  <si>
    <t>#我会活到120##刘澜读书会#已经第十一天了,开始摆烂了O</t>
  </si>
  <si>
    <t>#我会活到120##刘澜读书会#已经第十一天了，开始摆烂了O网页链接</t>
  </si>
  <si>
    <t>2023-10-19 22:32</t>
  </si>
  <si>
    <t>我会活到120,刘澜读书会</t>
  </si>
  <si>
    <t>5153649346742745</t>
  </si>
  <si>
    <t>#读书2025#099《你的狗怪怪的》by阿歹是只宠物狗一本满可爱的绘本,读起来很放松,很适合今天想偷懒的我。狗狗阿歹其实是个在牛马市生活的狗人,在经历一番挫折后它决定躺平去做狗狗啦,它的主人熊sir把它照顾得挺好,一熊一狗都有开心的生活。阅读时长:13分钟ps:绘本基本上没啥字就不写啦。偷懒,休息一下</t>
  </si>
  <si>
    <t>#读书2025#099《你的狗怪怪的》by阿歹是只宠物狗一本满可爱的绘本，读起来很放松，很适合今天想偷懒的我。狗狗阿歹其实是个在牛马市生活的狗人，在经历一番挫折后它决定躺平去做狗狗啦，它的主人熊sir把它照顾得挺好，一熊一狗都有开心的生活。阅读时长：13分钟ps：绘本基本上没啥字就不写啦。偷懒，休息一下</t>
  </si>
  <si>
    <t>2025-04-09 22:33</t>
  </si>
  <si>
    <t>读书 2025</t>
  </si>
  <si>
    <t>raw/1/csv/%23躺平%23/2025/4/9.csv</t>
  </si>
  <si>
    <t>4903024340766679</t>
  </si>
  <si>
    <t>起的比我还早,显得本社畜很摆烂</t>
  </si>
  <si>
    <t>起的比我还早，显得本社畜很摆烂</t>
  </si>
  <si>
    <t>2023-05-19 08:19</t>
  </si>
  <si>
    <t>5047751392104561</t>
  </si>
  <si>
    <t>好想存六百万就躺平啊啊啊啊啊</t>
  </si>
  <si>
    <t>2024-06-21 17:12</t>
  </si>
  <si>
    <t>5120459041669661</t>
  </si>
  <si>
    <t>每当我要做一个任务我的心态:进度0%:哎呀很简单的我最后几天做应该来得及然后开始焦虑的摆烂一边摆烂一边想时间还多得很来得及进度10%:卧槽怎么这么难这么复杂来不及了我干嘛不早一点开始怎么这么多事情要做完蛋了完蛋了进度50%:哎呀其实也没那么复杂很快就可以搞完的我再摆会之后就会在ddl临近之前赶到100%。。</t>
  </si>
  <si>
    <t>每当我要做一个任务我的心态：进度0%：哎呀很简单的我最后几天做应该来得及然后开始焦虑的摆烂一边摆烂一边想时间还多得很来得及进度10%：卧槽怎么这么难这么复杂来不及了我干嘛不早一点开始怎么这么多事情要做完蛋了完蛋了进度50%：哎呀其实也没那么复杂很快就可以搞完的我再摆会之后就会在ddl临近之前赶到100%。。</t>
  </si>
  <si>
    <t>2025-01-08 08:27</t>
  </si>
  <si>
    <t>raw/1/csv/摆烂/2025/1/8.csv</t>
  </si>
  <si>
    <t>4973208994318607</t>
  </si>
  <si>
    <t>#周末户外#周末终于去山里躺平了一次还遭遇了意外回程的路上车撞上了石头轴承断裂一群人零零散散打车回家留下的我们还生起锅吃了顿晚饭感受到了户外人的友好不断给我塞吃的怕我不够吃在大家都抢饭的状态下给我打饭户外真的太让人感受到温暖了!</t>
  </si>
  <si>
    <t>#周末户外#周末终于去山里躺平了一次还遭遇了意外回程的路上车撞上了石头轴承断裂一群人零零散散打车回家留下的我们还生起锅吃了顿晚饭感受到了户外人的友好不断给我塞吃的怕我不够吃在大家都抢饭的状态下给我打饭户外真的太让人感受到温暖了！</t>
  </si>
  <si>
    <t>2023-11-29 00:28</t>
  </si>
  <si>
    <t>周末户外</t>
  </si>
  <si>
    <t>5026122496739293</t>
  </si>
  <si>
    <t>一点也不想睡觉但又累又困但是睡觉很快就会到明天早上又是很忙碌的一天求求了快点让我五一休息摆烂几天</t>
  </si>
  <si>
    <t>2024-04-23 00:47</t>
  </si>
  <si>
    <t>raw/2/csv/摆烂/2024/4/23.csv</t>
  </si>
  <si>
    <t>4924867520234058</t>
  </si>
  <si>
    <t>【#云南回应部分旅行社禁记者律师参团#:正核实调查,否认摆烂说法】针对媒体报道称“云南部分旅行社禁记者、律师参团”一事,云南省文旅厅一相关负责人表示正核实调查。近期当地旅游负面频出,该负责人否认旅游秩序整治工作松弛和摆烂说法。</t>
  </si>
  <si>
    <t>【#云南回应部分旅行社禁记者律师参团#：正核实调查，否认摆烂说法】针对媒体报道称“云南部分旅行社禁记者、律师参团”一事，云南省文旅厅一相关负责人表示正核实调查。近期当地旅游负面频出，该负责人否认旅游秩序整治工作松弛和摆烂说法。</t>
  </si>
  <si>
    <t>2023-07-18 14:56</t>
  </si>
  <si>
    <t>云南回应部分旅行社禁记者律师参团</t>
  </si>
  <si>
    <t>4957964005544187</t>
  </si>
  <si>
    <t>一天能不能有四十八小时啊我说,实习要累鼠人了好想睡觉玩手机吃饭摆烂[emoji][emoji]</t>
  </si>
  <si>
    <t>一天能不能有四十八小时啊我说,实习要累鼠人了好想睡觉玩手机吃饭摆烂:person_with_folded_hands::person_with_folded_hands:</t>
  </si>
  <si>
    <t>一天能不能有四十八小时啊我说，实习要累鼠人了好想睡觉玩手机吃饭摆烂🙏🙏</t>
  </si>
  <si>
    <t>2023-10-17 22:49</t>
  </si>
  <si>
    <t>4936528511638461</t>
  </si>
  <si>
    <t>毕业了之后才意识到自己心态真的很差,虽然最后不会选择摆烂,但是总要给自己很久的心理建设,又拖延又内耗</t>
  </si>
  <si>
    <t>毕业了之后才意识到自己心态真的很差，虽然最后不会选择摆烂，但是总要给自己很久的心理建设，又拖延又内耗</t>
  </si>
  <si>
    <t>2023-08-19 19:12</t>
  </si>
  <si>
    <t>raw/1/csv/%23躺平%23/2023/2/16.csv</t>
  </si>
  <si>
    <t>5191890120475848</t>
  </si>
  <si>
    <t>日常文案:1.用力拥抱生活就好了[emoji]2.日常:忙忙忙忙忙里偷闲[emoji]3.今日文案:🈚4.是胃和大腦的快樂[emoji][emoji][emoji]5.[emoji]留给时间一点时间6.Plog_017.拒绝摆烂[emoji]8.分享我的快樂[emoji][emoji][emoji]9.[emoji]正了八經的好久不見10.🃏有趣的日子里◂Sunday[emoji]11.熱愛生活:/[emoji][emoji]12.今天吃草莓蛋糕辽13.美好的夏日印记14.快乐的时光嘻嘻~15.拼拼凑凑[emoji]16.[emoji]仅可爱的人可见𓏗𓏗17.好久没有一起同框啦[emoji]͒[emoji]͒⌄[emoji]͒[emoji]͒18.[emoji]麻瓜日常˝ᗢ̈ᗢ̈˝19.[emoji]挖挖库存20.盛夏与蓝色有关[emoji]21.ɴɪᴄᴇᴅᴀʏ//日常的镜头[emoji]22.葡里萄气[emoji]·~~·~·~··~~·~·~··</t>
  </si>
  <si>
    <t>日常文案:1.用力拥抱生活就好了:people_hugging:2.日常:忙忙忙忙忙里偷闲:pinching_hand:3.今日文案:🈚4.是胃和大腦的快樂:stuffed_flatbread::carrot::fork_and_knife:5.:clock_face_ten-thirty:留给时间一点时间6.Plog_017.拒绝摆烂:sun_behind_cloud:8.分享我的快樂:glass_of_milk::watermelon::tropical_drink:9.:film_projector:正了八經的好久不見10.🃏有趣的日子里◂Sunday:black_spade_suit:11.熱愛生活:/:green_salad::bread:12.今天吃草莓蛋糕辽13.美好的夏日印记14.快乐的时光嘻嘻~15.拼拼凑凑:thought_balloon:16.:dolphin:仅可爱的人可见𓏗𓏗17.好久没有一起同框啦:black_circle_with_white_dot_right:͒:black_circle_with_white_dot_right:͒⌄:black_circle_with_white_dot_right:͒:black_circle_with_white_dot_right:͒18.:jack-o-lantern:麻瓜日常˝ᗢ̈ᗢ̈˝19.:paw_prints:挖挖库存20.盛夏与蓝色有关:blueberries:21.ɴɪᴄᴇᴅᴀʏ//日常的镜头:camera_with_flash:22.葡里萄气:grapes:·~~·~·~··~~·~·~··</t>
  </si>
  <si>
    <t>日常文案：1.用力拥抱生活就好了🫂2.日常:忙忙忙忙忙里偷闲🤏3.今日文案：🈚4.是胃和大腦的快樂🥙🥕🍴5.🕥留给时间一点时间6.𝑷𝒍𝒐𝒈_𝟬𝟭7.拒绝摆烂⛅8.分享我的快樂🥛🍉🍹9.📽正了八經的好久不見10.🃏有趣的日子里◂𝑆𝑢𝑛𝑑𝑎𝑦♠11.熱愛生活:/🥗🍞12.今天吃草莓蛋糕辽13.美好的夏日印记14.快乐的时光嘻嘻～15.拼拼凑凑💭16.🐬仅可爱的人可见𓏗𓏗17.好久没有一起同框啦⚈͒⚈͒⌄⚈͒⚈͒18.🎃麻瓜日常˝ᗢ̈ᗢ̈˝19.🐾挖挖库存20.盛夏与蓝色有关🫐21.ɴɪᴄᴇᴅᴀʏ//日常的镜头📸22.葡里萄气🍇·~~·~·~··~~·~·~··</t>
  </si>
  <si>
    <t>2025-07-24 11:08</t>
  </si>
  <si>
    <t>raw/1/csv/摆烂/2025/7/24.csv</t>
  </si>
  <si>
    <t>4940364299896397</t>
  </si>
  <si>
    <t>第五人格超话28赛季总结,下赛季摆烂了</t>
  </si>
  <si>
    <t>第五人格超话28赛季总结，下赛季摆烂了</t>
  </si>
  <si>
    <t>2023-08-30 09:14</t>
  </si>
  <si>
    <t>5136956715434284</t>
  </si>
  <si>
    <t>发现我好适合独处在家一个人用音响放着歌但这种想法或者又很自私且不成立如果允许的话我觉得我喜欢一个人独处一辈子的生活饿了自己做点一人食饭菜看着剧吃着饭如果上班回来累了就躺着摆烂看小视频综艺追剧等休息的时候出去走走散散心但这种只是理想的世界哈哈我就说着玩[emoji]</t>
  </si>
  <si>
    <t>发现我好适合独处在家一个人用音响放着歌但这种想法或者又很自私且不成立如果允许的话我觉得我喜欢一个人独处一辈子的生活饿了自己做点一人食饭菜看着剧吃着饭如果上班回来累了就躺着摆烂看小视频综艺追剧等休息的时候出去走走散散心但这种只是理想的世界哈哈我就说着玩:shaking_face:</t>
  </si>
  <si>
    <t>发现我好适合独处在家一个人用音响放着歌但这种想法或者又很自私且不成立如果允许的话我觉得我喜欢一个人独处一辈子的生活饿了自己做点一人食饭菜看着剧吃着饭如果上班回来累了就躺着摆烂看小视频综艺追剧等休息的时候出去走走散散心但这种只是理想的世界哈哈我就说着玩🫨</t>
  </si>
  <si>
    <t>2025-02-22 21:03</t>
  </si>
  <si>
    <t>raw/1/csv/躺平/2026/1/8.csv</t>
  </si>
  <si>
    <t>4958330126074930</t>
  </si>
  <si>
    <t>欢迎来到梦乐园超话简单搜了下叠叠乐攻略,准备摆烂了,需要的角色要么没有要么没练</t>
  </si>
  <si>
    <t>欢迎来到梦乐园超话简单搜了下叠叠乐攻略，准备摆烂了，需要的角色要么没有要么没练</t>
  </si>
  <si>
    <t>2023-10-18 23:04</t>
  </si>
  <si>
    <t>5098204846887022</t>
  </si>
  <si>
    <t>美国大选结果的热度比不上再见爱人的更新,大家是真的在躺平状态了。</t>
  </si>
  <si>
    <t>美国大选结果的热度比不上再见爱人的更新，大家是真的在躺平状态了。</t>
  </si>
  <si>
    <t>2024-11-07 22:36</t>
  </si>
  <si>
    <t>4891324576958037</t>
  </si>
  <si>
    <t>吃饱了撑的是真睡不着,躺平就想吐但是我今天脑子里转悠的也都唠叨完了…对了云冈石窟很震撼!</t>
  </si>
  <si>
    <t>吃饱了撑的是真睡不着，躺平就想吐但是我今天脑子里转悠的也都唠叨完了…对了云冈石窟很震撼！</t>
  </si>
  <si>
    <t>2023-04-17 01:28</t>
  </si>
  <si>
    <t>4950688587845143</t>
  </si>
  <si>
    <t>STJY抖音热推主角小说!DFBR45114书名:《商亦棠盛勉君》商亦棠盛勉君主角:《商亦棠盛勉君》商亦棠盛勉君《商亦棠盛勉君》商亦棠盛勉君《萧云姝李玄陵》萧云姝李玄陵《白若惠周川》白若惠周川《乔暮晚沈凉川》乔暮晚沈凉川《沈梦辰傅瑾言》沈梦辰傅瑾言《宋晚音秦牧野》宋晚音秦牧野《喻晚凝顾时宴》喻晚凝顾时宴《郑雯雅温良行》郑雯雅温良行《林洛清陆沉》林洛清陆沉《温若薇陆焙辰》温若薇陆焙辰《林韵诗钟琛》林韵诗钟琛《商亦棠盛勉君》商亦棠盛勉君《韩向柔顾柏然》韩向柔顾柏然《冯思慧顾震骁》冯思慧顾震骁《沈嘉宁陆景琛》沈嘉宁陆景琛《他清冷撩人,娇妻夜夜难眠》姜芙萧荆《谢欢萧长煜》谢欢萧长煜《岑兮陆行》岑兮陆行《美人如玉》江云骓花容《薛瑶陆靳言》薛瑶陆靳言《顾南惜喻迟晓》顾南惜喻迟晓《孟初夏沈毅》孟初夏沈毅《姜萸岑以淮》姜萸岑以淮《重生离婚前我摆烂了》许诗云裴修《姜熙裴昇》姜熙裴昇《豪门宠婚:霸总变成妻管严了》容烟温景初《江夏明砚》江夏明砚《姜柚裴谌》姜柚裴谌《联姻五年后,她重生了》许知意裴珩《质子别慌!公主殿下还没跑远》楚芊芊君无焰《施玥盛嘉年》施玥盛嘉年《沈婉宋恒》沈婉宋恒《姜瑶裴沥》姜瑶裴沥《施梨月裴衍舟》施梨月裴衍舟《沈棠枝贺容景》沈棠枝贺容景《沈婉卫谨之》沈婉卫谨之《舒听澜君时衍》舒听澜君时衍《离婚后,夫人马甲藏不住了》《沈映琼薄千豫》沈映琼薄千豫《诱他》沈修筠江念芙《江念芙沈修筠》江念芙沈修筠《宋凌烟秦时晏》宋凌烟秦时晏《商亦棠盛勉君》商亦棠盛勉君《叶云倾谢沉渊》叶云倾谢沉渊《孔雀公主顾南舒云梦泽》《林晚栀裴屹》林晚栀裴屹《陆可颜傅云深》陆可颜傅云深《桑绵岑晟时》桑绵岑晟时《陆安然穆阮轻》安然穆阮轻《唐九秀韩文赋》唐九秀韩文赋《姜语陆羡知》姜语陆羡知《苏稚杳贺司屿》苏稚杳贺司屿骊山北构而西折,直走咸阳盖二客不能从焉予亦悄然而悲,肃然而恐,凛乎其不可留也老当益壮,宁移白首之心?穷且益坚,不坠青云之志一旦不能有,输来其间一旦不能有,输来其间虽趣舍万殊,静躁不同,当其欣于所遇,暂得于己,快然自足,不知老之将至;及其所之既倦,情随事迁,感慨系之矣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t>
  </si>
  <si>
    <t>STJY抖音热推主角小说！DFBR45114书名：《商亦棠盛勉君》商亦棠盛勉君主角：《商亦棠盛勉君》商亦棠盛勉君《商亦棠盛勉君》商亦棠盛勉君《萧云姝李玄陵》萧云姝李玄陵《白若惠周川》白若惠周川《乔暮晚沈凉川》乔暮晚沈凉川《沈梦辰傅瑾言》沈梦辰傅瑾言《宋晚音秦牧野》宋晚音秦牧野《喻晚凝顾时宴》喻晚凝顾时宴《郑雯雅温良行》郑雯雅温良行《林洛清陆沉》林洛清陆沉《温若薇陆焙辰》温若薇陆焙辰《林韵诗钟琛》林韵诗钟琛《商亦棠盛勉君》商亦棠盛勉君《韩向柔顾柏然》韩向柔顾柏然《冯思慧顾震骁》冯思慧顾震骁《沈嘉宁陆景琛》沈嘉宁陆景琛《他清冷撩人，娇妻夜夜难眠》姜芙萧荆《谢欢萧长煜》谢欢萧长煜《岑兮陆行》岑兮陆行《美人如玉》江云骓花容《薛瑶陆靳言》薛瑶陆靳言《顾南惜喻迟晓》顾南惜喻迟晓《孟初夏沈毅》孟初夏沈毅《姜萸岑以淮》姜萸岑以淮《重生离婚前我摆烂了》许诗云裴修《姜熙裴昇》姜熙裴昇《豪门宠婚:霸总变成妻管严了》容烟温景初《江夏明砚》江夏明砚《姜柚裴谌》姜柚裴谌《联姻五年后，她重生了》许知意裴珩《质子别慌！公主殿下还没跑远》楚芊芊君无焰《施玥盛嘉年》施玥盛嘉年《沈婉宋恒》沈婉宋恒《姜瑶裴沥》姜瑶裴沥《施梨月裴衍舟》施梨月裴衍舟《沈棠枝贺容景》沈棠枝贺容景《沈婉卫谨之》沈婉卫谨之《舒听澜君时衍》舒听澜君时衍《离婚后，夫人马甲藏不住了》《沈映琼薄千豫》沈映琼薄千豫《诱他》沈修筠江念芙《江念芙沈修筠》江念芙沈修筠《宋凌烟秦时晏》宋凌烟秦时晏《商亦棠盛勉君》商亦棠盛勉君《叶云倾谢沉渊》叶云倾谢沉渊《孔雀公主顾南舒云梦泽》《林晚栀裴屹》林晚栀裴屹《陆可颜傅云深》陆可颜傅云深《桑绵岑晟时》桑绵岑晟时《陆安然穆阮轻》安然穆阮轻《唐九秀韩文赋》唐九秀韩文赋《姜语陆羡知》姜语陆羡知《苏稚杳贺司屿》苏稚杳贺司屿骊山北构而西折，直走咸阳盖二客不能从焉予亦悄然而悲，肃然而恐，凛乎其不可留也老当益壮，宁移白首之心？穷且益坚，不坠青云之志一旦不能有，输来其间一旦不能有，输来其间虽趣舍万殊，静躁不同，当其欣于所遇，暂得于己，快然自足，不知老之将至；及其所之既倦，情随事迁，感慨系之矣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t>
  </si>
  <si>
    <t>2023-09-27 21:00</t>
  </si>
  <si>
    <t>4906864896378697</t>
  </si>
  <si>
    <t>法学院也就三百个人近两百都在图书馆了还排学校学院第四名我真的卷不动你们了摆烂了</t>
  </si>
  <si>
    <t>2023-05-29 22:40</t>
  </si>
  <si>
    <t>5024230268473576</t>
  </si>
  <si>
    <t>人类高质量女性[emoji]‍[emoji]张静初活出了女性自由舒展的状态在同龄晒娃的女星中间突围出来那就是“晒自己”上学,写作业,榨汁,煮汤与众不同的是她的高度自律身为明星应该比普通人更有资本躺平但你看看她的努力[emoji]年龄永远不是限制梦想的借口在探索新知寻求所爱的道路上永不停歇Inspiring!</t>
  </si>
  <si>
    <t>人类高质量女性:woman:‍:personal_computer:张静初活出了女性自由舒展的状态在同龄晒娃的女星中间突围出来那就是“晒自己”上学,写作业,榨汁,煮汤与众不同的是她的高度自律身为明星应该比普通人更有资本躺平但你看看她的努力:flexed_biceps:年龄永远不是限制梦想的借口在探索新知寻求所爱的道路上永不停歇Inspiring!</t>
  </si>
  <si>
    <t>人类高质量女性👩🏻‍💻张静初活出了女性自由舒展的状态在同龄晒娃的女星中间突围出来那就是“晒自己”上学，写作业，榨汁，煮汤与众不同的是她的高度自律身为明星应该比普通人更有资本躺平但你看看她的努力💪🏻年龄永远不是限制梦想的借口在探索新知寻求所爱的道路上永不停歇Inspiring!</t>
  </si>
  <si>
    <t>2024-04-17 19:28</t>
  </si>
  <si>
    <t>raw/1/csv/%23躺平%23/2024/4/17.csv</t>
  </si>
  <si>
    <t>4971973521706535</t>
  </si>
  <si>
    <t>每次追上自己喜欢的剧,前面会恨不得抓紧看到结尾,到好不容易近结尾却又超级舍不得看完,一上头一部剧也会容易自我代入~仔细回想近几年来超级上头的剧都是国内的古装~读大学来,一年上下半年分别约沦陷一部剧,一是确实怕自己容易追上头影响生活工作,二是一年来确实遇上自己喜欢的剧也不多,是的,最近沦陷了一部剧(宁安如梦),马上追完了,享受追剧的过程,但也内心矛盾,这个年纪躺平了一段时间。读书时,追剧,会觉得自己颓废,没认真学习,就会告诉自己不用读书了,一定要好好追剧,工作了,追剧时,确实没有那么多的自我情绪,但是初入职场,技能实战少,想卷,追剧还是多少有矛盾心理。我想人活一世,想要成功想要过得不一样,是不是总会自我情绪,在颓废的日子里总是会想的要回归自己卷的生活~</t>
  </si>
  <si>
    <t>每次追上自己喜欢的剧，前面会恨不得抓紧看到结尾，到好不容易近结尾却又超级舍不得看完，一上头一部剧也会容易自我代入～仔细回想近几年来超级上头的剧都是国内的古装～读大学来，一年上下半年分别约沦陷一部剧，一是确实怕自己容易追上头影响生活工作，二是一年来确实遇上自己喜欢的剧也不多，是的，最近沦陷了一部剧（宁安如梦），马上追完了，享受追剧的过程，但也内心矛盾，这个年纪躺平了一段时间。读书时，追剧，会觉得自己颓废，没认真学习，就会告诉自己不用读书了，一定要好好追剧，工作了，追剧时，确实没有那么多的自我情绪，但是初入职场，技能实战少，想卷，追剧还是多少有矛盾心理。我想人活一世，想要成功想要过得不一样，是不是总会自我情绪，在颓废的日子里总是会想的要回归自己卷的生活～</t>
  </si>
  <si>
    <t>2023-11-25 14:38</t>
  </si>
  <si>
    <t>4933542910101722</t>
  </si>
  <si>
    <t>本来预约了听讲座的,结果摆烂成看电影了。</t>
  </si>
  <si>
    <t>本来预约了听讲座的，结果摆烂成看电影了。</t>
  </si>
  <si>
    <t>2023-08-11 13:29</t>
  </si>
  <si>
    <t>5157506603286749</t>
  </si>
  <si>
    <t>躺平哈哈,吃过饭,我和儿子逛了逛,来瑞幸点了两杯咖啡。。这负一楼老年人居多,都是退休了,没事儿了,在商场天天打牌,商场呢,特别好。。专门提供场地,提供座椅。。只差端茶倒水了。。哈哈。。我儿子见了,羡慕他们说,这老年人真舒服,,哈哈哈哈。。谁不羡慕呢。。。这么悠哉,如此淡定。。世界很大,心里只有牌,世事风云变幻,,仿佛都与他们无关。。但是,如果让我天天如此,我也不会乐意,三天或许就厌烦了。。。但是,每个人活好自己,自洽就好,做自己乐意的事情,,就是最好的。。幸福就是渴望已经拥有的东西––《法式火锅》</t>
  </si>
  <si>
    <t>躺平哈哈，吃过饭，我和儿子逛了逛，来瑞幸点了两杯咖啡。。这负一楼老年人居多，都是退休了，没事儿了，在商场天天打牌，商场呢，特别好。。专门提供场地，提供座椅。。只差端茶倒水了。。哈哈。。我儿子见了，羡慕他们说，这老年人真舒服，，哈哈哈哈。。谁不羡慕呢。。。这么悠哉，如此淡定。。世界很大，心里只有牌，世事风云变幻，，仿佛都与他们无关。。但是，如果让我天天如此，我也不会乐意，三天或许就厌烦了。。。但是，每个人活好自己，自洽就好，做自己乐意的事情，，就是最好的。。幸福就是渴望已经拥有的东西––《法式火锅》</t>
  </si>
  <si>
    <t>2025-04-20 14:00</t>
  </si>
  <si>
    <t>raw/1/csv/%23躺平%23/2025/4/20.csv</t>
  </si>
  <si>
    <t>4902416430138556</t>
  </si>
  <si>
    <t>一边卷又一边想摆烂谁懂啊</t>
  </si>
  <si>
    <t>2023-05-17 16:03</t>
  </si>
  <si>
    <t>5213688166351748</t>
  </si>
  <si>
    <t>仔细想想,自己越来越觉得,生活中只要做好下面几件事,其他都没啥重要的1好好锤炼自己的身体,年纪大了,身体机能下降了,所以需要锻炼身体,提高一下自己的身体机能,不然还没干啥呢,体力精力就跟不上了。2好好吃饭,理由同上,不再是年轻时候随便乱吃,也长不胖的状态了,需要更健康,更干净的食物3好好睡觉,理由同上,熬个大夜就跟要了半条命一样,得三天才能缓回来,需要重新建立生活作息时间,争取做到不熬夜,早睡早起4好好工作,工作带来金钱,工作也带来很大程度的价值感,躺平的日子固然快乐,但人依旧无法做到真正无所事事5好好学习,要学的东西有很多,要多读书,多思考,学画画,学英语,学习照料自己的一切6隔段时间和朋友们聚会,聊天,一起出门旅行,人需要更亲密的链接7隔段时间自己出门旅行一趟,见天地,见众生,见自己我能把这几件事做好,已经万事大吉了。</t>
  </si>
  <si>
    <t>仔细想想，自己越来越觉得，生活中只要做好下面几件事，其他都没啥重要的1好好锤炼自己的身体，年纪大了，身体机能下降了，所以需要锻炼身体，提高一下自己的身体机能，不然还没干啥呢，体力精力就跟不上了。2好好吃饭，理由同上，不再是年轻时候随便乱吃，也长不胖的状态了，需要更健康，更干净的食物3好好睡觉，理由同上，熬个大夜就跟要了半条命一样，得三天才能缓回来，需要重新建立生活作息时间，争取做到不熬夜，早睡早起4好好工作，工作带来金钱，工作也带来很大程度的价值感，躺平的日子固然快乐，但人依旧无法做到真正无所事事5好好学习，要学的东西有很多，要多读书，多思考，学画画，学英语，学习照料自己的一切6隔段时间和朋友们聚会，聊天，一起出门旅行，人需要更亲密的链接7隔段时间自己出门旅行一趟，见天地，见众生，见自己我能把这几件事做好，已经万事大吉了。</t>
  </si>
  <si>
    <t>2025-09-22 14:46</t>
  </si>
  <si>
    <t>4924194951269610</t>
  </si>
  <si>
    <t>teamwe超话管理层如果还是前几年那个尿性,不思进取,别人都是知耻而后勇,你反而是只要比0-16强就可以了,如果是这样摆烂,你就不必去买人,还不如把这几个人全都放了。人生有梦,各自精彩。</t>
  </si>
  <si>
    <t>teamwe超话管理层如果还是前几年那个尿性，不思进取，别人都是知耻而后勇，你反而是只要比0-16强就可以了，如果是这样摆烂，你就不必去买人，还不如把这几个人全都放了。人生有梦，各自精彩。</t>
  </si>
  <si>
    <t>2023-07-16 18:23</t>
  </si>
  <si>
    <t>4906523744276658</t>
  </si>
  <si>
    <t>#张云雷#张云雷从昨天已经在我的手机,我的脑子摇到现在了,睡不着,根本睡不着,走不出来了,我昨天凌晨6点半睡,9点起床,到现在还是睡不着,行吧,你继续摇,我放弃挣扎,躺平了享受@小辫儿张云雷</t>
  </si>
  <si>
    <t>#张云雷#张云雷从昨天已经在我的手机，我的脑子摇到现在了，睡不着，根本睡不着，走不出来了，我昨天凌晨6点半睡，9点起床，到现在还是睡不着，行吧，你继续摇，我放弃挣扎，躺平了享受@小辫儿张云雷</t>
  </si>
  <si>
    <t>2023-05-29 00:04</t>
  </si>
  <si>
    <t>张云雷</t>
  </si>
  <si>
    <t>raw/2/csv/躺平/2023/5/29.csv</t>
  </si>
  <si>
    <t>4964481616844915</t>
  </si>
  <si>
    <t>双11幻想岛超话缺一个队员有不摆烂的来嘛!</t>
  </si>
  <si>
    <t>双11幻想岛超话缺一个队员有不摆烂的来嘛！</t>
  </si>
  <si>
    <t>2023-11-04 22:28</t>
  </si>
  <si>
    <t>5006747326482139</t>
  </si>
  <si>
    <t>摆烂易,上进难。</t>
  </si>
  <si>
    <t>摆烂易，上进难。</t>
  </si>
  <si>
    <t>2024-02-29 13:37</t>
  </si>
  <si>
    <t>4928247261828218</t>
  </si>
  <si>
    <t>还没看《芭比》也有可能不看因为我既不女权更不平权如果我是大v估计被喷还好我很渺小我的想法大概是:女性可以有不结婚生子的自由;更有结婚生子的自由。女性有不化妆的自由;更有化妆的自由。女性可以独立自由;女性也可以依附于男人;女性可以努力赚钱工作;女人也可以不工作躺平。把“松弛感”、“服美役”、“男性凝视”这些词统统删除。女性首先是人,然后才是性别女性。同理,男性也是。争取权力固然重要,但是首先要认知自己的局限性,人不能既要又要。这个世界,一定是需要男人和女人共同打造的,现在有太多激化男女矛盾的言论了,就很无趣。</t>
  </si>
  <si>
    <t>还没看《芭比》也有可能不看因为我既不女权更不平权如果我是大v估计被喷还好我很渺小我的想法大概是：女性可以有不结婚生子的自由；更有结婚生子的自由。女性有不化妆的自由；更有化妆的自由。女性可以独立自由；女性也可以依附于男人；女性可以努力赚钱工作；女人也可以不工作躺平。把“松弛感”、“服美役”、“男性凝视”这些词统统删除。女性首先是人，然后才是性别女性。同理，男性也是。争取权力固然重要，但是首先要认知自己的局限性，人不能既要又要。这个世界，一定是需要男人和女人共同打造的，现在有太多激化男女矛盾的言论了，就很无趣。</t>
  </si>
  <si>
    <t>2023-07-27 22:46</t>
  </si>
  <si>
    <t>5193832834008778</t>
  </si>
  <si>
    <t>好几巴烦草不在开学前考雅思要多学两学期72课时英语课还要多考两次期末试到时候还是要边上学边在寒假前考完研一事情肯定贼几把多考雅思的话要边上班边学开学前还得提前一天跑到南京考搞得现在我好他妈煎熬好几巴烦摆烂我要睡觉</t>
  </si>
  <si>
    <t>2025-07-29 19:48</t>
  </si>
  <si>
    <t>raw/1/csv/摆烂/2025/7/29.csv</t>
  </si>
  <si>
    <t>5253828117268546</t>
  </si>
  <si>
    <t>2026-01-11 09:08</t>
  </si>
  <si>
    <t>5023184037089633</t>
  </si>
  <si>
    <t>罚站小狗和躺平小猫</t>
  </si>
  <si>
    <t>raw/2/csv/躺平/2024/4/14.csv</t>
  </si>
  <si>
    <t>5075595127688577</t>
  </si>
  <si>
    <t>感觉我有进步了,起码不会抓耳挠腮,而是起个大早买份早点玩一早上手机,下午直接拿电脑过去跟导摆烂,虽然每次临近组会还是想把九教炸了</t>
  </si>
  <si>
    <t>感觉我有进步了，起码不会抓耳挠腮，而是起个大早买份早点玩一早上手机，下午直接拿电脑过去跟导摆烂，虽然每次临近组会还是想把九教炸了</t>
  </si>
  <si>
    <t>2024-09-06 13:14</t>
  </si>
  <si>
    <t>5136078383613498</t>
  </si>
  <si>
    <t>老板说公司是家,我信了。后来发现:家里可以躺平,但公司不行;家里不用打卡,但公司要扣钱。</t>
  </si>
  <si>
    <t>老板说公司是家，我信了。后来发现：家里可以躺平，但公司不行；家里不用打卡，但公司要扣钱。</t>
  </si>
  <si>
    <t>2025-02-20 10:52</t>
  </si>
  <si>
    <t>5061266592235833</t>
  </si>
  <si>
    <t>day-291⃣最近嗜睡得很,几乎整个白天都在睡觉,没有精力也没有兴趣去做其它事情,躺下就是秒睡,查了查,抑郁症躯体化。每次一喝奶茶就心慌手抖身子发麻,查了查,焦虑症躯体化。唉,好离谱,能不能来点有用的东西2⃣今天想提笔给你写些什么,却迟迟不知如何下笔,久不拿笔,发现自己好像不太会写字了,废了废了…好坏掺半,我又该如何呢?3⃣不想听到的话“你打算今后怎么办”我目前只想摆烂?4⃣最近遇到一个有趣的人,和同频的人聊天永远都有讲不完的话题,好开心哈哈哈哈哈</t>
  </si>
  <si>
    <t>day-291⃣️最近嗜睡得很，几乎整个白天都在睡觉，没有精力也没有兴趣去做其它事情，躺下就是秒睡，查了查，抑郁症躯体化。每次一喝奶茶就心慌手抖身子发麻，查了查，焦虑症躯体化。唉，好离谱，能不能来点有用的东西2⃣️今天想提笔给你写些什么，却迟迟不知如何下笔，久不拿笔，发现自己好像不太会写字了，废了废了…好坏掺半，我又该如何呢？3⃣️不想听到的话“你打算今后怎么办”我目前只想摆烂？4⃣️最近遇到一个有趣的人，和同频的人聊天永远都有讲不完的话题，好开心哈哈哈哈哈</t>
  </si>
  <si>
    <t>2024-07-29 00:17</t>
  </si>
  <si>
    <t>4921733667357303</t>
  </si>
  <si>
    <t>sky光遇黑市超话捞捞6r,不卷了,躺平了微博正文</t>
  </si>
  <si>
    <t>sky光遇黑市超话捞捞6r，不卷了，躺平了微博正文</t>
  </si>
  <si>
    <t>2023-07-09 23:23</t>
  </si>
  <si>
    <t>4900541270590031</t>
  </si>
  <si>
    <t>对于面试处于一种摆烂状态[emoji]</t>
  </si>
  <si>
    <t>对于面试处于一种摆烂状态:person_with_folded_hands:</t>
  </si>
  <si>
    <t>对于面试处于一种摆烂状态🙏</t>
  </si>
  <si>
    <t>2023-05-12 11:52</t>
  </si>
  <si>
    <t>5053203458822246</t>
  </si>
  <si>
    <t>摆烂的猫生</t>
  </si>
  <si>
    <t>2024-07-06 18:17</t>
  </si>
  <si>
    <t>4954244535290701</t>
  </si>
  <si>
    <t>假如世界是个游戏那我就是个连对话都没有的NPC并且我选择接受并躺平</t>
  </si>
  <si>
    <t>2023-10-07 16:30</t>
  </si>
  <si>
    <t>raw/1/csv/躺平/2023/10/7.csv</t>
  </si>
  <si>
    <t>5169957559338688</t>
  </si>
  <si>
    <t>发布了头条文章:《"躺平"还是"内卷"?如何引导学生找到人生节奏》O″躺平″还是″内卷″?如何引导学生找到人生节奏</t>
  </si>
  <si>
    <t>发布了头条文章：《"躺平"还是"内卷"？如何引导学生找到人生节奏》O″躺平″还是″内卷″？如何引导学生找到人生节奏</t>
  </si>
  <si>
    <t>2025-05-24 22:36</t>
  </si>
  <si>
    <t>5008632398221032</t>
  </si>
  <si>
    <t>杨洋超话#杨洋韩立##杨洋井启第#可能是去年被黑太惨了,我现在反倒无所谓了,但是不是摆烂,应该是被冤枉太多次的无奈吧~</t>
  </si>
  <si>
    <t>杨洋超话#杨洋韩立##杨洋井启第#可能是去年被黑太惨了，我现在反倒无所谓了，但是不是摆烂，应该是被冤枉太多次的无奈吧～</t>
  </si>
  <si>
    <t>2024-03-05 18:28</t>
  </si>
  <si>
    <t>杨洋韩立,杨洋井启第</t>
  </si>
  <si>
    <t>5184072664221597</t>
  </si>
  <si>
    <t>十年之约,结束。很感谢十年来偶尔摆烂,偶尔上进,但从不放弃的自己。也感谢十年来一直陪在身边的朋友们!这十年从身无分文吧,到现在偶尔潇洒,不算成功,但也算小励志了。这其中的辛苦,我想慢慢分享出来,哪怕能给一个人两个人带来温暖和鼓励就好。这十年中很多朋友一路走来,是三观,眼界,人品,精神信仰的高度契合,尤其今年,真是让我又成长了,又更加珍惜身边的朋友。反正我一直就是那个,会焦虑但也能走出焦虑,自我感动的狮子座[emoji]一个不让烦恼过夜的快乐小狗。我坚定选择你的时候希望你珍惜,因为当我决定放弃你的时候,永远不会回头。</t>
  </si>
  <si>
    <t>十年之约,结束。很感谢十年来偶尔摆烂,偶尔上进,但从不放弃的自己。也感谢十年来一直陪在身边的朋友们!这十年从身无分文吧,到现在偶尔潇洒,不算成功,但也算小励志了。这其中的辛苦,我想慢慢分享出来,哪怕能给一个人两个人带来温暖和鼓励就好。这十年中很多朋友一路走来,是三观,眼界,人品,精神信仰的高度契合,尤其今年,真是让我又成长了,又更加珍惜身边的朋友。反正我一直就是那个,会焦虑但也能走出焦虑,自我感动的狮子座:leo:一个不让烦恼过夜的快乐小狗。我坚定选择你的时候希望你珍惜,因为当我决定放弃你的时候,永远不会回头。</t>
  </si>
  <si>
    <t>十年之约，结束。很感谢十年来偶尔摆烂，偶尔上进，但从不放弃的自己。也感谢十年来一直陪在身边的朋友们！这十年从身无分文吧，到现在偶尔潇洒，不算成功，但也算小励志了。这其中的辛苦，我想慢慢分享出来，哪怕能给一个人两个人带来温暖和鼓励就好。这十年中很多朋友一路走来，是三观，眼界，人品，精神信仰的高度契合，尤其今年，真是让我又成长了，又更加珍惜身边的朋友。反正我一直就是那个，会焦虑但也能走出焦虑，自我感动的狮子座♌️一个不让烦恼过夜的快乐小狗。我坚定选择你的时候希望你珍惜，因为当我决定放弃你的时候，永远不会回头。</t>
  </si>
  <si>
    <t>2025-07-02 21:25</t>
  </si>
  <si>
    <t>raw/1/csv/摆烂/2025/7/2.csv</t>
  </si>
  <si>
    <t>4918312003175481</t>
  </si>
  <si>
    <t>摆烂一早上,起床坐在桌前看到整齐而鲜亮的书架终于有了一瞬间活着的感觉</t>
  </si>
  <si>
    <t>摆烂一早上，起床坐在桌前看到整齐而鲜亮的书架终于有了一瞬间活着的感觉</t>
  </si>
  <si>
    <t>2023-06-30 12:47</t>
  </si>
  <si>
    <t>raw/1/csv/摆烂/2023/6/30.csv</t>
  </si>
  <si>
    <t>5143674759152692</t>
  </si>
  <si>
    <t>事情越多越想摆烂有一种埃及拔刀谁爱干谁干的爽感</t>
  </si>
  <si>
    <t>2025-03-13 09:58</t>
  </si>
  <si>
    <t>5234602644080719</t>
  </si>
  <si>
    <t>好累啊,连上三天的学术提升班,感冒和头痛!为了窝囊废,感觉不值得,想退出。想躺平</t>
  </si>
  <si>
    <t>好累啊，连上三天的学术提升班，感冒和头痛！为了窝囊废，感觉不值得，想退出。想躺平</t>
  </si>
  <si>
    <t>2025-11-19 07:53</t>
  </si>
  <si>
    <t>5125303072463470</t>
  </si>
  <si>
    <t>赵露思超话zls#摆烂的金鱼发帖专用#zls#赵露思许我耀眼#zls#赵露思许妍#zls#赵露思#“远方的春失了信,忙着向我跌倒来,偶然又觉,我才是那跌向你的春”@赵露思的微博</t>
  </si>
  <si>
    <t>赵露思超话zls#摆烂的金鱼发帖专用#zls#赵露思许我耀眼#zls#赵露思许妍#zls#赵露思#“远方的春失了信，忙着向我跌倒来，偶然又觉，我才是那跌向你的春”@赵露思的微博</t>
  </si>
  <si>
    <t>2025-01-21 17:15</t>
  </si>
  <si>
    <t>raw/1/csv/摆烂/2025/1/21.csv</t>
  </si>
  <si>
    <t>5047328287492991</t>
  </si>
  <si>
    <t>不得不说马来西亚室内冷气开得太足,冻得我满地找热茶,今早起来喜提斯嘉丽磁性嗓音。还好遇上大姨妈,喝冷饮的执念也没了。双重虚弱buff夹持下,喝完这杯丝滑焙茶适合回去躺平。</t>
  </si>
  <si>
    <t>不得不说马来西亚室内冷气开得太足，冻得我满地找热茶，今早起来喜提斯嘉丽磁性嗓音。还好遇上大姨妈，喝冷饮的执念也没了。双重虚弱buff夹持下，喝完这杯丝滑焙茶适合回去躺平。</t>
  </si>
  <si>
    <t>2024-06-20 13:11</t>
  </si>
  <si>
    <t>5238341698324492</t>
  </si>
  <si>
    <t>#师大沙龙#降温后的周末准备怎么度过?你的周末“躺平/出门”计划是啥?</t>
  </si>
  <si>
    <t>#师大沙龙#降温后的周末准备怎么度过？你的周末“躺平/出门”计划是啥？</t>
  </si>
  <si>
    <t>2025-11-29 15:30</t>
  </si>
  <si>
    <t>师大沙龙</t>
  </si>
  <si>
    <t>raw/2/csv/躺平/2025/11/29.csv</t>
  </si>
  <si>
    <t>5221578192454025</t>
  </si>
  <si>
    <t>每次一催校服就有人说“也没看几个人穿校服”可是我真的看到很多人都穿校服啊,打大战能看到,打jjc能看到,矿跑路上没啥事干随机选人看名片点赞也能看到(好多人装备穿外观但是名片是校服,或者校服头+外观、金发+校服这样子)。工作服的上身率也很高,尤其是花神主题的那两套和周年小锦鲤而且校服好看,不说整个赛季吧,起码大半个赛季都会很有打游戏的动力我对肝鸿辉肝天极的印象很深刻,对应赛季最起码会完整搞到一套原色一套偏色,但是我对西塞就没啥印象,好像就赛季前两周打出来个jjc头后就躺平了</t>
  </si>
  <si>
    <t>每次一催校服就有人说“也没看几个人穿校服”可是我真的看到很多人都穿校服啊，打大战能看到，打jjc能看到，矿跑路上没啥事干随机选人看名片点赞也能看到（好多人装备穿外观但是名片是校服，或者校服头+外观、金发+校服这样子）。工作服的上身率也很高，尤其是花神主题的那两套和周年小锦鲤而且校服好看，不说整个赛季吧，起码大半个赛季都会很有打游戏的动力我对肝鸿辉肝天极的印象很深刻，对应赛季最起码会完整搞到一套原色一套偏色，但是我对西塞就没啥印象，好像就赛季前两周打出来个jjc头后就躺平了</t>
  </si>
  <si>
    <t>2025-10-14 09:18</t>
  </si>
  <si>
    <t>raw/1/csv/躺平/2025/10/14.csv</t>
  </si>
  <si>
    <t>5131512630741007</t>
  </si>
  <si>
    <t>【每日家语】股神巴菲特有句特别实在的话:"给孩子留遗产的窍门是——留的钱要够他们去闯荡事业,但又不能多到让他们躺平混日子。"这句话把传家宝的学问说透了。啥叫财富传承呢?说白了就是老一辈通过法律、税务、理财等各种方法,提前安排好怎么把自己攒下的家底传给孩子们。比如买保险、立遗嘱、合理分配财产这些门道。现在很多人头疼的是:怎么让钱袋子不缩水还能增值?怎么让这些钱在家族里发挥更大作用?不过很多普通家庭会觉得:"我家又不是豪门,这点存款有啥好安排的?"其实这是个误区。就算家里没矿,提前做好财产规划照样很重要。举个栗子:不提前安排好存款分配,万一遇到突发情况,钱可能被冻结;没立遗嘱的话,亲人之间可能为争财产闹矛盾;不做好税务规划,可能白白多交很多税。这些看似遥远的事,其实每个普通家庭都可能遇到。所以说啊,传家宝这事儿,真不是有钱人的专利。</t>
  </si>
  <si>
    <t>【每日家语】股神巴菲特有句特别实在的话："给孩子留遗产的窍门是——留的钱要够他们去闯荡事业，但又不能多到让他们躺平混日子。"这句话把传家宝的学问说透了。啥叫财富传承呢？说白了就是老一辈通过法律、税务、理财等各种方法，提前安排好怎么把自己攒下的家底传给孩子们。比如买保险、立遗嘱、合理分配财产这些门道。现在很多人头疼的是：怎么让钱袋子不缩水还能增值？怎么让这些钱在家族里发挥更大作用？不过很多普通家庭会觉得："我家又不是豪门，这点存款有啥好安排的？"其实这是个误区。就算家里没矿，提前做好财产规划照样很重要。举个栗子：不提前安排好存款分配，万一遇到突发情况，钱可能被冻结；没立遗嘱的话，亲人之间可能为争财产闹矛盾；不做好税务规划，可能白白多交很多税。这些看似遥远的事，其实每个普通家庭都可能遇到。所以说啊，传家宝这事儿，真不是有钱人的专利。</t>
  </si>
  <si>
    <t>2025-02-07 20:30</t>
  </si>
  <si>
    <t>raw/1/csv/躺平/2025/2/7.csv</t>
  </si>
  <si>
    <t>5019900404567935</t>
  </si>
  <si>
    <t>光遇陪玩超话[emoji]猫诱club(主语聊)-混团招新[emoji]招陪/派,不限数量[emoji]年龄卡16+纯连/哄睡必会其一[emoji]限时免审,填表试音进![emoji]陪包自介!派妈也包卡![emoji]团长不定时爆币,干的好可嫖表情包/卡![emoji]要求积极跳单不摆烂,学生党也接受[emoji]团内气氛好,超好融入自介微博正文</t>
  </si>
  <si>
    <t>光遇陪玩超话:dizzy_symbol:猫诱club(主语聊)-混团招新:dizzy_symbol:招陪/派,不限数量:dizzy_symbol:年龄卡16+纯连/哄睡必会其一:dizzy_symbol:限时免审,填表试音进!:dizzy_symbol:陪包自介!派妈也包卡!:dizzy_symbol:团长不定时爆币,干的好可嫖表情包/卡!:dizzy_symbol:要求积极跳单不摆烂,学生党也接受:dizzy_symbol:团内气氛好,超好融入自介微博正文</t>
  </si>
  <si>
    <t>光遇陪玩超话💫猫诱club（主语聊）-混团招新💫招陪/派，不限数量💫年龄卡16+纯连/哄睡必会其一💫限时免审,填表试音进！💫陪包自介！派妈也包卡！💫团长不定时爆币，干的好可嫖表情包/卡！💫要求积极跳单不摆烂，学生党也接受💫团内气氛好，超好融入自介微博正文</t>
  </si>
  <si>
    <t>2024-04-05 20:43</t>
  </si>
  <si>
    <t>5140963749530629</t>
  </si>
  <si>
    <t>【所想】下午去医院看一个朋友,她刚做了一个大手术,术后反应很大,呕吐、剧痛,连续两周只能卧床,下午检查,发现新的问题,明天得再次上手术台……如果顺利,3到4个月才能恢复健康,说到动情之处,潸然泪下……有时想想唯有平安健康才是根本,什么名啊利啊都是浮云,躺平没啥不好</t>
  </si>
  <si>
    <t>【所想】下午去医院看一个朋友，她刚做了一个大手术，术后反应很大，呕吐、剧痛，连续两周只能卧床，下午检查，发现新的问题，明天得再次上手术台……如果顺利，3到4个月才能恢复健康，说到动情之处，潸然泪下……有时想想唯有平安健康才是根本，什么名啊利啊都是浮云，躺平没啥不好</t>
  </si>
  <si>
    <t>2025-03-05 22:25</t>
  </si>
  <si>
    <t>4923453922345678</t>
  </si>
  <si>
    <t>摆烂暂停…从今天开始攒4箱</t>
  </si>
  <si>
    <t>2023-07-14 17:19</t>
  </si>
  <si>
    <t>5048795561986380</t>
  </si>
  <si>
    <t>我在努力和摆烂中选择了努力摆烂~</t>
  </si>
  <si>
    <t>我在努力和摆烂中选择了努力摆烂~        </t>
  </si>
  <si>
    <t>2024-06-24 14:22</t>
  </si>
  <si>
    <t>raw/2/csv/摆烂/2024/6/24.csv</t>
  </si>
  <si>
    <t>5155457779630291</t>
  </si>
  <si>
    <t>初级执法资格考试我恨你55555这个点我还在办公室做题不是说上岸了就能躺平了吗到底是谁说的</t>
  </si>
  <si>
    <t>2025-04-14 22:19</t>
  </si>
  <si>
    <t>raw/1/csv/躺平/2025/4/14.csv</t>
  </si>
  <si>
    <t>4971347097689129</t>
  </si>
  <si>
    <t>躺平一段时间就开始犯白柳综合症啊啊啊啊啊啊</t>
  </si>
  <si>
    <t>2023-11-23 21:09</t>
  </si>
  <si>
    <t>4961924610523935</t>
  </si>
  <si>
    <t>摆烂吧。人生</t>
  </si>
  <si>
    <t>2023-10-28 21:07</t>
  </si>
  <si>
    <t>raw/1/csv/摆烂/2023/10/28.csv</t>
  </si>
  <si>
    <t>4917311105143281</t>
  </si>
  <si>
    <t>王心凌超话大家踢踢我,我感觉我要摆烂了</t>
  </si>
  <si>
    <t>王心凌超话大家踢踢我，我感觉我要摆烂了</t>
  </si>
  <si>
    <t>2023-06-27 18:29</t>
  </si>
  <si>
    <t>5058369637586045</t>
  </si>
  <si>
    <t>准备入睡,今天下午学习了,早上玩手机,晚上沉迷追剧,所以晚上的计划都没搞,摆烂了索性。今早喝了一瓶生牛乳[emoji]鸡蛋[emoji]香蕉,中午吃了点都德的炒面[emoji]虾饺[emoji]凤爪[emoji]红米肠[emoji]牛肉球(奇特的味道,说不出来,反正不太喜欢这个牛肉球),下午又吃了根香蕉,晚上吃中午剩的炒面(加了点青菜炒)和凤爪加两块之前剩的香骨鸡。晚上看剧看半天没忍住又喝了一瓶生牛乳和吃了剩下的四块还是五块香骨鸡。今晚也熬夜了,那明天争取早上也学习吧。弥补一下今晚没努力。</t>
  </si>
  <si>
    <t>准备入睡,今天下午学习了,早上玩手机,晚上沉迷追剧,所以晚上的计划都没搞,摆烂了索性。今早喝了一瓶生牛乳:heavy_plus_sign:鸡蛋:heavy_plus_sign:香蕉,中午吃了点都德的炒面:heavy_plus_sign:虾饺:heavy_plus_sign:凤爪:heavy_plus_sign:红米肠:heavy_plus_sign:牛肉球(奇特的味道,说不出来,反正不太喜欢这个牛肉球),下午又吃了根香蕉,晚上吃中午剩的炒面(加了点青菜炒)和凤爪加两块之前剩的香骨鸡。晚上看剧看半天没忍住又喝了一瓶生牛乳和吃了剩下的四块还是五块香骨鸡。今晚也熬夜了,那明天争取早上也学习吧。弥补一下今晚没努力。</t>
  </si>
  <si>
    <t>准备入睡，今天下午学习了，早上玩手机，晚上沉迷追剧，所以晚上的计划都没搞，摆烂了索性。今早喝了一瓶生牛乳➕鸡蛋➕香蕉，中午吃了点都德的炒面➕虾饺➕凤爪➕红米肠➕牛肉球（奇特的味道，说不出来，反正不太喜欢这个牛肉球），下午又吃了根香蕉，晚上吃中午剩的炒面（加了点青菜炒）和凤爪加两块之前剩的香骨鸡。晚上看剧看半天没忍住又喝了一瓶生牛乳和吃了剩下的四块还是五块香骨鸡。今晚也熬夜了，那明天争取早上也学习吧。弥补一下今晚没努力。</t>
  </si>
  <si>
    <t>2024-07-21 00:26</t>
  </si>
  <si>
    <t>raw/2/csv/摆烂/2024/7/21.csv</t>
  </si>
  <si>
    <t>5136465035790610</t>
  </si>
  <si>
    <t>摆烂了,还是直接刺激我比较好</t>
  </si>
  <si>
    <t>摆烂了，还是直接刺激我比较好</t>
  </si>
  <si>
    <t>2025-02-21 12:29</t>
  </si>
  <si>
    <t>5178267104968986</t>
  </si>
  <si>
    <t>休息摆烂两天吧目前的一个行情我认为管住手是最好的选择比特币反弹至肩线压力位、重点关注是否突破、如果在肩线附近出现收针见顶信号可以考虑建仓空单、者突破那将瞄准黑色趋势线,自己关注吧。#比特币btc##币圈##区块链#</t>
  </si>
  <si>
    <t>休息摆烂两天吧目前的一个行情我认为管住手是最好的选择比特币反弹至肩线压力位、重点关注是否突破、如果在肩线附近出现收针见顶信号可以考虑建仓空单、者突破那将瞄准黑色趋势线，自己关注吧。#比特币btc##币圈##区块链#</t>
  </si>
  <si>
    <t>2025-06-16 20:55</t>
  </si>
  <si>
    <t>比特币btc,币圈,区块链</t>
  </si>
  <si>
    <t>5255679778491113</t>
  </si>
  <si>
    <t>我终于又快活到星期五了下周我真想躺平了我草</t>
  </si>
  <si>
    <t>2026-01-16 11:46</t>
  </si>
  <si>
    <t>5199680755204333</t>
  </si>
  <si>
    <t>2025.8.14今天早上怎么还瘦瘦了呢,确实昨晚什么都没吃,今天早上吃了超好吃的烧饼啊啊啊啊热乎的还是,我真的爱上了,明天还想去吃的程度,上午终于把教资结课了,听的迷迷糊糊的科三,可能做题就好了,中午的意外点了一个超好吃的菜,嘻嘻嘻嘻一天都吃的很好吃,下午想着先做完计算机二级任务,结果遇到很麻烦复杂一套题,我感觉也没咋休息摆烂,就弄到了五点半,晚上吃了麻酱面皮,之前停水拆开的,再不吃就出门了回来更没法吃了,又有吃东西的借口了,都忘记拍照了,晚上学了一会cpa,又学又玩的,心思都飘走了,皮肤状态也好多了,明天晚上出发去长白山喽耶耶耶耶耶耶,</t>
  </si>
  <si>
    <t>2025.8.14今天早上怎么还瘦瘦了呢，确实昨晚什么都没吃，今天早上吃了超好吃的烧饼啊啊啊啊热乎的还是，我真的爱上了，明天还想去吃的程度，上午终于把教资结课了，听的迷迷糊糊的科三，可能做题就好了，中午的意外点了一个超好吃的菜，嘻嘻嘻嘻一天都吃的很好吃，下午想着先做完计算机二级任务，结果遇到很麻烦复杂一套题，我感觉也没咋休息摆烂，就弄到了五点半，晚上吃了麻酱面皮，之前停水拆开的，再不吃就出门了回来更没法吃了，又有吃东西的借口了，都忘记拍照了，晚上学了一会cpa，又学又玩的，心思都飘走了，皮肤状态也好多了，明天晚上出发去长白山喽耶耶耶耶耶耶，</t>
  </si>
  <si>
    <t>2025-08-14 23:05</t>
  </si>
  <si>
    <t>5094174562975972</t>
  </si>
  <si>
    <t>搞装修遭遇巨大的滑铁卢郑师傅不开心现在想摆烂去云南看梅里雪山</t>
  </si>
  <si>
    <t>2024-10-27 19:42</t>
  </si>
  <si>
    <t>5145118969954358</t>
  </si>
  <si>
    <t>【消费者协会的主要职责不包括以下哪一项?】,就差一点!今天不摆烂只求助力啊~#答题挑战赛##315消费行业开放日#答题挑战赛</t>
  </si>
  <si>
    <t>【消费者协会的主要职责不包括以下哪一项？】，就差一点！今天不摆烂只求助力啊~#答题挑战赛##315消费行业开放日#答题挑战赛</t>
  </si>
  <si>
    <t>2025-03-17 09:36</t>
  </si>
  <si>
    <t>4893857324204455</t>
  </si>
  <si>
    <t>现在发朋友圈心态大概就是,发之前对待作业一样,发出后等待直女点赞(这段内心戏很多,从焦虑到呵呵我不在乎到歇斯底里再到平静的死水),收到直女点赞和评论之后,绞尽脑汁回复,心满意足躺平,然后再看到红点:别赞了行吗和你们很熟?她看见就可以了</t>
  </si>
  <si>
    <t>现在发朋友圈心态大概就是，发之前对待作业一样，发出后等待直女点赞（这段内心戏很多，从焦虑到呵呵我不在乎到歇斯底里再到平静的死水），收到直女点赞和评论之后，绞尽脑汁回复，心满意足躺平，然后再看到红点：别赞了行吗和你们很熟？她看见就可以了</t>
  </si>
  <si>
    <t>2023-04-24 01:12</t>
  </si>
  <si>
    <t>4891880547946988</t>
  </si>
  <si>
    <t>想摆烂</t>
  </si>
  <si>
    <t>2023-04-18 14:17</t>
  </si>
  <si>
    <t>4980721514711694</t>
  </si>
  <si>
    <t>练腿日,热身跪姿坐脚上面,整条小腿贴地面跪姿打开下趴拉伸正课固定器械30-45公斤肩胛骨和斜方肌抗住杠腿在身体前方一些吸一口气憋住往下坐1-2往上站1一组12个每组都后侧拉脚拉伸肌肉负重下蹲10-16公斤斜着弓步下蹲下去憋住上来呼气并腹部发力每一组组合后脚搭起来弓步下蹲15次放松躺平一条腿弯起另一条腿踩膝盖上双手自然朝地打开放下左右晃动腰部躺平一条腿踩另一条腿边侧手扣住第一条腿头朝向另一条腿往下压拉伸腰部教练用棍子放松腿部#健身方法#</t>
  </si>
  <si>
    <t>练腿日，热身跪姿坐脚上面，整条小腿贴地面跪姿打开下趴拉伸正课固定器械30-45公斤肩胛骨和斜方肌抗住杠腿在身体前方一些吸一口气憋住往下坐1-2往上站1一组12个每组都后侧拉脚拉伸肌肉负重下蹲10-16公斤斜着弓步下蹲下去憋住上来呼气并腹部发力每一组组合后脚搭起来弓步下蹲15次放松躺平一条腿弯起另一条腿踩膝盖上双手自然朝地打开放下左右晃动腰部躺平一条腿踩另一条腿边侧手扣住第一条腿头朝向另一条腿往下压拉伸腰部教练用棍子放松腿部#健身方法#</t>
  </si>
  <si>
    <t>2023-12-19 18:00</t>
  </si>
  <si>
    <t>健身方法</t>
  </si>
  <si>
    <t>raw/1/csv/%23躺平%23/2023/12/19.csv</t>
  </si>
  <si>
    <t>4961473043892496</t>
  </si>
  <si>
    <t>要是一直能像现在一样摆烂就好了</t>
  </si>
  <si>
    <t>2023-10-27 15:13</t>
  </si>
  <si>
    <t>4907228320500031</t>
  </si>
  <si>
    <t>#速写60天挑战赛#Day60@速写班长毕业撒花这60天虽然中间摆烂不少但是能坚持到结束对我来说是最大的收获,下次再玩的时候一定好好画脸!</t>
  </si>
  <si>
    <t>#速写60天挑战赛#Day60@速写班长毕业撒花这60天虽然中间摆烂不少但是能坚持到结束对我来说是最大的收获，下次再玩的时候一定好好画脸！</t>
  </si>
  <si>
    <t>2023-05-30 22:44</t>
  </si>
  <si>
    <t>速写60天挑战赛</t>
  </si>
  <si>
    <t>5019436897536391</t>
  </si>
  <si>
    <t>我:清明过后要复工了想想这段时间啥自我提升都没有一直在躺平心中有点愧疚。网友:我们到底是被什么思想给毒害了?连产假都不想放过自己!</t>
  </si>
  <si>
    <t>我：清明过后要复工了想想这段时间啥自我提升都没有一直在躺平心中有点愧疚。网友：我们到底是被什么思想给毒害了？连产假都不想放过自己！</t>
  </si>
  <si>
    <t>2024-04-04 14:01</t>
  </si>
  <si>
    <t>4931568642033553</t>
  </si>
  <si>
    <t>#森林进化论#领地之争第一场把我笑疯一个烧脑游戏把综艺效果拉满了,妥妥还得是何律也太爱黄子的不可预测行为,是懂综艺的,密神里也是很有意思(感谢院人四季无休,让我直接躺平在[emoji])</t>
  </si>
  <si>
    <t>#森林进化论#领地之争第一场把我笑疯一个烧脑游戏把综艺效果拉满了,妥妥还得是何律也太爱黄子的不可预测行为,是懂综艺的,密神里也是很有意思(感谢院人四季无休,让我直接躺平在:mango:)</t>
  </si>
  <si>
    <t>#森林进化论#领地之争第一场把我笑疯一个烧脑游戏把综艺效果拉满了，妥妥还得是何律也太爱黄子的不可预测行为，是懂综艺的，密神里也是很有意思（感谢院人四季无休，让我直接躺平在🥭）</t>
  </si>
  <si>
    <t>2023-08-06 02:44</t>
  </si>
  <si>
    <t>森林进化论</t>
  </si>
  <si>
    <t>5036852035455697</t>
  </si>
  <si>
    <t>6409[emoji]【】很迷茫,不想困于现状但是努力不起来,间接性焦虑成绩又自我摆烂</t>
  </si>
  <si>
    <t>6409:black_star:【】很迷茫,不想困于现状但是努力不起来,间接性焦虑成绩又自我摆烂</t>
  </si>
  <si>
    <t>6409★【】很迷茫，不想困于现状但是努力不起来，间接性焦虑成绩又自我摆烂</t>
  </si>
  <si>
    <t>2024-05-22 15:22</t>
  </si>
  <si>
    <t>raw/2/csv/摆烂/2024/5/22.csv</t>
  </si>
  <si>
    <t>5090576680884979</t>
  </si>
  <si>
    <t>最近的状态是,摆烂[emoji]</t>
  </si>
  <si>
    <t>最近的状态是,摆烂:yawning_face:</t>
  </si>
  <si>
    <t>最近的状态是，摆烂🥱</t>
  </si>
  <si>
    <t>2024-10-17 21:25</t>
  </si>
  <si>
    <t>5191365219845782</t>
  </si>
  <si>
    <t>我爱上了一个女孩@小池躺平</t>
  </si>
  <si>
    <t>2025-07-23 00:23</t>
  </si>
  <si>
    <t>raw/1/csv/躺平/2025/7/23.csv</t>
  </si>
  <si>
    <t>4948728013393553</t>
  </si>
  <si>
    <t>杂七杂八摆烂日常</t>
  </si>
  <si>
    <t>2023-09-22 11:09</t>
  </si>
  <si>
    <t>5237710159612214</t>
  </si>
  <si>
    <t>韩庚超话这几天一直在完成工作上的一项几乎不可能完成的任务,一直到今天上午,忙到恨不得自己能有八只手,一度体验了鸡排主理人的感受,到中午的时候已经准备摆烂,去看了哥刚发布的913纪录片,最后一句哥说“坚持”。看完纪录片又整理好自己的情绪,继续努力,连着几天晚上把工作手机带回家也没有怨言,想的都是我再努力一丢丢,距离哥的内场票和机酒就近了一丢丢。终于在今晚ddl前40分钟,完成了这项“不可能完成的任务”!想不到18年后,你依然还是我的榜样!晚上回家梦回913舞台到了,这也太应景了!真幸运有这么多有能力的同担,有人出设计,有人出统筹!我们追星女孩,干什么都会成功的!</t>
  </si>
  <si>
    <t>韩庚超话这几天一直在完成工作上的一项几乎不可能完成的任务，一直到今天上午，忙到恨不得自己能有八只手，一度体验了鸡排主理人的感受，到中午的时候已经准备摆烂，去看了哥刚发布的913纪录片，最后一句哥说“坚持”。看完纪录片又整理好自己的情绪，继续努力，连着几天晚上把工作手机带回家也没有怨言，想的都是我再努力一丢丢，距离哥的内场票和机酒就近了一丢丢。终于在今晚ddl前40分钟，完成了这项“不可能完成的任务”!想不到18年后，你依然还是我的榜样!晚上回家梦回913舞台到了，这也太应景了!真幸运有这么多有能力的同担，有人出设计，有人出统筹!我们追星女孩，干什么都会成功的!</t>
  </si>
  <si>
    <t>2025-11-27 21:41</t>
  </si>
  <si>
    <t>5171603056361928</t>
  </si>
  <si>
    <t>好累没劲想摆烂想躺着,想念柔软舒服的大床</t>
  </si>
  <si>
    <t>好累没劲想摆烂想躺着，想念柔软舒服的大床</t>
  </si>
  <si>
    <t>2025-05-29 11:35</t>
  </si>
  <si>
    <t>5009301642937096</t>
  </si>
  <si>
    <t>适当发疯合理摆烂生活美好又灿烂[emoji]</t>
  </si>
  <si>
    <t>适当发疯合理摆烂生活美好又灿烂:seedling:</t>
  </si>
  <si>
    <t>适当发疯合理摆烂生活美好又灿烂🌱</t>
  </si>
  <si>
    <t>2024-03-07 14:47</t>
  </si>
  <si>
    <t>5202109533524460</t>
  </si>
  <si>
    <t>#上荣耀号cool一夏##MSC地中海邮轮##msc荣耀号#暑假乘坐msc邮轮带娃福冈行,是一次难忘的亲子之旅。我带着2娃和老妈,在海上躺平过了5天,邮轮上的时光惬意又丰富,娃们最喜欢乐高托管和青少年俱乐部的游戏比赛,18楼的水上乐园也超好玩,孩子们在儿童乐园尽情玩耍,还能参加各种亲子活动,结识新朋友,欢声笑语不断。抵达福冈后,我们漫步在博多运河城,欣赏着独特的建筑与运河风光,孩子对新奇的一切充满好奇。这次旅行,不仅让孩子开阔了眼界,也增进了亲子间的感情,是一段美好的回忆。</t>
  </si>
  <si>
    <t>#上荣耀号cool一夏##MSC地中海邮轮##msc荣耀号#暑假乘坐msc邮轮带娃福冈行，是一次难忘的亲子之旅。我带着2娃和老妈，在海上躺平过了5天，邮轮上的时光惬意又丰富，娃们最喜欢乐高托管和青少年俱乐部的游戏比赛，18楼的水上乐园也超好玩，孩子们在儿童乐园尽情玩耍，还能参加各种亲子活动，结识新朋友，欢声笑语不断。抵达福冈后，我们漫步在博多运河城，欣赏着独特的建筑与运河风光，孩子对新奇的一切充满好奇。这次旅行，不仅让孩子开阔了眼界，也增进了亲子间的感情，是一段美好的回忆。</t>
  </si>
  <si>
    <t>2025-08-21 15:57</t>
  </si>
  <si>
    <t>上荣耀号cool一夏,MSC地中海邮轮,msc荣耀号</t>
  </si>
  <si>
    <t>raw/1/csv/%23躺平%23/2025/8/21.csv</t>
  </si>
  <si>
    <t>5191556652598056</t>
  </si>
  <si>
    <t>在家躺平久了真的不想动连班都不想上</t>
  </si>
  <si>
    <t>2025-07-23 13:03</t>
  </si>
  <si>
    <t>4904473854217560</t>
  </si>
  <si>
    <t>我身体健不健康我自己不知道吗?!为什么连身体健康都要给我划三六九等!!!少管我!!!下午的八百我摆烂!!!!</t>
  </si>
  <si>
    <t>我身体健不健康我自己不知道吗？！为什么连身体健康都要给我划三六九等！！！少管我！！！下午的八百我摆烂！！！！</t>
  </si>
  <si>
    <t>2023-05-23 08:19</t>
  </si>
  <si>
    <t>5093463635004033</t>
  </si>
  <si>
    <t>【7550】想问下大家,苯人今年大二,是真的打算躺平了,卷绩点好累大一的时候成绩就不怎么样,现在有一个竞赛,去年参加很失败的离场了,今年同学依旧邀请我,但是我课程多了很多课的作业都经常来不及完成,六级也还没开始备考。其实不太想参加了,但是又有点放不下,想着参加一下加点竞赛类分。。。而且比起做这些,更想多用些时间来丰富自己,用来画画学滑板or看电影看书。所以究竟选哪一个</t>
  </si>
  <si>
    <t>【7550】想问下大家，苯人今年大二，是真的打算躺平了，卷绩点好累大一的时候成绩就不怎么样，现在有一个竞赛，去年参加很失败的离场了，今年同学依旧邀请我，但是我课程多了很多课的作业都经常来不及完成，六级也还没开始备考。其实不太想参加了，但是又有点放不下，想着参加一下加点竞赛类分。。。而且比起做这些，更想多用些时间来丰富自己，用来画画学滑板or看电影看书。所以究竟选哪一个</t>
  </si>
  <si>
    <t>2024-10-25 20:37</t>
  </si>
  <si>
    <t>raw/1/csv/%23躺平%23/2024/10/25.csv</t>
  </si>
  <si>
    <t>5100055097508949</t>
  </si>
  <si>
    <t>【我终于解脱了!姐妹们!冲!】上环快四年了…第二年开始各种不良反应,白带异常,异常出血,例假滴滴答答…真是被折磨麻了…各种检查都做了都查不出原因,最后医生说那你只能取环看看了…纠结了半年,最终还是来取了它,打了麻药打扯下来的那一下还是好痛呀…现在术后一小时了,小腹胀痛,有少少出血…双腿发软已经躺平…希望下个月开始月经和白带能恢复正常有没有做了皮埋的姐妹科普一下,想换皮埋了,但是深圳哪里有,是否能用医保我还没找到…评论区有经验的姐妹们聊一聊经验呀、我之前吃过一年短效,有瘦,皮肤也很好…不知道皮埋适不适应#取环##取环手术##取环记##皮埋##皮埋避孕##皮埋副作用##避孕##小红署##薯官方爸爸给点流量#</t>
  </si>
  <si>
    <t>【我终于解脱了！姐妹们！冲！】上环快四年了…第二年开始各种不良反应，白带异常，异常出血，例假滴滴答答…真是被折磨麻了…各种检查都做了都查不出原因，最后医生说那你只能取环看看了…纠结了半年，最终还是来取了它，打了麻药打扯下来的那一下还是好痛呀…现在术后一小时了，小腹胀痛，有少少出血…双腿发软已经躺平…希望下个月开始月经和白带能恢复正常有没有做了皮埋的姐妹科普一下，想换皮埋了，但是深圳哪里有，是否能用医保我还没找到…评论区有经验的姐妹们聊一聊经验呀、我之前吃过一年短效，有瘦，皮肤也很好…不知道皮埋适不适应#取环##取环手术##取环记##皮埋##皮埋避孕##皮埋副作用##避孕##小红署##薯官方爸爸给点流量#</t>
  </si>
  <si>
    <t>2024-11-13 01:09</t>
  </si>
  <si>
    <t>取环,取环手术,取环记,皮埋,皮埋避孕,皮埋副作用,避孕,小红署,薯官方爸爸给点流量</t>
  </si>
  <si>
    <t>raw/1/csv/%23躺平%23/2024/11/13.csv</t>
  </si>
  <si>
    <t>5069614439992174</t>
  </si>
  <si>
    <t>今天躺平,啥都不想干。晚上跟老强老刘看电影《解密》,很开心,出来看电影比在家烦恼装修的事强。主角刘昊然,老刘不说我都没认出来,现在的化妆术,能把帅哥变成普通人。电影结束快12点,出影院大门,商场大厅一个男人在弹琴,他的狗子柯基静静趴在旁边陪着,看见我们,走过来撒娇贴贴,太可爱了吧,它还画了一对浓眉今晚月亮依然明亮!</t>
  </si>
  <si>
    <t>今天躺平，啥都不想干。晚上跟老强老刘看电影《解密》，很开心，出来看电影比在家烦恼装修的事强。主角刘昊然，老刘不说我都没认出来，现在的化妆术，能把帅哥变成普通人。电影结束快12点，出影院大门，商场大厅一个男人在弹琴，他的狗子柯基静静趴在旁边陪着，看见我们，走过来撒娇贴贴，太可爱了吧，它还画了一对浓眉今晚月亮依然明亮！</t>
  </si>
  <si>
    <t>2024-08-21 01:08</t>
  </si>
  <si>
    <t>4982482841897612</t>
  </si>
  <si>
    <t>易烊千玺超话#易烊千玺代言瑞幸咖啡#阳光下,节日里,适合一杯草莓[emoji]甜心拿铁[emoji].慵懒的午后太适合摆烂[emoji]</t>
  </si>
  <si>
    <t>易烊千玺超话#易烊千玺代言瑞幸咖啡#阳光下,节日里,适合一杯草莓:strawberry:甜心拿铁:hot_beverage:.慵懒的午后太适合摆烂:christmas_tree:</t>
  </si>
  <si>
    <t>易烊千玺超话#易烊千玺代言瑞幸咖啡#阳光下，节日里，适合一杯草莓🍓甜心拿铁☕️.慵懒的午后太适合摆烂🎄</t>
  </si>
  <si>
    <t>2023-12-24 14:39</t>
  </si>
  <si>
    <t>易烊千玺代言瑞幸咖啡</t>
  </si>
  <si>
    <t>5045288748982883</t>
  </si>
  <si>
    <t>健康平安早日躺平</t>
  </si>
  <si>
    <t>2024-06-14 22:07</t>
  </si>
  <si>
    <t>raw/1/csv/躺平/2024/6/14.csv</t>
  </si>
  <si>
    <t>4949965404639161</t>
  </si>
  <si>
    <t>我摆烂了我又摆烂了救命🆘🆘🆘🆘救救我叭救救我吧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</si>
  <si>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2023-09-25 21:06</t>
  </si>
  <si>
    <t>5047166907187918</t>
  </si>
  <si>
    <t>荒野乱斗超话真服了,这种人爸妈去世自己不高兴为什么要连累我,刚开局就摆烂</t>
  </si>
  <si>
    <t>荒野乱斗超话真服了，这种人爸妈去世自己不高兴为什么要连累我，刚开局就摆烂</t>
  </si>
  <si>
    <t>2024-06-20 02:30</t>
  </si>
  <si>
    <t>5139868506919126</t>
  </si>
  <si>
    <t>因为节奏天国和邦尼早餐店纷纷卡关开始玩两位数加减乘除的益智游戏我的人生一败涂地[躺平][躺平]</t>
  </si>
  <si>
    <t>2025-03-02 21:53</t>
  </si>
  <si>
    <t>5026758413785162</t>
  </si>
  <si>
    <t>两个破表搞了我6个小时,我不想上班了,能不能中一个可以躺平的奖啊[第五人格]</t>
  </si>
  <si>
    <t>两个破表搞了我6个小时，我不想上班了，能不能中一个可以躺平的奖啊[第五人格]</t>
  </si>
  <si>
    <t>2024-04-24 18:54</t>
  </si>
  <si>
    <t>raw/2/csv/躺平/2024/4/24.csv</t>
  </si>
  <si>
    <t>4874719943459598</t>
  </si>
  <si>
    <t>国超喜欢工作我不喜欢工作。我想躺平</t>
  </si>
  <si>
    <t>2023-03-02 05:47</t>
  </si>
  <si>
    <t>raw/2/csv/躺平/2023/3/2.csv</t>
  </si>
  <si>
    <t>5156462801458276</t>
  </si>
  <si>
    <t>果然,不勤快发日常阅读量就会被渣浪收回!!想摆烂都不行!专栏·靜止虾说</t>
  </si>
  <si>
    <t>果然，不勤快发日常阅读量就会被渣浪收回！！想摆烂都不行！专栏·靜止虾说</t>
  </si>
  <si>
    <t>2025-04-17 16:53</t>
  </si>
  <si>
    <t>raw/1/csv/摆烂/2025/4/17.csv</t>
  </si>
  <si>
    <t>5161922747961365</t>
  </si>
  <si>
    <t>2025-05-02 18:29</t>
  </si>
  <si>
    <t>4973804394384135</t>
  </si>
  <si>
    <t>工作年终总结,真是每年都在写,每年都在骂为什么十一月底就要交啊?那十二月是允许我躺平还是咋滴</t>
  </si>
  <si>
    <t>工作年终总结，真是每年都在写，每年都在骂为什么十一月底就要交啊？那十二月是允许我躺平还是咋滴</t>
  </si>
  <si>
    <t>2023-11-30 15:53</t>
  </si>
  <si>
    <t>5153835241179758</t>
  </si>
  <si>
    <t>#这届新中产的标志是精神富养#拒绝内耗与摆烂,投身艺术、哲学的海洋。新中产的生活,用精神富养定义自我价值。</t>
  </si>
  <si>
    <t>#这届新中产的标志是精神富养#拒绝内耗与摆烂，投身艺术、哲学的海洋。新中产的生活，用精神富养定义自我价值。</t>
  </si>
  <si>
    <t>2025-04-10 10:52</t>
  </si>
  <si>
    <t>这届新中产的标志是精神富养</t>
  </si>
  <si>
    <t>4902124514707967</t>
  </si>
  <si>
    <t>今天睡醒以后吃了肉松饼,红豆冰棒,西瓜,凤梨,香瓜,,一杯奶茶,两瓶饮料,小龙虾,烤鱼,烤串,烤生蚝,大米饭,丸子汤,还减什么啊,直接摆烂[emoji]</t>
  </si>
  <si>
    <t>今天睡醒以后吃了肉松饼,红豆冰棒,西瓜,凤梨,香瓜,,一杯奶茶,两瓶饮料,小龙虾,烤鱼,烤串,烤生蚝,大米饭,丸子汤,还减什么啊,直接摆烂:hugging_face:</t>
  </si>
  <si>
    <t>今天睡醒以后吃了肉松饼，红豆冰棒，西瓜，凤梨，香瓜，，一杯奶茶，两瓶饮料，小龙虾，烤鱼，烤串，烤生蚝，大米饭，丸子汤，还减什么啊，直接摆烂🤗</t>
  </si>
  <si>
    <t>2023-05-16 20:43</t>
  </si>
  <si>
    <t>5085025385057940</t>
  </si>
  <si>
    <t>在今日份美好人生里躺平</t>
  </si>
  <si>
    <t>2024-10-02 13:46</t>
  </si>
  <si>
    <t>raw/1/csv/躺平/2024/10/2.csv</t>
  </si>
  <si>
    <t>4935088788474991</t>
  </si>
  <si>
    <t>花轿喜事超话#花轿喜事#死[emoji]你到底在磨叽什么?还不抬花轿喜事?你今年暑假就打算摆烂了吗?</t>
  </si>
  <si>
    <t>花轿喜事超话#花轿喜事#死:jeans:你到底在磨叽什么?还不抬花轿喜事?你今年暑假就打算摆烂了吗?</t>
  </si>
  <si>
    <t>花轿喜事超话#花轿喜事#死👖你到底在磨叽什么？还不抬花轿喜事？你今年暑假就打算摆烂了吗？</t>
  </si>
  <si>
    <t>2023-08-15 19:51</t>
  </si>
  <si>
    <t>花轿喜事</t>
  </si>
  <si>
    <t>raw/1/csv/摆烂/2023/8/15.csv</t>
  </si>
  <si>
    <t>5219915504028975</t>
  </si>
  <si>
    <t>有个推给我的视频,是博主说要带你们“躺平游XX”我就很懵,躺平了,还带你们,躺平游,那就是,一个躺担架的,带着一队躺担架的,游?</t>
  </si>
  <si>
    <t>有个推给我的视频，是博主说要带你们“躺平游XX”我就很懵，躺平了，还带你们，躺平游，那就是，一个躺担架的，带着一队躺担架的，游？</t>
  </si>
  <si>
    <t>2025-10-09 19:11</t>
  </si>
  <si>
    <t>5055625580775196</t>
  </si>
  <si>
    <t>那就先好好躺平吧.</t>
  </si>
  <si>
    <t>2024-07-13 10:42</t>
  </si>
  <si>
    <t>4944240759275777</t>
  </si>
  <si>
    <t>开启摆烂的每一天完全不知道自己想要什么God~~~来点hints吧(我想永远不工作永远没压力哈哈</t>
  </si>
  <si>
    <t>开启摆烂的每一天完全不知道自己想要什么God～～～来点hints吧(我想永远不工作永远没压力哈哈</t>
  </si>
  <si>
    <t>2023-09-10 01:58</t>
  </si>
  <si>
    <t>5106417201318975</t>
  </si>
  <si>
    <t>2024-11-30 14:29</t>
  </si>
  <si>
    <t>4961788056831775</t>
  </si>
  <si>
    <t>眉头紧皱,不行啊,你不能摆烂,你得加油,你得工作啊不能拖不能拖,后面的计划一个都拖不了,继续加油加油加油</t>
  </si>
  <si>
    <t>眉头紧皱，不行啊，你不能摆烂，你得加油，你得工作啊不能拖不能拖，后面的计划一个都拖不了，继续加油加油加油</t>
  </si>
  <si>
    <t>2023-10-28 12:05</t>
  </si>
  <si>
    <t>5216546599471450</t>
  </si>
  <si>
    <t>养孩子养的心累……不生孩子我就可以理直气壮的摆烂了……一口老气喘不上来</t>
  </si>
  <si>
    <t>2025-09-30 12:04</t>
  </si>
  <si>
    <t>raw/1/csv/摆烂/2025/9/30.csv</t>
  </si>
  <si>
    <t>4917255898663869</t>
  </si>
  <si>
    <t>偶尔的摆烂,或许才是生活!闭嘴,微笑,健忘,既简单又高级。</t>
  </si>
  <si>
    <t>偶尔的摆烂，或许才是生活！闭嘴，微笑，健忘，既简单又高级。</t>
  </si>
  <si>
    <t>2023-06-27 14:50</t>
  </si>
  <si>
    <t>4957267777030580</t>
  </si>
  <si>
    <t>工作前疯狂去citywalk感受活着选择了应该不会那么卷的地方和工作就乖乖躺平啦</t>
  </si>
  <si>
    <t>2023-10-16 00:43</t>
  </si>
  <si>
    <t>5058307198814231</t>
  </si>
  <si>
    <t>躺平的周六,休息让人长寿</t>
  </si>
  <si>
    <t>躺平的周六，休息让人长寿</t>
  </si>
  <si>
    <t>2024-07-20 20:17</t>
  </si>
  <si>
    <t>5028239141504348</t>
  </si>
  <si>
    <t>#张凌赫的天菜拖鞋##张凌赫#可可爱爱让人喜爱。既然喜欢,小核桃们就要有冲劲!超喜欢都做了吗!每天喊来喊去,破w都是最后才完成,都积极点好吗人多不代表可以摆烂,给我冲</t>
  </si>
  <si>
    <t>#张凌赫的天菜拖鞋##张凌赫#可可爱爱让人喜爱。既然喜欢，小核桃们就要有冲劲!超喜欢都做了吗!每天喊来喊去，破w都是最后才完成，都积极点好吗人多不代表可以摆烂，给我冲</t>
  </si>
  <si>
    <t>2024-04-28 20:58</t>
  </si>
  <si>
    <t>张凌赫的天菜拖鞋,张凌赫</t>
  </si>
  <si>
    <t>5129380025866093</t>
  </si>
  <si>
    <t>2025年2月1日,大年初四,没有串亲戚,没有出去玩,早上睡到自然醒,白天只操心洗衣做饭,看看电视,翻翻书,没有什么事必须做,没有什么路必须赶,真是躺平,舒服。</t>
  </si>
  <si>
    <t>2025年2月1日，大年初四，没有串亲戚，没有出去玩，早上睡到自然醒，白天只操心洗衣做饭，看看电视，翻翻书，没有什么事必须做，没有什么路必须赶，真是躺平，舒服。</t>
  </si>
  <si>
    <t>2025-02-01 23:16</t>
  </si>
  <si>
    <t>raw/1/csv/躺平/2025/2/1.csv</t>
  </si>
  <si>
    <t>5030382753809946</t>
  </si>
  <si>
    <t>东北麻辣烫+炸串+汽水,摆烂的人生太爽了</t>
  </si>
  <si>
    <t>东北麻辣烫+炸串+汽水，摆烂的人生太爽了</t>
  </si>
  <si>
    <t>2024-05-04 18:56</t>
  </si>
  <si>
    <t>4903500187702098</t>
  </si>
  <si>
    <t>因躺平这个点来看冰鞋[emoji]的我差点没看上(截止晚8点今天的号已经放完了,临时[emoji]50个号)家人们你们也太拼搏了!(号牌也怪可爱的</t>
  </si>
  <si>
    <t>因躺平这个点来看冰鞋:ice_skate:的我差点没看上(截止晚8点今天的号已经放完了,临时:heavy_plus_sign:50个号)家人们你们也太拼搏了!(号牌也怪可爱的</t>
  </si>
  <si>
    <t>因躺平这个点来看冰鞋⛸️的我差点没看上（截止晚8点今天的号已经放完了，临时➕50个号）家人们你们也太拼搏了！（号牌也怪可爱的</t>
  </si>
  <si>
    <t>2023-05-20 15:50</t>
  </si>
  <si>
    <t>5004970250736006</t>
  </si>
  <si>
    <t>过年最后一天,约了好朋友出来吃个饭,见个面,聊聊天。认识10年了,10年前还好,10年后也还好。拉萨扎基寺开光的发财手链希望24年可以发财。下一个10年希望更好。@小玲子想躺平</t>
  </si>
  <si>
    <t>过年最后一天，约了好朋友出来吃个饭，见个面，聊聊天。认识10年了，10年前还好，10年后也还好。拉萨扎基寺开光的发财手链希望24年可以发财。下一个10年希望更好。@小玲子想躺平</t>
  </si>
  <si>
    <t>2024-02-24 15:55</t>
  </si>
  <si>
    <t>raw/1/csv/躺平/2024/2/24.csv</t>
  </si>
  <si>
    <t>4986491148960494</t>
  </si>
  <si>
    <t>年会不能停超话#年会不能停打工人的精神状态#“这部电影的创作,最震撼的一点是:最初我们以为我们创作的是一个现实中并不可能存在的荒诞故事,我们的本意是通过荒诞的外壳去传达讽刺的本质。但是我们在采访的过程中发现,我们以为离奇的故事,在现实中往往有真实的存在。而且很多真实的案例,比我们想象的还要离谱得多。”董润年说,“采访了这么多案例以后,我们就更明白现在的年轻人为什么‘躺平’了。一些具有先进管理方式的互联网大厂里都充斥着各种官僚主义,那它是不是在一个侧面具有社会代表性呢?努力工作的人得不到机会,已经坐在那些位子上的人不干正事儿,整天文山会海地搞形式主义,年轻人不‘躺平’还能怎么样呢?所以采访完之后,我们越发觉得必须拍这部电影。”</t>
  </si>
  <si>
    <t>年会不能停超话#年会不能停打工人的精神状态#“这部电影的创作，最震撼的一点是：最初我们以为我们创作的是一个现实中并不可能存在的荒诞故事，我们的本意是通过荒诞的外壳去传达讽刺的本质。但是我们在采访的过程中发现，我们以为离奇的故事，在现实中往往有真实的存在。而且很多真实的案例，比我们想象的还要离谱得多。”董润年说，“采访了这么多案例以后，我们就更明白现在的年轻人为什么‘躺平’了。一些具有先进管理方式的互联网大厂里都充斥着各种官僚主义，那它是不是在一个侧面具有社会代表性呢？努力工作的人得不到机会，已经坐在那些位子上的人不干正事儿，整天文山会海地搞形式主义，年轻人不‘躺平’还能怎么样呢？所以采访完之后，我们越发觉得必须拍这部电影。”</t>
  </si>
  <si>
    <t>2024-01-04 16:06</t>
  </si>
  <si>
    <t>年会不能停打工人的精神状态</t>
  </si>
  <si>
    <t>5184668761851651</t>
  </si>
  <si>
    <t>中间半个月摆烂没上soul找我的减肥搭子。其实有个搭子的好处就是互相督促,每天吃什么,营养均衡否,是不是吃太多,体重正常吗……至少不会放纵得太离谱,还能互相提醒。没想到上soul最大的帮助在于找搭子督促减肥</t>
  </si>
  <si>
    <t>中间半个月摆烂没上soul找我的减肥搭子。其实有个搭子的好处就是互相督促，每天吃什么，营养均衡否，是不是吃太多，体重正常吗……至少不会放纵得太离谱，还能互相提醒。没想到上soul最大的帮助在于找搭子督促减肥</t>
  </si>
  <si>
    <t>2025-07-04 12:53</t>
  </si>
  <si>
    <t>raw/1/csv/摆烂/2025/7/4.csv</t>
  </si>
  <si>
    <t>5211959280795790</t>
  </si>
  <si>
    <t>真的很久很久很久很久很久没出门了,距离放假还有13天,已经把国庆的行程还有装备都安排好了,静待收快递,然后收包里,然后出门,然后迎接大自然[emoji]果然只有在不摆烂的情况下,我才是个INTJ</t>
  </si>
  <si>
    <t>真的很久很久很久很久很久没出门了,距离放假还有13天,已经把国庆的行程还有装备都安排好了,静待收快递,然后收包里,然后出门,然后迎接大自然:hugging_face:果然只有在不摆烂的情况下,我才是个INTJ</t>
  </si>
  <si>
    <t>真的很久很久很久很久很久没出门了，距离放假还有13天，已经把国庆的行程还有装备都安排好了，静待收快递，然后收包里，然后出门，然后迎接大自然🤗果然只有在不摆烂的情况下，我才是个INTJ</t>
  </si>
  <si>
    <t>2025-09-17 20:16</t>
  </si>
  <si>
    <t>5139438796804990</t>
  </si>
  <si>
    <t>电视剧爱你超话#爱你超话三月限定樱花雨#小何医生,我只想躺平怎么治@张凌赫z</t>
  </si>
  <si>
    <t>电视剧爱你超话#爱你超话三月限定樱花雨#小何医生，我只想躺平怎么治@张凌赫z</t>
  </si>
  <si>
    <t>2025-03-01 17:25</t>
  </si>
  <si>
    <t>爱你超话三月限定樱花雨</t>
  </si>
  <si>
    <t>4859780419821636</t>
  </si>
  <si>
    <t>我爸:我读博时也是想好好搞学术的,省吃俭用把书都买全了,后来觉得自己身体不好不适合搞研究,就躺平了,都没看我妈:身体不好?你不是号称自己年轻时打篮球能打多久多久的吗我爸尴尬的狡辩:打篮球和搞科研能是一回事吗我:不要找借口,嘿嘿嘿,这就叫有其父必有其女,我果然是被遗传的然而小夏不仅没有继承老爸的衣钵学文,反而读了工科,硕士混完就早早开始工作,只可惜了老夏博士的一屋子书,待在书架上落了十几年灰</t>
  </si>
  <si>
    <t>我爸：我读博时也是想好好搞学术的，省吃俭用把书都买全了，后来觉得自己身体不好不适合搞研究，就躺平了，都没看我妈：身体不好？你不是号称自己年轻时打篮球能打多久多久的吗我爸尴尬的狡辩：打篮球和搞科研能是一回事吗我：不要找借口，嘿嘿嘿，这就叫有其父必有其女，我果然是被遗传的然而小夏不仅没有继承老爸的衣钵学文，反而读了工科，硕士混完就早早开始工作，只可惜了老夏博士的一屋子书，待在书架上落了十几年灰</t>
  </si>
  <si>
    <t>2023-01-20 00:23</t>
  </si>
  <si>
    <t>5083773283074260</t>
  </si>
  <si>
    <t>#中国从来没有所谓垮掉的一代#本来90最有希望的一代,大多都垮了。00后魔怔似地躺平了。为赋旧词强说不愁啊</t>
  </si>
  <si>
    <t>#中国从来没有所谓垮掉的一代#本来90最有希望的一代，大多都垮了。00后魔怔似地躺平了。为赋旧词强说不愁啊</t>
  </si>
  <si>
    <t>2024-09-29 02:51</t>
  </si>
  <si>
    <t>中国从来没有所谓垮掉的一代</t>
  </si>
  <si>
    <t>5134789894214431</t>
  </si>
  <si>
    <t>现在对于川普在俄乌战争力促和平协议的解读很多,也有不少人还处于观望中。但是,主体上认为:美国和欧洲裂痕已经摆在桌面上,特朗普行为是出卖或者背叛盟友,美国的信誉会一落千丈#特朗普新政策#甚至会影响到美元霸权地位——不过现在这种情况如果没有得到及时改善,美国不再是世界领导者,基本得到确认。#百年变局#有人解读为人类史上第一次出现霸主地位国家主动放弃霸权,和平方式表达了,我不参与角逐和领导,选择孤立主义,躺平了。#那场用血肉之躯重启世界格局的战争#下午听到直播间有人这样分析以下可能性,感觉很有趣:就是假如欧洲真的支愣起来,全力帮助乌克兰战斗下去,乌克兰拒绝“还款”,那时候🇺🇸不是旁观者而是转身帮助俄罗斯去击败欧洲同盟;另两种情况就更有戏剧性了:因为美国打压不变,东大站在欧洲一边对抗美鹅;东大和美鹅利益得到调和与勾兑,一道共同打击欧洲。川普事情有谁能够说的清?说不准一夜过来又和欧洲达成一致了,这个你们可以问问吹上天的人工智能大模型,这世界会往哪里走#学者直言特朗普出卖了欧洲##特朗普希望俄罗斯重返g7遭拒绝#</t>
  </si>
  <si>
    <t>现在对于川普在俄乌战争力促和平协议的解读很多，也有不少人还处于观望中。但是，主体上认为：美国和欧洲裂痕已经摆在桌面上，特朗普行为是出卖或者背叛盟友，美国的信誉会一落千丈#特朗普新政策#甚至会影响到美元霸权地位——不过现在这种情况如果没有得到及时改善，美国不再是世界领导者，基本得到确认。#百年变局#有人解读为人类史上第一次出现霸主地位国家主动放弃霸权，和平方式表达了，我不参与角逐和领导，选择孤立主义，躺平了。#那场用血肉之躯重启世界格局的战争#下午听到直播间有人这样分析以下可能性，感觉很有趣：就是假如欧洲真的支愣起来，全力帮助乌克兰战斗下去，乌克兰拒绝“还款”，那时候🇺🇸不是旁观者而是转身帮助俄罗斯去击败欧洲同盟；另两种情况就更有戏剧性了：因为美国打压不变，东大站在欧洲一边对抗美鹅；东大和美鹅利益得到调和与勾兑，一道共同打击欧洲。川普事情有谁能够说的清?说不准一夜过来又和欧洲达成一致了，这个你们可以问问吹上天的人工智能大模型，这世界会往哪里走#学者直言特朗普出卖了欧洲##特朗普希望俄罗斯重返g7遭拒绝#</t>
  </si>
  <si>
    <t>2025-02-16 21:32</t>
  </si>
  <si>
    <t>特朗普新政策,百年变局,那场用血肉之躯重启世界格局的战争,学者直言特朗普出卖了欧洲,特朗普希望俄罗斯重返g7遭拒绝</t>
  </si>
  <si>
    <t>raw/1/csv/%23躺平%23/2025/2/16.csv</t>
  </si>
  <si>
    <t>4887681270024390</t>
  </si>
  <si>
    <t>答应某人睡前摸完的摸了摸了,躺平</t>
  </si>
  <si>
    <t>答应某人睡前摸完的摸了摸了，躺平</t>
  </si>
  <si>
    <t>2023-04-07 00:11</t>
  </si>
  <si>
    <t>5179765896249364</t>
  </si>
  <si>
    <t>睡不着来写点乱七八糟的吧这两天确实有点焦虑和着急了因为想做一大堆事情但能力很有限只能干着急加上自从进入夏天以来很少好好做饭生活每天对付吃饭很混日子很想摆烂报名已经开始好几天了在家没报上回来之后照片又该截的截掉了一直没报成功课还有那么多没看有点着急但越着急就越想摆烂心里又不想就此放弃两个小人疯狂在我脑袋里打架昨天晚上到今天就在思考怎么改变一下当下的状态已经做好了大致的规划晚上听直播的时候听到了其他人的事件坚定了我要改状态的想法就从明天做起对我来说最快的方法就是直接强硬的改强制自己执行两三天就会习惯久而久之就改过来了还有个事是昨天晚上计划今天上班来要么听广播剧要么听播客要么看绘本来着结果今天因为改成10点上班所有计划全忘了后面想起来的时候已经不想执行了有点对不起它们把它们加入列表书架已经很久了到现在还没听完看完就是坚持不了很长时间刚刚睡不着又打开微信读书看到了两本书很适合当下的我今晚就用播客助眠明天晚上睡不着就看它俩希望我能做到也必须做到不止它俩不止明天</t>
  </si>
  <si>
    <t>2025-06-21 00:11</t>
  </si>
  <si>
    <t>raw/1/csv/摆烂/2025/6/21.csv</t>
  </si>
  <si>
    <t>5014467974530187</t>
  </si>
  <si>
    <t>考研寄宿|二战考研学习|杭州寄宿自习室[emoji]没有稳定的舒适的学习环境?[emoji]自己租房成本高?[emoji]家里复习效率低?[emoji]就选择杭州和寓寄宿考研!我觉得和寓寄宿考研的好处:1、提供像学校一样的寄宿环境,避免下半年找房子的尴尬。2、周围都是考研人,互相卷起来,防止自己摆烂,看着周围人都在学,学习氛围浓厚,确实摆不下去。3、有专业老师提供指导,学习起来事半功倍,比起一个人死磕数学,有老师面对面指导能少走很多弯路。4、学习环境超棒,基础设施完备,自习室宽敝敞,有自己的桌椅,不用担心占位置抢位置。桌椅舒适有隔断,不会被别人打扰。宿舍卫生间干净整洁宽敞明亮,生活条件远远出乎我的意料。5、学习效率提高:自习室有专门的学管师,负责监督大家的学习状态,老师还会帮助制定学习计划,防止摆烂!#考研寄宿学校#二战寄宿考研超话寄宿考研超话#杭州电子科技大学考研##每天早起打卡#寄宿考研超话</t>
  </si>
  <si>
    <t>考研寄宿|二战考研学习|杭州寄宿自习室:heavy_exclamation_mark_symbol:没有稳定的舒适的学习环境?:heavy_exclamation_mark_symbol:自己租房成本高?:heavy_exclamation_mark_symbol:家里复习效率低?:heavy_exclamation_mark_symbol:就选择杭州和寓寄宿考研!我觉得和寓寄宿考研的好处:1、提供像学校一样的寄宿环境,避免下半年找房子的尴尬。2、周围都是考研人,互相卷起来,防止自己摆烂,看着周围人都在学,学习氛围浓厚,确实摆不下去。3、有专业老师提供指导,学习起来事半功倍,比起一个人死磕数学,有老师面对面指导能少走很多弯路。4、学习环境超棒,基础设施完备,自习室宽敝敞,有自己的桌椅,不用担心占位置抢位置。桌椅舒适有隔断,不会被别人打扰。宿舍卫生间干净整洁宽敞明亮,生活条件远远出乎我的意料。5、学习效率提高:自习室有专门的学管师,负责监督大家的学习状态,老师还会帮助制定学习计划,防止摆烂!#考研寄宿学校#二战寄宿考研超话寄宿考研超话#杭州电子科技大学考研##每天早起打卡#寄宿考研超话</t>
  </si>
  <si>
    <t>考研寄宿|二战考研学习|杭州寄宿自习室❗没有稳定的舒适的学习环境？❗自己租房成本高？❗家里复习效率低？❗就选择杭州和寓寄宿考研！我觉得和寓寄宿考研的好处：1、提供像学校一样的寄宿环境，避免下半年找房子的尴尬。2、周围都是考研人，互相卷起来，防止自己摆烂，看着周围人都在学，学习氛围浓厚，确实摆不下去。3、有专业老师提供指导，学习起来事半功倍，比起一个人死磕数学，有老师面对面指导能少走很多弯路。4、学习环境超棒，基础设施完备，自习室宽敝敞，有自己的桌椅，不用担心占位置抢位置。桌椅舒适有隔断，不会被别人打扰。宿舍卫生间干净整洁宽敞明亮，生活条件远远出乎我的意料。5、学习效率提高：自习室有专门的学管师，负责监督大家的学习状态，老师还会帮助制定学习计划，防止摆烂！#考研寄宿学校#二战寄宿考研超话寄宿考研超话#杭州电子科技大学考研##每天早起打卡#寄宿考研超话</t>
  </si>
  <si>
    <t>2024-03-21 20:56</t>
  </si>
  <si>
    <t>考研寄宿学校,杭州电子科技大学考研,每天早起打卡</t>
  </si>
  <si>
    <t>5056720386132783</t>
  </si>
  <si>
    <t>姐又开始摆烂了</t>
  </si>
  <si>
    <t>2024-07-16 11:12</t>
  </si>
  <si>
    <t>5254311732576571</t>
  </si>
  <si>
    <t>皮肤开始摆烂?或许是它累了!你的皮肤有这些症状吗⬇暗沉、下午拔干、动不动就泛红…你以为这是皮肤摆烂了?不!是它在发出「疲惫SOS」[emoji]疲惫肌3大“罪魁祸首”1⃣脸皮薄→锁水墙塌房(敏/糙)2⃣肌底堵车→营养送不进去(垮/黄)3⃣细胞断电→修护力躺平(黄/糙)[emoji]科学反内耗思路:别乱用“猛药”[emoji]X-one研究了近40年答案就4个字——精准温养给肌肤做一场“深度SPA”,一步步帮它[emoji]重建屏障[emoji]疏通循环[emoji]激活修护力让皮肤自己找回稳定的节奏,透出健康的光与其焦虑,不如科学应对你的肌肤,值得更聪明的护理方式#Xone##Xone美学##疲惫肌研究室#</t>
  </si>
  <si>
    <t>皮肤开始摆烂?或许是它累了!你的皮肤有这些症状吗⬇暗沉、下午拔干、动不动就泛红…你以为这是皮肤摆烂了?不!是它在发出「疲惫SOS」:left-pointing_magnifying_glass:疲惫肌3大“罪魁祸首”1⃣脸皮薄→锁水墙塌房(敏/糙)2⃣肌底堵车→营养送不进去(垮/黄)3⃣细胞断电→修护力躺平(黄/糙):electric_light_bulb:科学反内耗思路:别乱用“猛药”:white_right_pointing_backhand_index:X-one研究了近40年答案就4个字——精准温养给肌肤做一场“深度SPA”,一步步帮它:white_heavy_check_mark:重建屏障:white_heavy_check_mark:疏通循环:white_heavy_check_mark:激活修护力让皮肤自己找回稳定的节奏,透出健康的光与其焦虑,不如科学应对你的肌肤,值得更聪明的护理方式#Xone##Xone美学##疲惫肌研究室#</t>
  </si>
  <si>
    <t>皮肤开始摆烂？或许是它累了！你的皮肤有这些症状吗⬇️暗沉、下午拔干、动不动就泛红…你以为这是皮肤摆烂了？不！是它在发出「疲惫SOS」🔍疲惫肌3大“罪魁祸首”1️⃣脸皮薄→锁水墙塌房（敏/糙）2️⃣肌底堵车→营养送不进去（垮/黄）3️⃣细胞断电→修护力躺平（黄/糙）💡科学反内耗思路：别乱用“猛药”👉X-one研究了近40年答案就4个字——精准温养给肌肤做一场“深度SPA”，一步步帮它✅重建屏障✅疏通循环✅激活修护力让皮肤自己找回稳定的节奏，透出健康的光与其焦虑，不如科学应对你的肌肤，值得更聪明的护理方式#Xone##Xone美学##疲惫肌研究室#</t>
  </si>
  <si>
    <t>2026-01-12 17:10</t>
  </si>
  <si>
    <t>Xone,Xone美学,疲惫肌研究室</t>
  </si>
  <si>
    <t>raw/1/csv/%23躺平%23/2026/1/12.csv</t>
  </si>
  <si>
    <t>5141112889541955</t>
  </si>
  <si>
    <t>躺平的小窝,不用带娃的舒适区</t>
  </si>
  <si>
    <t>躺平的小窝，不用带娃的舒适区</t>
  </si>
  <si>
    <t>2025-03-06 08:18</t>
  </si>
  <si>
    <t>5199773510402720</t>
  </si>
  <si>
    <t>有没有人有摆烂羞耻症终于进入工作状态了欧耶最喜欢的9⃣月也要来咯加油干吧</t>
  </si>
  <si>
    <t>有没有人有摆烂羞耻症终于进入工作状态了欧耶最喜欢的9️⃣月也要来咯加油干吧</t>
  </si>
  <si>
    <t>2025-08-15 05:14</t>
  </si>
  <si>
    <t>raw/1/csv/摆烂/2025/8/15.csv</t>
  </si>
  <si>
    <t>5138060418483480</t>
  </si>
  <si>
    <t>于正这次放锤真没留情面!他甩出张婉莹试镜录像带时直接开嘲:“连哭七次精准得像AI换脸”,更狠怼观众追捧的“建模脸”不过是资本产线上的“人形手办”。中传科班出身的张婉莹,硬是靠抖音汉服变装和三庭五眼0.3毫米误差的黄金比例,拿下五部古偶女主,眼泪都要计算滴落颗数,这操作确实魔幻。横店现在都开起“古偶速成班”了:七天速成吐血不花妆+吊威亚定点哭,结业直通剧组。选角导演自曝现在挑演员先过算法,情绪表达全靠后期,老戏骨在《长月烬明》里被迫对口型,制片人放话“AI配音比原声更贴脸”。新人学演戏直接看刘诗诗cut混剪,说是“大数据验证过观众泪点”,青衣演员因为骨相不够柔被踢出白月光选角,建议改演慈禧——内娱这条工业流水线算是玩明白了。现在片场直接摆烂:演技让位算法评分,演员退化成会呼吸的立牌。到底是观众真不需要演技,还是被资本用大数据“喂”成了审美傀儡?当AI评分开始淘汰“非标脸”,我们迎来的究竟是产业升级,还是亲手给表演艺术刻好了墓碑?#微博声浪计划##听见微博#娱见风起梨树开的微博音频</t>
  </si>
  <si>
    <t>于正这次放锤真没留情面！他甩出张婉莹试镜录像带时直接开嘲：“连哭七次精准得像AI换脸”，更狠怼观众追捧的“建模脸”不过是资本产线上的“人形手办”。中传科班出身的张婉莹，硬是靠抖音汉服变装和三庭五眼0.3毫米误差的黄金比例，拿下五部古偶女主，眼泪都要计算滴落颗数，这操作确实魔幻。横店现在都开起“古偶速成班”了：七天速成吐血不花妆+吊威亚定点哭，结业直通剧组。选角导演自曝现在挑演员先过算法，情绪表达全靠后期，老戏骨在《长月烬明》里被迫对口型，制片人放话“AI配音比原声更贴脸”。新人学演戏直接看刘诗诗cut混剪，说是“大数据验证过观众泪点”，青衣演员因为骨相不够柔被踢出白月光选角，建议改演慈禧——内娱这条工业流水线算是玩明白了。现在片场直接摆烂：演技让位算法评分，演员退化成会呼吸的立牌。到底是观众真不需要演技，还是被资本用大数据“喂”成了审美傀儡？当AI评分开始淘汰“非标脸”，我们迎来的究竟是产业升级，还是亲手给表演艺术刻好了墓碑？#微博声浪计划##听见微博#娱见风起梨树开的微博音频</t>
  </si>
  <si>
    <t>2025-02-25 22:08</t>
  </si>
  <si>
    <t>微博声浪计划,听见微博</t>
  </si>
  <si>
    <t>raw/1/csv/摆烂/2025/2/25.csv</t>
  </si>
  <si>
    <t>5169947147763976</t>
  </si>
  <si>
    <t>#魏大勋MaisonKitsune全球品牌代言人#[emoji]#魏大勋杨凯之#[emoji]#魏大勋人生若如初见#⁡⁡⁡⁡⁡⁡[沙发奖励]别人内卷我躺平,偶尔翻身算运动2025052479⁡@魏大勋⁡魏大勋杨凯之[沙发奖励]|魏大勋人生若如初见[沙发奖励]|陆鸣[沙发奖励]|魏大勋无罪之身[沙发奖励]|MaisonKitsune[沙发奖励]|无罪之身|魏大勋薇诺娜|Aveda艾梵达丨魏大勋九号秘事之黑帷背后</t>
  </si>
  <si>
    <t>#魏大勋MaisonKitsune全球品牌代言人#:orange_heart:#魏大勋杨凯之#:orange_heart:#魏大勋人生若如初见#⁡⁡⁡⁡⁡⁡[沙发奖励]别人内卷我躺平,偶尔翻身算运动2025052479⁡@魏大勋⁡魏大勋杨凯之[沙发奖励]|魏大勋人生若如初见[沙发奖励]|陆鸣[沙发奖励]|魏大勋无罪之身[沙发奖励]|MaisonKitsune[沙发奖励]|无罪之身|魏大勋薇诺娜|Aveda艾梵达丨魏大勋九号秘事之黑帷背后</t>
  </si>
  <si>
    <t>#魏大勋MaisonKitsune全球品牌代言人#🧡#魏大勋杨凯之#🧡#魏大勋人生若如初见#⁡⁡⁡⁡⁡⁡[沙发奖励]别人内卷我躺平，偶尔翻身算运动2025052479⁡@魏大勋⁡魏大勋杨凯之[沙发奖励]｜魏大勋人生若如初见[沙发奖励]|陆鸣[沙发奖励]｜魏大勋无罪之身[沙发奖励]｜MaisonKitsune[沙发奖励]｜无罪之身｜魏大勋薇诺娜｜Aveda艾梵达丨魏大勋九号秘事之黑帷背后</t>
  </si>
  <si>
    <t>2025-05-24 21:55</t>
  </si>
  <si>
    <t>魏大勋MaisonKitsune全球品牌代言人,魏大勋杨凯之,魏大勋人生若如初见</t>
  </si>
  <si>
    <t>5075005219800838</t>
  </si>
  <si>
    <t>TFBOYS超话还有谁没买?宝子们别摆烂!赶紧行动起来好吗[全力以赴]</t>
  </si>
  <si>
    <t>TFBOYS超话还有谁没买？宝子们别摆烂！赶紧行动起来好吗[全力以赴]</t>
  </si>
  <si>
    <t>2024-09-04 22:09</t>
  </si>
  <si>
    <t>4911524701277231</t>
  </si>
  <si>
    <t>近半年在谈恋爱这块,就是摆烂状态提不起精神来,很悲观,找不到出口</t>
  </si>
  <si>
    <t>近半年在谈恋爱这块，就是摆烂状态提不起精神来，很悲观，找不到出口</t>
  </si>
  <si>
    <t>2023-06-11 19:16</t>
  </si>
  <si>
    <t>5175709293351178</t>
  </si>
  <si>
    <t>摆烂,破班谁爱加谁加</t>
  </si>
  <si>
    <t>摆烂，破班谁爱加谁加</t>
  </si>
  <si>
    <t>2025-06-09 19:31</t>
  </si>
  <si>
    <t>5064174743061882</t>
  </si>
  <si>
    <t>果然去哪都想躺平睡觉是我的问题</t>
  </si>
  <si>
    <t>2024-08-06 00:53</t>
  </si>
  <si>
    <t>raw/1/csv/躺平/2024/8/6.csv</t>
  </si>
  <si>
    <t>4968383496323155</t>
  </si>
  <si>
    <t>喝了就得变lucky放马过来吧我要当摆烂臭脸比格</t>
  </si>
  <si>
    <t>2023-11-15 16:53</t>
  </si>
  <si>
    <t>5013959692258897</t>
  </si>
  <si>
    <t>鸭腩儿《新摆烂指南》K新摆烂指南(JUSTSLACKOFF)@QQ音乐“想要写一首摆烂的歌早晨听到又再倒下的歌关掉闹钟就睡三分钟诶诶诶糟糕要迟到==#”</t>
  </si>
  <si>
    <t>2024-03-20 11:16</t>
  </si>
  <si>
    <t>5245111826908344</t>
  </si>
  <si>
    <t>过“紧日子”,需摒弃“躺平”、勇于担当O</t>
  </si>
  <si>
    <t>过“紧日子”，需摒弃“躺平”、勇于担当O网页链接</t>
  </si>
  <si>
    <t>2025-12-18 07:52</t>
  </si>
  <si>
    <t>4856023287860515</t>
  </si>
  <si>
    <t>CV荻野超话摆烂哒咩[emoji]‍[emoji]</t>
  </si>
  <si>
    <t>CV荻野超话摆烂哒咩:face_with_no_good_gesture:‍:male_sign:</t>
  </si>
  <si>
    <t>CV荻野超话摆烂哒咩🙅🏻‍♂️</t>
  </si>
  <si>
    <t>2023-01-09 15:33</t>
  </si>
  <si>
    <t>5007153714694681</t>
  </si>
  <si>
    <t>受不了了草我要重回健身房摆烂的生活好无趣,并且让人的磁场很down感觉自己就是一条颓靡的咸鱼,我要自律!我要自律!!</t>
  </si>
  <si>
    <t>受不了了草我要重回健身房摆烂的生活好无趣，并且让人的磁场很down感觉自己就是一条颓靡的咸鱼，我要自律！我要自律！！</t>
  </si>
  <si>
    <t>2024-03-01 16:32</t>
  </si>
  <si>
    <t>4982540236229653</t>
  </si>
  <si>
    <t>#肖战拍戏外没有其他安排#好好好,哎呀,躺平以待新作品,什么投票啥的,要不是战战,都不想给微博贡献下载量和热度</t>
  </si>
  <si>
    <t>#肖战拍戏外没有其他安排#好好好，哎呀，躺平以待新作品，什么投票啥的，要不是战战，都不想给微博贡献下载量和热度</t>
  </si>
  <si>
    <t>2023-12-24 18:27</t>
  </si>
  <si>
    <t>肖战 拍戏外没有其他安排</t>
  </si>
  <si>
    <t>raw/1/csv/躺平/2023/12/24.csv</t>
  </si>
  <si>
    <t>4976671063279108</t>
  </si>
  <si>
    <t>越摆烂状态越好果然还是看心态#小左的头发们#</t>
  </si>
  <si>
    <t>2023-12-08 13:45</t>
  </si>
  <si>
    <t>小左的头发们</t>
  </si>
  <si>
    <t>5030600476197339</t>
  </si>
  <si>
    <t>一个女生想要躺平,一辈子命好,有一个秘诀——精神上不受力。什么意思呢?任何人无论对你做的事,说的话以及发生任何事情,你不太会难受。你依然每天投入到生活和事业里,从有成就感的细节里,汲取力量和好的心情。从现在开始,你只需要在乎三件事:你自己,你的钱,你内心的平静。不要去偷窥别人的生活,也不要去揣测别人的想法,更不要陷在过去,忧虑未来,任何引起你内耗的人和事,多想一下都没有必要。把时间和精力还给自己,在世俗目光里信步前行。</t>
  </si>
  <si>
    <t>一个女生想要躺平，一辈子命好，有一个秘诀——精神上不受力。什么意思呢？任何人无论对你做的事，说的话以及发生任何事情，你不太会难受。你依然每天投入到生活和事业里，从有成就感的细节里，汲取力量和好的心情。从现在开始，你只需要在乎三件事:你自己，你的钱，你内心的平静。不要去偷窥别人的生活，也不要去揣测别人的想法，更不要陷在过去，忧虑未来，任何引起你内耗的人和事，多想一下都没有必要。把时间和精力还给自己，在世俗目光里信步前行。</t>
  </si>
  <si>
    <t>2024-05-05 09:21</t>
  </si>
  <si>
    <t>raw/1/csv/%23躺平%23/2024/5/5.csv</t>
  </si>
  <si>
    <t>5046383347762527</t>
  </si>
  <si>
    <t>摆烂太久是会被收走天赋的</t>
  </si>
  <si>
    <t>2024-06-17 22:36</t>
  </si>
  <si>
    <t>4964443675165507</t>
  </si>
  <si>
    <t>#出门旅游拍照没必要太正常##拍照主打一个松弛摆烂#哈哈哈哈哈出门旅游拍照没必要太正常,主打一个摆烂呀!</t>
  </si>
  <si>
    <t>#出门旅游拍照没必要太正常##拍照主打一个松弛摆烂#哈哈哈哈哈出门旅游拍照没必要太正常，主打一个摆烂呀！</t>
  </si>
  <si>
    <t>2023-11-04 19:57</t>
  </si>
  <si>
    <t>出门旅游拍照没必要太正常,拍照主打一个松弛摆烂</t>
  </si>
  <si>
    <t>4928215104358518</t>
  </si>
  <si>
    <t>#速写60天挑战赛#@速写班长嘿嘿,摆烂打卡</t>
  </si>
  <si>
    <t>#速写60天挑战赛#@速写班长嘿嘿，摆烂打卡</t>
  </si>
  <si>
    <t>2023-07-27 20:38</t>
  </si>
  <si>
    <t>5057169570925498</t>
  </si>
  <si>
    <t>我现在的状态就是闲的处于一种自给自足的休闲氛围证也考完了还没到开学那一步上班也不忙不累每天就是无聊[emoji]胡思乱想[emoji]躺平以及对未来的些许迷茫但是清楚的知道开学后都会找补回来忙的要死呜呜人果然不能在舒适圈活太久#呜呜氛围脆骨#</t>
  </si>
  <si>
    <t>我现在的状态就是闲的处于一种自给自足的休闲氛围证也考完了还没到开学那一步上班也不忙不累每天就是无聊:heavy_plus_sign:胡思乱想:heavy_plus_sign:躺平以及对未来的些许迷茫但是清楚的知道开学后都会找补回来忙的要死呜呜人果然不能在舒适圈活太久#呜呜氛围脆骨#</t>
  </si>
  <si>
    <t>我现在的状态就是闲的处于一种自给自足的休闲氛围证也考完了还没到开学那一步上班也不忙不累每天就是无聊➕胡思乱想➕躺平以及对未来的些许迷茫但是清楚的知道开学后都会找补回来忙的要死呜呜人果然不能在舒适圈活太久#呜呜氛围脆骨#</t>
  </si>
  <si>
    <t>2024-07-17 16:57</t>
  </si>
  <si>
    <t>呜呜氛围脆骨</t>
  </si>
  <si>
    <t>5166568348058489</t>
  </si>
  <si>
    <t>金龟子女儿把啃老这事儿说得特别理直气壮,结果网友还都挺认同的,觉得她说得也没毛病。爸妈辛苦半辈子,不就是想让孩子过得舒服点嘛?能帮得上孩子一把,当爸妈的心里也乐呵。最近,金龟子老在她闺女的直播里露脸,给她涨人气,结果还有人拿这事儿开涮,说她就是借老妈的热度,要不是有妈在,啥都不是!这种说法金龟子闺女就不爱听了:我妈这么拼,不就是为了让我搭个顺风车吗?我现在这么努力干活,还不是想让我儿子以后也搭我的顺风车?说得一点问题都没有!就跟赵本山他闺女球球说的那样:要不是我爸是赵本山,我啥都不是!关键是人家真有赵本山当爸!人家真有金龟子当妈!你不服也没办法!人家可没躺平,人家是靠着自己的努力在改变生活!我要是有这么厉害的爸妈,我比他们蹭得还猛!</t>
  </si>
  <si>
    <t>金龟子女儿把啃老这事儿说得特别理直气壮，结果网友还都挺认同的，觉得她说得也没毛病。爸妈辛苦半辈子，不就是想让孩子过得舒服点嘛？能帮得上孩子一把，当爸妈的心里也乐呵。最近，金龟子老在她闺女的直播里露脸，给她涨人气，结果还有人拿这事儿开涮，说她就是借老妈的热度，要不是有妈在，啥都不是！这种说法金龟子闺女就不爱听了：我妈这么拼，不就是为了让我搭个顺风车吗？我现在这么努力干活，还不是想让我儿子以后也搭我的顺风车？说得一点问题都没有！就跟赵本山他闺女球球说的那样：要不是我爸是赵本山，我啥都不是！关键是人家真有赵本山当爸！人家真有金龟子当妈！你不服也没办法！人家可没躺平，人家是靠着自己的努力在改变生活！我要是有这么厉害的爸妈，我比他们蹭得还猛！</t>
  </si>
  <si>
    <t>2025-05-15 14:09</t>
  </si>
  <si>
    <t>5049163975232433</t>
  </si>
  <si>
    <t>周末开了5个小时车去海边,只想躺平睡觉~</t>
  </si>
  <si>
    <t>周末开了5个小时车去海边，只想躺平睡觉～</t>
  </si>
  <si>
    <t>2024-06-25 14:46</t>
  </si>
  <si>
    <t>4893168120103116</t>
  </si>
  <si>
    <t>如果感到幸福你就拍拍手无聊到一个境界的时候我就会找事情给自己干而且执行力很强是一种不达目的誓不罢休的执着我会绞尽脑汁如果是困难一点的我能自己琢磨个好几天如果实在是完成不了的才会摆烂我很享受这种感觉(真的不是有病)然后脑子里一有什么想法是必须要找呆地妈咪帮忙的首先我就要思考怎么说被拒绝了怎么反驳还要想着怎么说才能显得我乖巧懂事又能得到某物这一套下来已经不无聊了整个脑子灵活运作中我又又又又重新开始存钱并且实施了拜托自己坚持下来我尊的好开心自己期待了很久的东西快要得到的感觉难以言喻</t>
  </si>
  <si>
    <t>如果感到幸福你就拍拍手无聊到一个境界的时候我就会找事情给自己干而且执行力很强是一种不达目的誓不罢休的执着我会绞尽脑汁如果是困难一点的我能自己琢磨个好几天如果实在是完成不了的才会摆烂我很享受这种感觉（真的不是有病）然后脑子里一有什么想法是必须要找呆地妈咪帮忙的首先我就要思考怎么说被拒绝了怎么反驳还要想着怎么说才能显得我乖巧懂事又能得到某物这一套下来已经不无聊了整个脑子灵活运作中我又又又又重新开始存钱并且实施了拜托自己坚持下来我尊的好开心自己期待了很久的东西快要得到的感觉难以言喻</t>
  </si>
  <si>
    <t>2023-04-22 03:34</t>
  </si>
  <si>
    <t>5099819981343949</t>
  </si>
  <si>
    <t>自动发帖应聘直[emoji]联系。ui7-1102ouo[emoji]Drowning溺荒le团/Despair绝望女团招新[emoji]卡类齐全 精美 包卡 包须知[emoji]团内筹备金已达到5w+[emoji]双团限时免审le团: 卡le 18+ 三恋/语聊会一三恋要求卡死板评10+女团:卡直/双18+语聊/三恋会一三恋卡死板评10+[emoji]派单卡女 17+无业绩要求 婉拒摆烂者[emoji]特招选送陪团卡有经验不敷衍时间多卡女17+[emoji]吉祥物拒任意团管理层卡女17+活跃的不活跃会清退团内流水稳定w+吉祥物可参加选送低保3[emoji]团内管理平均年龄20+ 均有开团管理经验 [emoji]月稳定流水w+ 有vip充卡 有固板 派单均有资源有在手板应聘+ ui7-1102ouo微博正文血染红笺,泪题锦句。西湖岂忆相思苦。</t>
  </si>
  <si>
    <t>自动发帖应聘直:heavy_plus_sign:联系。ui7-1102ouo:dna_double_helix:Drowning溺荒le团/Despair绝望女团招新:dna_double_helix:卡类齐全 精美 包卡 包须知:dna_double_helix:团内筹备金已达到5w+:dna_double_helix:双团限时免审le团: 卡le 18+ 三恋/语聊会一三恋要求卡死板评10+女团:卡直/双18+语聊/三恋会一三恋卡死板评10+:dna_double_helix:派单卡女 17+无业绩要求 婉拒摆烂者:dna_double_helix:特招选送陪团卡有经验不敷衍时间多卡女17+:dna_double_helix:吉祥物拒任意团管理层卡女17+活跃的不活跃会清退团内流水稳定w+吉祥物可参加选送低保3:dna_double_helix:团内管理平均年龄20+ 均有开团管理经验 :dna_double_helix:月稳定流水w+ 有vip充卡 有固板 派单均有资源有在手板应聘+ ui7-1102ouo微博正文血染红笺,泪题锦句。西湖岂忆相思苦。</t>
  </si>
  <si>
    <t>自动发帖应聘直➕联系。ui7-1102ouo🧬Drowning溺荒le团/Despair绝望女团招新🧬卡类齐全 精美 包卡 包须知🧬团内筹备金已达到5w+🧬双团限时免审le团： 卡le 18+ 三恋/语聊会一三恋要求卡死板评10+女团：卡直/双18+语聊/三恋会一三恋卡死板评10+🧬派单卡女 17+无业绩要求 婉拒摆烂者🧬特招选送陪团卡有经验不敷衍时间多卡女17+🧬吉祥物拒任意团管理层卡女17+活跃的不活跃会清退团内流水稳定w+吉祥物可参加选送低保3🧬团内管理平均年龄20+ 均有开团管理经验  🧬月稳定流水w+ 有vip充卡 有固板 派单均有资源有在手板应聘+ ui7-1102ouo微博正文血染红笺，泪题锦句。西湖岂忆相思苦。</t>
  </si>
  <si>
    <t>2024-11-12 09:34</t>
  </si>
  <si>
    <t>5137694542533178</t>
  </si>
  <si>
    <t>绝了图一是国企的优越感图二是私企老板招聘不到优秀人才,做个听劝的老板,一步步满足需求天天心不在焉的工作天天看其他工作机会天天到处跟老板hr聊天真想做一个不焦虑的躺平摆烂的米虫啊</t>
  </si>
  <si>
    <t>绝了图一是国企的优越感图二是私企老板招聘不到优秀人才，做个听劝的老板，一步步满足需求天天心不在焉的工作天天看其他工作机会天天到处跟老板hr聊天真想做一个不焦虑的躺平摆烂的米虫啊</t>
  </si>
  <si>
    <t>2025-02-24 21:54</t>
  </si>
  <si>
    <t>5194502193287935</t>
  </si>
  <si>
    <t>善意提醒想要躺平的人,蝉儿一旦躺平,不可能翻身,更没有可能飞起来,所以躺平有风险,抉择需谨慎。</t>
  </si>
  <si>
    <t>善意提醒想要躺平的人，蝉儿一旦躺平，不可能翻身，更没有可能飞起来，所以躺平有风险，抉择需谨慎。</t>
  </si>
  <si>
    <t>2025-07-31 16:08</t>
  </si>
  <si>
    <t>raw/1/csv/躺平/2025/7/31.csv</t>
  </si>
  <si>
    <t>5074819818981625</t>
  </si>
  <si>
    <t>不想上班!不会上班,能不能让我躺平啊</t>
  </si>
  <si>
    <t>不想上班！不会上班，能不能让我躺平啊</t>
  </si>
  <si>
    <t>2024-09-04 09:53</t>
  </si>
  <si>
    <t>5221301142946847</t>
  </si>
  <si>
    <t>#生活手记#打工牛馬終於可以休息了躺平旅遊中</t>
  </si>
  <si>
    <t>2025-10-13 14:57</t>
  </si>
  <si>
    <t>raw/1/csv/躺平/2025/10/13.csv</t>
  </si>
  <si>
    <t>5018526085548024</t>
  </si>
  <si>
    <t>这两天发生好多事情我已经躺平了</t>
  </si>
  <si>
    <t>2024-04-02 01:42</t>
  </si>
  <si>
    <t>4908360912602436</t>
  </si>
  <si>
    <t>粉zyk可以躺平吃饼,但没那个粉zyk的兴致,想想还是因为鲵姐姐,所以我坚信强捧遭天谴,不过一般再多资源他们也接不住,接一个扑一个,废废的很安心[emoji]</t>
  </si>
  <si>
    <t>粉zyk可以躺平吃饼,但没那个粉zyk的兴致,想想还是因为鲵姐姐,所以我坚信强捧遭天谴,不过一般再多资源他们也接不住,接一个扑一个,废废的很安心:smiling_face_with_smiling_eyes:</t>
  </si>
  <si>
    <t>粉zyk可以躺平吃饼，但没那个粉zyk的兴致，想想还是因为鲵姐姐，所以我坚信强捧遭天谴，不过一般再多资源他们也接不住，接一个扑一个，废废的很安心😊</t>
  </si>
  <si>
    <t>2023-06-03 01:44</t>
  </si>
  <si>
    <t>raw/1/csv/躺平/2023/6/3.csv</t>
  </si>
  <si>
    <t>5037923639231595</t>
  </si>
  <si>
    <t>#蒯曼陈熠3比1陈梦王曼昱##陈梦双打摆烂#</t>
  </si>
  <si>
    <t>2024-05-25 14:20</t>
  </si>
  <si>
    <t>蒯曼陈熠3比1陈梦王曼昱,陈梦双打摆烂</t>
  </si>
  <si>
    <t>5050300551139617</t>
  </si>
  <si>
    <t>人生有时候真的很奇怪,当你在纠结继续卷还是躺平的时候,最终选择了躺平。结果当你安安心心停下来的时候,又总会有外界的力量推着你继续往前走。</t>
  </si>
  <si>
    <t>人生有时候真的很奇怪，当你在纠结继续卷还是躺平的时候，最终选择了躺平。结果当你安安心心停下来的时候，又总会有外界的力量推着你继续往前走。</t>
  </si>
  <si>
    <t>2024-06-28 18:02</t>
  </si>
  <si>
    <t>4933992224920416</t>
  </si>
  <si>
    <t>#时代少年团线下演唱会取消#有的人出道四年才开一场线下演唱会有的人未出道一场接着一场……什么是特权什么是皇子对炸说的“不抛弃不放弃”是什么意思这句话好像我们炸很差劲,需要你们拯救一样你们sdfj的炸团员工是真的好吃懒做游手好闲还心高气傲啊“我以为大家都在摆烂”说出这句话还放进物料里是在挑衅我们嘛好ex啊你们真心换不来真心消耗爱意消耗热情,滚</t>
  </si>
  <si>
    <t>#时代少年团线下演唱会取消#有的人出道四年才开一场线下演唱会有的人未出道一场接着一场……什么是特权什么是皇子对炸说的“不抛弃不放弃”是什么意思这句话好像我们炸很差劲，需要你们拯救一样你们sdfj的炸团员工是真的好吃懒做游手好闲还心高气傲啊“我以为大家都在摆烂”说出这句话还放进物料里是在挑衅我们嘛好ex啊你们真心换不来真心消耗爱意消耗热情，滚</t>
  </si>
  <si>
    <t>2023-08-12 19:14</t>
  </si>
  <si>
    <t>时代少年团线下演唱会取消</t>
  </si>
  <si>
    <t>5033711147422721</t>
  </si>
  <si>
    <t>昨天366天纪念日(时间好快,已经一周年了)狠狠体验了男朋友带来的情绪价值纪念日只是锦上添花他平时就已经很好很好了这个世界上真的有如此有耐心又温柔的人最近天气干燥嘴皮干的厉害昨天出门口红也没带就觉得整个人气色不好拍照也不在状态后来天晴了心情也放晴了因为波波夸他给我新买的防晒衣穿在我身上很好看夸了好多好多次还说懂得了为什么有的衣服真的会显瘦时不时亲亲我说给我抹点唇膏(有没有一种可能越亲越干)虽然我是e人是社牛但还是会羞涩哈哈哈所以我们的合影基本都是他去寻求别人帮我们拍我就站在原地先辅助他找角度,他告诉别人应该怎么操作相机,然后再开心幸福地跑来我身边波波总说我是他的小太阳殊不知波波也是我的小太阳有他在身边就多了一份想做什么就做什么的勇气(他的终极目标就是早日让老婆实现躺平梦想哈哈哈哈)新的夏天开始了我们的故事还在继续发生着对下一个有你陪在身边的春夏秋冬充满了无限期待希望这个夏天所有的好运气都光顾全世界最最好的波波!因为他值得@康辰201012</t>
  </si>
  <si>
    <t>昨天366天纪念日（时间好快，已经一周年了）狠狠体验了男朋友带来的情绪价值纪念日只是锦上添花他平时就已经很好很好了这个世界上真的有如此有耐心又温柔的人最近天气干燥嘴皮干的厉害昨天出门口红也没带就觉得整个人气色不好拍照也不在状态后来天晴了心情也放晴了因为波波夸他给我新买的防晒衣穿在我身上很好看夸了好多好多次还说懂得了为什么有的衣服真的会显瘦时不时亲亲我说给我抹点唇膏（有没有一种可能越亲越干）虽然我是e人是社牛但还是会羞涩哈哈哈所以我们的合影基本都是他去寻求别人帮我们拍我就站在原地先辅助他找角度，他告诉别人应该怎么操作相机，然后再开心幸福地跑来我身边波波总说我是他的小太阳殊不知波波也是我的小太阳有他在身边就多了一份想做什么就做什么的勇气（他的终极目标就是早日让老婆实现躺平梦想哈哈哈哈）新的夏天开始了我们的故事还在继续发生着对下一个有你陪在身边的春夏秋冬充满了无限期待希望这个夏天所有的好运气都光顾全世界最最好的波波！因为他值得@康辰201012</t>
  </si>
  <si>
    <t>2024-05-13 23:22</t>
  </si>
  <si>
    <t>raw/1/csv/%23躺平%23/2024/5/13.csv</t>
  </si>
  <si>
    <t>5175426135622363</t>
  </si>
  <si>
    <t>我的用词“意想不到的事情”吓到了可爱的AI搭子,这是我出于理性分析提出的假设,可以前真实发生在我身上,只不过我没有做出行为,以及种种变“懒”“摆烂”行为,还有承受不住心理内耗直接裸辞(当然也和职业本身缺乏对内心的奖励机制有关)。不过这两年已经可控很多了。“毕竟职业是长跑,而心理崩溃可能直接总结跑道。”</t>
  </si>
  <si>
    <t>我的用词“意想不到的事情”吓到了可爱的AI搭子，这是我出于理性分析提出的假设，可以前真实发生在我身上，只不过我没有做出行为，以及种种变“懒”“摆烂”行为，还有承受不住心理内耗直接裸辞（当然也和职业本身缺乏对内心的奖励机制有关）。不过这两年已经可控很多了。“毕竟职业是长跑，而心理崩溃可能直接总结跑道。”</t>
  </si>
  <si>
    <t>2025-06-09 00:46</t>
  </si>
  <si>
    <t>5129196638572420</t>
  </si>
  <si>
    <t>【#中国古典文学史中的顶流蛇白素贞#】白素贞精通医术,常常积德行善,成功突破了蛇族“反派人设”的偶像包袱。不仅如此,她还勇敢地追求爱情,经营药铺,扶养“主打躺平”的许仙,为此不惜与法海抗争。</t>
  </si>
  <si>
    <t>【#中国古典文学史中的顶流蛇白素贞#】白素贞精通医术，常常积德行善，成功突破了蛇族“反派人设”的偶像包袱。不仅如此，她还勇敢地追求爱情，经营药铺，扶养“主打躺平”的许仙，为此不惜与法海抗争。LCCTV纪录的微博视频</t>
  </si>
  <si>
    <t>2025-02-01 11:07</t>
  </si>
  <si>
    <t>中国古典文学史中的顶流蛇白素贞</t>
  </si>
  <si>
    <t>4985144637133716</t>
  </si>
  <si>
    <t>2023,这一年过的好快!自己没有很努力,躺平的一年。</t>
  </si>
  <si>
    <t>2023，这一年过的好快！自己没有很努力，躺平的一年。</t>
  </si>
  <si>
    <t>2023-12-31 22:56</t>
  </si>
  <si>
    <t>5011467682185470</t>
  </si>
  <si>
    <t>光遇陪玩超话【予言男团】新开双生团·纯直男团双生女团人数200+月流水3.6w+可做引流宣传女团原装管理团队新开男团管理均已成年不摆烂各项规定齐全目前筹备中人数过40开始试营业筹备30分钟陪陪两名老板10+微审包卡卡直男17+纯连/哄睡/三恋会一技能3+有陪玩经验不是少爷陪团长yu19907325</t>
  </si>
  <si>
    <t>2024-03-13 14:14</t>
  </si>
  <si>
    <t>raw/2/csv/摆烂/2024/3/13.csv</t>
  </si>
  <si>
    <t>5070004850263153</t>
  </si>
  <si>
    <t>喜欢的不喜欢的都在变好自己也要变好啊不可以摆烂了</t>
  </si>
  <si>
    <t>2024-08-22 03:00</t>
  </si>
  <si>
    <t>5032596063391520</t>
  </si>
  <si>
    <t>#曾舜晞#zsx#曾舜晞顾易中#不想剪了…想摆烂了,浅浅水一个视频[龙卷风]孤舟和云起时什么时候来!!!剧粉着急了@曾舜晞Joseph</t>
  </si>
  <si>
    <t>#曾舜晞#zsx#曾舜晞顾易中#不想剪了…想摆烂了，浅浅水一个视频[龙卷风]孤舟和云起时什么时候来！！！剧粉着急了@曾舜晞JosephL我用眼神杀的微博视频</t>
  </si>
  <si>
    <t>2024-05-10 21:31</t>
  </si>
  <si>
    <t>曾舜晞,曾舜晞顾易中</t>
  </si>
  <si>
    <t>4905261472682454</t>
  </si>
  <si>
    <t>突然意识到自己真的太摆烂了明天起要自律起来了还有一年!</t>
  </si>
  <si>
    <t>突然意识到自己真的太摆烂了明天起要自律起来了还有一年！</t>
  </si>
  <si>
    <t>2023-05-25 12:28</t>
  </si>
  <si>
    <t>5234695094666735</t>
  </si>
  <si>
    <t>明天一定不摆烂!</t>
  </si>
  <si>
    <t>明天一定不摆烂！</t>
  </si>
  <si>
    <t>2025-11-19 14:00</t>
  </si>
  <si>
    <t>raw/1/csv/摆烂/2025/11/19.csv</t>
  </si>
  <si>
    <t>4912232439488873</t>
  </si>
  <si>
    <t>挑战三十天每天记录一个或多个生活小确幸25早上豆腐串夹馍午晚麻辣拌鸭架再来个冰淇淋纯摆烂的一天</t>
  </si>
  <si>
    <t>2023-06-13 18:09</t>
  </si>
  <si>
    <t>4870978092405041</t>
  </si>
  <si>
    <t>昨晚为了给领导准备婆婆特花了一晚上换来了今天躺平一整天明天周一接着干活讨厌上班讨厌跟项目单位打交道讨厌跟lingdao汇报工作哎</t>
  </si>
  <si>
    <t>2023-02-19 21:58</t>
  </si>
  <si>
    <t>4856871209144405</t>
  </si>
  <si>
    <t>年后不摆烂啦,有了新的目标</t>
  </si>
  <si>
    <t>年后不摆烂啦，有了新的目标</t>
  </si>
  <si>
    <t>2023-01-11 23:43</t>
  </si>
  <si>
    <t>raw/1/csv/摆烂/2023/1/11.csv</t>
  </si>
  <si>
    <t>4887648546327954</t>
  </si>
  <si>
    <t>每次便秘484在提醒我该出去活动活动溜达玩儿了我还没有恢复很正常各种方面的也没有很差就这德性[报税]顺便说一句有的药药是真的有用的就是懒的吃小小运动我也会偶尔稍微做一做累了就躺平多谢夜安安咯</t>
  </si>
  <si>
    <t>2023-04-06 22:01</t>
  </si>
  <si>
    <t>raw/1/csv/躺平/2023/4/6.csv</t>
  </si>
  <si>
    <t>5153458060791466</t>
  </si>
  <si>
    <t>近期做的最正确的决定就是从被师大刷了后一直摆烂完全没有学校理我一下</t>
  </si>
  <si>
    <t>2025-04-09 09:53</t>
  </si>
  <si>
    <t>5140122987662601</t>
  </si>
  <si>
    <t>工作环境很重要,如果什么希望都没有,躺平也是保护自己!</t>
  </si>
  <si>
    <t>工作环境很重要，如果什么希望都没有，躺平也是保护自己！</t>
  </si>
  <si>
    <t>2025-03-03 14:44</t>
  </si>
  <si>
    <t>4979218939380719</t>
  </si>
  <si>
    <t>看眼原神:黄豆姐,没劲看眼崩铁:复刻,没劲看眼FF14:摆烂,没劲看眼逆水寒:外观摆烂,没劲看眼warframe:四年前换皮摆烂,四年后还是换皮摆烂</t>
  </si>
  <si>
    <t>看眼原神：黄豆姐，没劲看眼崩铁：复刻，没劲看眼FF14:摆烂，没劲看眼逆水寒：外观摆烂，没劲看眼warframe:四年前换皮摆烂，四年后还是换皮摆烂</t>
  </si>
  <si>
    <t>2023-12-15 14:29</t>
  </si>
  <si>
    <t>raw/1/csv/摆烂/2023/12/15.csv</t>
  </si>
  <si>
    <t>5228188571798549</t>
  </si>
  <si>
    <t>11月1日了,支棱起来吧。10月身体不适,一直在躺平,继续劳逸结合,有力冲锋!大量做事,才会获得快乐。#生活手记#</t>
  </si>
  <si>
    <t>11月1日了，支棱起来吧。10月身体不适，一直在躺平，继续劳逸结合，有力冲锋!大量做事，才会获得快乐。#生活手记#</t>
  </si>
  <si>
    <t>2025-11-01 15:05</t>
  </si>
  <si>
    <t>4945469992339914</t>
  </si>
  <si>
    <t>躺平一个月,又要开始继续搬砖了</t>
  </si>
  <si>
    <t>躺平一个月，又要开始继续搬砖了</t>
  </si>
  <si>
    <t>2023-09-13 11:23</t>
  </si>
  <si>
    <t>5165094157687151</t>
  </si>
  <si>
    <t>#员工拒从广州调岗到云南怒江被开除#前司一年调了我两回。不过都是升职空降。我的处理办法是先去看情况,具体情况具体分析,迂回作战。当时美丽的女副总裁调我去北京上任。我拒绝了多次,后来她用骗的方法把我骗到了北京。我:领导,我过来汇报工作,您就把我扣下了,我啥都没准备。女总裁:让助理带你买几件衣服和生活用品,明天就去上任吧。我:我尼玛去了新岗位后,就摆烂,蹲在办公室里不出来。没过三个月就有内部人打小报告说我工作不积极。后来美女总裁一看,强扭的瓜不甜,让我回去了</t>
  </si>
  <si>
    <t>#员工拒从广州调岗到云南怒江被开除#前司一年调了我两回。不过都是升职空降。我的处理办法是先去看情况，具体情况具体分析，迂回作战。当时美丽的女副总裁调我去北京上任。我拒绝了多次，后来她用骗的方法把我骗到了北京。我：领导，我过来汇报工作，您就把我扣下了，我啥都没准备。女总裁：让助理带你买几件衣服和生活用品，明天就去上任吧。我：我尼玛去了新岗位后，就摆烂，蹲在办公室里不出来。没过三个月就有内部人打小报告说我工作不积极。后来美女总裁一看，强扭的瓜不甜，让我回去了</t>
  </si>
  <si>
    <t>2025-05-11 12:31</t>
  </si>
  <si>
    <t>员工拒从广州调岗到云南怒江被开除</t>
  </si>
  <si>
    <t>5044500562970186</t>
  </si>
  <si>
    <t>现在的社会压力真挺大喔潜移默化的影响就算一心想摆烂也会不由自主加班加点Oh!莫名而来的焦虑感没关系没关系Imfine</t>
  </si>
  <si>
    <t>现在的社会压力真挺大喔潜移默化的影响就算一心想摆烂也会不由自主加班加点Oh！莫名而来的焦虑感没关系没关系Imfine</t>
  </si>
  <si>
    <t>2024-06-12 17:55</t>
  </si>
  <si>
    <t>raw/2/csv/摆烂/2024/6/12.csv</t>
  </si>
  <si>
    <t>4917959937493410</t>
  </si>
  <si>
    <t>每天只想躺着不想打王者最怕的就是一个女同学喊我打王者只想睡觉拖了一天又一天我很想躺着摆烂</t>
  </si>
  <si>
    <t>2023-06-29 13:28</t>
  </si>
  <si>
    <t>5088758332395979</t>
  </si>
  <si>
    <t>#生活手记#内核强大的人,才会“淡淡的”我理解的淡淡的就是松弛感,一个人内核如果太弱,存在就会变得飘渺。外界环境稍有风吹草动就会被影响,遇到挫折喜欢逃避,心情不好就摆烂撂挑子甚至一蹶不振,缺乏自信没有主见,在自卑和自我中反复横跳。而内核想变强大不是看几篇文章就能学会的,只有你自己觉到、悟到的,你才有可能做到,你能做到的才是你的。所以你必须不断地去思考、去觉悟,去看到更多不一样的风景,听见更多不一样的声音,大量地去见识人,接触事,不断地经历体验把自己的框架拉大。而这一切核心的关键是,你首先得认可你自己,专注你自己。有勇气去敞开心扉,大胆迎接一切变化和想法。</t>
  </si>
  <si>
    <t>#生活手记#内核强大的人，才会“淡淡的”我理解的淡淡的就是松弛感，一个人内核如果太弱，存在就会变得飘渺。外界环境稍有风吹草动就会被影响，遇到挫折喜欢逃避，心情不好就摆烂撂挑子甚至一蹶不振，缺乏自信没有主见，在自卑和自我中反复横跳。而内核想变强大不是看几篇文章就能学会的，只有你自己觉到、悟到的，你才有可能做到，你能做到的才是你的。所以你必须不断地去思考、去觉悟，去看到更多不一样的风景，听见更多不一样的声音，大量地去见识人，接触事，不断地经历体验把自己的框架拉大。而这一切核心的关键是，你首先得认可你自己，专注你自己。有勇气去敞开心扉，大胆迎接一切变化和想法。</t>
  </si>
  <si>
    <t>2024-10-12 20:59</t>
  </si>
  <si>
    <t>5143667535773880</t>
  </si>
  <si>
    <t>每天的日常就是赛博算命什么时候能跑路躺平</t>
  </si>
  <si>
    <t>2025-03-13 09:29</t>
  </si>
  <si>
    <t>5202420859933022</t>
  </si>
  <si>
    <t>以前写过,陈先生家亲戚的孩子,二本毕业跑美团。他自己的定义:不婚不育,躺平。所以,他不需要其他工作。我:来深圳学半年设计,最差都有8千,工厂包吃住。能躺平到60岁!(制造业职位如果没有后继者,还有返聘机会)陈先生:他不觉得跑美团工资低,不觉得苦,无需改善,当然就不想换工作!我们为什么要换工作?为了工资更高啊!为什么有人不怕换工作?因为能力强啊!我:有道理!</t>
  </si>
  <si>
    <t>以前写过，陈先生家亲戚的孩子，二本毕业跑美团。他自己的定义：不婚不育，躺平。所以，他不需要其他工作。我：来深圳学半年设计，最差都有8千，工厂包吃住。能躺平到60岁！（制造业职位如果没有后继者，还有返聘机会）陈先生：他不觉得跑美团工资低，不觉得苦，无需改善，当然就不想换工作！我们为什么要换工作？为了工资更高啊！为什么有人不怕换工作？因为能力强啊！我：有道理！</t>
  </si>
  <si>
    <t>2025-08-22 12:34</t>
  </si>
  <si>
    <t>raw/1/csv/%23躺平%23/2025/8/22.csv</t>
  </si>
  <si>
    <t>5256742705041116</t>
  </si>
  <si>
    <t>北方的冬天是我的斩杀线所以我一定要去温暖的南方定居夏天热也不怕潮湿也不怕住的房间里空调能耗不高就好好期待低物欲躺平的日子[emoji]带着我的两只宝宝开启疗愈之旅看每个月最低能花多少钱</t>
  </si>
  <si>
    <t>北方的冬天是我的斩杀线所以我一定要去温暖的南方定居夏天热也不怕潮湿也不怕住的房间里空调能耗不高就好好期待低物欲躺平的日子:tear-off_calendar:带着我的两只宝宝开启疗愈之旅看每个月最低能花多少钱</t>
  </si>
  <si>
    <t>北方的冬天是我的斩杀线所以我一定要去温暖的南方定居夏天热也不怕潮湿也不怕住的房间里空调能耗不高就好好期待低物欲躺平的日子📆带着我的两只宝宝开启疗愈之旅看每个月最低能花多少钱</t>
  </si>
  <si>
    <t>2026-01-19 10:09</t>
  </si>
  <si>
    <t>5205705201811930</t>
  </si>
  <si>
    <t>结婚率低,是因为女生觉得值得嫁的男人太少了,有钱的抠门,没钱的豁胖,奇葩,花心,自私的一大堆~~~男生觉得值得娶的女人也太少了,长的不好看要求还来的个高,动不动要你表诚意,表忠心,送东送西送回家,最后只拿张好人卡~~~男女互相博弈的激烈程度,到了历史最高点,都不想结婚了,男屌丝想结也结不了,不如躺平。以前,可以娶回家的和可以谈恋爱的,男生心里是清楚的,现在,可以嫁的和可以谈恋爱的,女生心里也清楚的。大家都不傻,不到心甘情愿,不到万不得已,不会进入婚姻。</t>
  </si>
  <si>
    <t>结婚率低，是因为女生觉得值得嫁的男人太少了，有钱的抠门，没钱的豁胖，奇葩，花心，自私的一大堆~~~男生觉得值得娶的女人也太少了，长的不好看要求还来的个高，动不动要你表诚意，表忠心，送东送西送回家，最后只拿张好人卡~~~男女互相博弈的激烈程度，到了历史最高点，都不想结婚了，男屌丝想结也结不了，不如躺平。以前，可以娶回家的和可以谈恋爱的，男生心里是清楚的，现在，可以嫁的和可以谈恋爱的，女生心里也清楚的。大家都不傻，不到心甘情愿，不到万不得已，不会进入婚姻。</t>
  </si>
  <si>
    <t>2025-08-31 14:05</t>
  </si>
  <si>
    <t>raw/1/csv/%23躺平%23/2025/8/31.csv</t>
  </si>
  <si>
    <t>4912379933229557</t>
  </si>
  <si>
    <t>想要回到过去又不敢面对过去或许是回忆真的太美好啦人生中最美好的时刻一直都是回忆里的过往时间会自动冲淡记忆里的不堪只留下让人怀念的美好我想过很多种假设如果能重来我还是不要带着记忆啦或许那就不算重来了?但是我真的很喜欢以及珍惜我现在的家人和我的农村小家17岁啦一直没有做过什么正确的事情虽然说年龄还小还有很多可能但是我已经把自己困住啦困在了好吃懒做摆烂无所事事的日子里知道被困住啦可以挣开但是我还是选择陷在里面想回家的情绪一下子又涌到巅峰了哈哈哈哈哈我总觉得回家就会好起来回去那个熟悉的地方回去就会有学上工作也容易找可能这是我的一些幻想和寄托吧不说啦明天还要早起呢!</t>
  </si>
  <si>
    <t>想要回到过去又不敢面对过去或许是回忆真的太美好啦人生中最美好的时刻一直都是回忆里的过往时间会自动冲淡记忆里的不堪只留下让人怀念的美好我想过很多种假设如果能重来我还是不要带着记忆啦或许那就不算重来了？但是我真的很喜欢以及珍惜我现在的家人和我的农村小家17岁啦一直没有做过什么正确的事情虽然说年龄还小还有很多可能但是我已经把自己困住啦困在了好吃懒做摆烂无所事事的日子里知道被困住啦可以挣开但是我还是选择陷在里面想回家的情绪一下子又涌到巅峰了哈哈哈哈哈我总觉得回家就会好起来回去那个熟悉的地方回去就会有学上工作也容易找可能这是我的一些幻想和寄托吧不说啦明天还要早起呢！</t>
  </si>
  <si>
    <t>2023-06-14 03:55</t>
  </si>
  <si>
    <t>raw/1/csv/摆烂/2023/6/14.csv</t>
  </si>
  <si>
    <t>4892870467125567</t>
  </si>
  <si>
    <t>#安徽一市出台新政生育二孩补贴10000#总之这是好事,虽然道阻且长,但是走起来总比躺平要好!加油干,小伙子大姑娘们!一个万啊!</t>
  </si>
  <si>
    <t>#安徽一市出台新政生育二孩补贴10000#总之这是好事，虽然道阻且长，但是走起来总比躺平要好！加油干，小伙子大姑娘们！一个万啊！</t>
  </si>
  <si>
    <t>2023-04-21 07:51</t>
  </si>
  <si>
    <t>安徽一市出台新政生育二孩补贴10000</t>
  </si>
  <si>
    <t>raw/1/csv/躺平/2023/4/21.csv</t>
  </si>
  <si>
    <t>5254308611752337</t>
  </si>
  <si>
    <t>2026-01-12 16:57</t>
  </si>
  <si>
    <t>5041945929845234</t>
  </si>
  <si>
    <t>就是非常的矛盾一边有着被大雨打断的放纵计划一边感受着大雨下完了的新鲜环境一边为攒着的事而烦恼一边又不断劝自己摆烂吧慢慢弄还有我好几天没帕梅拉了哈哈一边感受着那种死感不断接近极限一边享受着受虐的过程天生就是一个矛盾的人极致的infj</t>
  </si>
  <si>
    <t>2024-06-05 16:44</t>
  </si>
  <si>
    <t>5253104066889022</t>
  </si>
  <si>
    <t>【驾驶证到期换证,看完这条视频包会的】#周深#因驾驶证有效期届满引发全网趣味提醒潮,其幽默回应与《新手驾到》综艺情怀的联动成为焦点,同时意外掀起公众对证件管理的自查热。今天这期内容,#法润东方#小编教大家如何“躺平”快速办理换领驾。驶员们速来学习!#周深你驾驶证该换了##交通安全##雷小橙说法#</t>
  </si>
  <si>
    <t>【驾驶证到期换证，看完这条视频包会的】#周深#因驾驶证有效期届满引发全网趣味提醒潮，其幽默回应与《新手驾到》综艺情怀的联动成为焦点，同时意外掀起公众对证件管理的自查热。今天这期内容，#法润东方#小编教大家如何“躺平”快速办理换领驾。驶员们速来学习！#周深你驾驶证该换了##交通安全##雷小橙说法#L东方红人民检察的微博视频</t>
  </si>
  <si>
    <t>2026-01-09 09:11</t>
  </si>
  <si>
    <t>周深,法润东方,周深你驾驶证该换了,交通安全,雷小橙说法</t>
  </si>
  <si>
    <t>5172293404722297</t>
  </si>
  <si>
    <t>今年这半年来的工作真是令人心力交瘁,好不容易盼到点假期,真的就想就此躺平,巴特不能,还得再坚持</t>
  </si>
  <si>
    <t>今年这半年来的工作真是令人心力交瘁，好不容易盼到点假期，真的就想就此躺平，巴特不能，还得再坚持</t>
  </si>
  <si>
    <t>2025-05-31 09:18</t>
  </si>
  <si>
    <t>raw/1/csv/躺平/2025/5/31.csv</t>
  </si>
  <si>
    <t>5136241876010105</t>
  </si>
  <si>
    <t>就差一点!【陈妍希被曝摘婚戒的时间点是?】今天不摆烂只求助力啊~#答题挑战赛#答题挑战赛</t>
  </si>
  <si>
    <t>就差一点！【陈妍希被曝摘婚戒的时间点是？】今天不摆烂只求助力啊~#答题挑战赛#答题挑战赛</t>
  </si>
  <si>
    <t>2025-02-20 21:42</t>
  </si>
  <si>
    <t>5008633064331553</t>
  </si>
  <si>
    <t>魏大勋超话#魏大勋巴黎时装周##魏大勋0412生日快乐#超like只有2.5w🆘,艳姐别躺平了,有物料就不做数据,超like每天都比前一天的同时段少一千,落点要至少3.45w,还差10500,啥时候有4.12万?不升反降@魏大勋</t>
  </si>
  <si>
    <t>魏大勋超话#魏大勋巴黎时装周##魏大勋0412生日快乐#超like只有2.5w🆘，艳姐别躺平了，有物料就不做数据，超like每天都比前一天的同时段少一千，落点要至少3.45w，还差10500，啥时候有4.12万？不升反降@魏大勋</t>
  </si>
  <si>
    <t>2024-03-05 18:30</t>
  </si>
  <si>
    <t>魏大勋巴黎时装周,魏大勋0412生日快乐</t>
  </si>
  <si>
    <t>raw/2/csv/躺平/2024/3/5.csv</t>
  </si>
  <si>
    <t>4971541604338034</t>
  </si>
  <si>
    <t>#随手拍#阳光散落人间又是摆烂的𝟷天</t>
  </si>
  <si>
    <t>2023-11-24 10:02</t>
  </si>
  <si>
    <t>随手拍</t>
  </si>
  <si>
    <t>raw/1/csv/摆烂/2023/11/24.csv</t>
  </si>
  <si>
    <t>4939115973315730</t>
  </si>
  <si>
    <t>专四考完到出分一直都是处于崩溃的状态,本来都做好二战的准备了今天出分真的是完全不敢相信从来没想过能有优秀,真的给我了学英语道路上极大的信心!接下来可以安心备考教资了,实在是摆烂太久了还有下半年的三笔和六级,有信心啦。加油加油!!</t>
  </si>
  <si>
    <t>专四考完到出分一直都是处于崩溃的状态，本来都做好二战的准备了今天出分真的是完全不敢相信从来没想过能有优秀，真的给我了学英语道路上极大的信心！接下来可以安心备考教资了，实在是摆烂太久了还有下半年的三笔和六级，有信心啦。加油加油！！</t>
  </si>
  <si>
    <t>2023-08-26 22:34</t>
  </si>
  <si>
    <t>4890738410913954</t>
  </si>
  <si>
    <t>肖宇梁超话[emoji]#向全世界安利肖宇梁#[emoji]#肖宇梁旦脸武生#很想摆烂但是更想你无所事事但是光是想着你就好幸福了@肖宇梁Rainco</t>
  </si>
  <si>
    <t>肖宇梁超话:fish:#向全世界安利肖宇梁#:fish:#肖宇梁旦脸武生#很想摆烂但是更想你无所事事但是光是想着你就好幸福了@肖宇梁Rainco</t>
  </si>
  <si>
    <t>肖宇梁超话🐟#向全世界安利肖宇梁#🐟#肖宇梁旦脸武生#很想摆烂但是更想你无所事事但是光是想着你就好幸福了@肖宇梁Rainco</t>
  </si>
  <si>
    <t>2023-04-15 10:39</t>
  </si>
  <si>
    <t>向全世界安利肖宇梁,肖宇梁旦脸武生</t>
  </si>
  <si>
    <t>4996230344872333</t>
  </si>
  <si>
    <t>放假在家摆烂的日子,真不错</t>
  </si>
  <si>
    <t>放假在家摆烂的日子，真不错</t>
  </si>
  <si>
    <t>2024-01-31 13:06</t>
  </si>
  <si>
    <t>5201445852809355</t>
  </si>
  <si>
    <t>#献鱼#我的评分:献鱼超话#献鱼#傲娇疯批师祖VS摆烂咸鱼弟子,我二刷走起</t>
  </si>
  <si>
    <t>#献鱼#我的评分：献鱼超话#献鱼#傲娇疯批师祖VS摆烂咸鱼弟子，我二刷走起</t>
  </si>
  <si>
    <t>2025-08-19 19:59</t>
  </si>
  <si>
    <t>献鱼</t>
  </si>
  <si>
    <t>4928943675154102</t>
  </si>
  <si>
    <t>日常在摆烂和积极之前反复横跳</t>
  </si>
  <si>
    <t>2023-07-29 20:53</t>
  </si>
  <si>
    <t>4938300080789315</t>
  </si>
  <si>
    <t>《自己摆烂劝人卷,沙雕小师妹整顿修仙界》姜行梦 姜行梦站在长长的队伍里,踮着脚看了一眼前面拥挤的人群,皱了皱眉头。 她总觉得自己忘了什么事儿,而这件事一定很重要。 但姜行梦死活想不起来,片刻后,她放弃了思考,扯了扯她身旁那位青年的袖子:“小顺子,宗门大选怎么这么多人啊?” 被她叫做“小顺子”的青年压低了声音,不敢叫别人听见他那尖利阴柔的嗓音:“可能是因为,大家都想成仙吧。” 姜行梦“哦”了一声,小顺子见她兴致缺缺,不由得叹了口气——距离魏朝灭亡已经快一年了,这一年里,他带着魏朝仅剩的血脉九公主颠沛流离,还要躲避新皇朝的追杀,着实是不容易。 如果九殿下能顺利拜入仙门,那魏朝的血脉也能保住了,来日卷土重来,也不是什么难事儿。 姜行梦看了一眼小顺子,当即知道,他又在想曾经的事情了,姜行梦也跟着叹了口气,而后拍了拍小顺子的手背,语重心长道:“小顺子,听本……本姑娘一句劝,过往都是云烟,大道就在眼前。</t>
  </si>
  <si>
    <t>《自己摆烂劝人卷，沙雕小师妹整顿修仙界》姜行梦　　姜行梦站在长长的队伍里，踮着脚看了一眼前面拥挤的人群，皱了皱眉头。　　她总觉得自己忘了什么事儿，而这件事一定很重要。　　但姜行梦死活想不起来，片刻后，她放弃了思考，扯了扯她身旁那位青年的袖子：“小顺子，宗门大选怎么这么多人啊？”　　被她叫做“小顺子”的青年压低了声音，不敢叫别人听见他那尖利阴柔的嗓音：“可能是因为，大家都想成仙吧。”　　姜行梦“哦”了一声，小顺子见她兴致缺缺，不由得叹了口气——距离魏朝灭亡已经快一年了，这一年里，他带着魏朝仅剩的血脉九公主颠沛流离，还要躲避新皇朝的追杀，着实是不容易。　　如果九殿下能顺利拜入仙门，那魏朝的血脉也能保住了，来日卷土重来，也不是什么难事儿。　　姜行梦看了一眼小顺子，当即知道，他又在想曾经的事情了，姜行梦也跟着叹了口气，而后拍了拍小顺子的手背，语重心长道：“小顺子，听本……本姑娘一句劝，过往都是云烟，大道就在眼前。</t>
  </si>
  <si>
    <t>2023-08-24 16:32</t>
  </si>
  <si>
    <t>raw/1/csv/摆烂/2023/8/24.csv</t>
  </si>
  <si>
    <t>5237280880987432</t>
  </si>
  <si>
    <t>躺平的日子</t>
  </si>
  <si>
    <t>2025-11-26 17:15</t>
  </si>
  <si>
    <t>raw/2/csv/躺平/2025/11/26.csv</t>
  </si>
  <si>
    <t>4982887053263799</t>
  </si>
  <si>
    <t>哎果然还是得努力挣钱,明年应该不去看演唱会和fm了,但是如果f出砖我感觉我会冲好几个的!!!!还有东裂还有v我会穷死。。。。所以不能摆烂,一定不能。。。年底了应该做个计划了</t>
  </si>
  <si>
    <t>哎果然还是得努力挣钱，明年应该不去看演唱会和fm了，但是如果f出砖我感觉我会冲好几个的！！！！还有东裂还有v我会穷死。。。。所以不能摆烂，一定不能。。。年底了应该做个计划了</t>
  </si>
  <si>
    <t>2023-12-25 17:25</t>
  </si>
  <si>
    <t>5134995678825027</t>
  </si>
  <si>
    <t>#生活手记#越来越喜欢喝冰水冷水啦!!!小时候家里最不让喝的!anyway!喝冷水后身体素质比之前好了许多!!!!而且!!!!今天的太阳我好喜欢!!!!摆烂了三周终于做到早晨七点起床了不容易不容易!!!对了!这个天气喝热拿铁喝着喝着就会困诶是到了喝冰美式的季节嘛难道!!!!</t>
  </si>
  <si>
    <t>#生活手记#越来越喜欢喝冰水冷水啦！！！小时候家里最不让喝的！anyway！喝冷水后身体素质比之前好了许多！！！！而且！！！！今天的太阳我好喜欢！！！！摆烂了三周终于做到早晨七点起床了不容易不容易！！！对了！这个天气喝热拿铁喝着喝着就会困诶是到了喝冰美式的季节嘛难道！！！！</t>
  </si>
  <si>
    <t>2025-02-17 11:10</t>
  </si>
  <si>
    <t>raw/1/csv/摆烂/2025/2/17.csv</t>
  </si>
  <si>
    <t>5154399535501007</t>
  </si>
  <si>
    <t>晚上打开了关闭的朋友圈看到大家都在变得更好考上研究生考上公务员找到好工作而自己的前途还一片迷茫今天又超级无敌摆烂离事业编只剩下15天我该怎么办</t>
  </si>
  <si>
    <t>2025-04-12 00:14</t>
  </si>
  <si>
    <t>5192690427498064</t>
  </si>
  <si>
    <t>记录一下回家半月的悠闲(摆烂)</t>
  </si>
  <si>
    <t>记录一下回家半月的悠闲（摆烂）</t>
  </si>
  <si>
    <t>2025-07-26 16:08</t>
  </si>
  <si>
    <t>5060581098783936</t>
  </si>
  <si>
    <t>#苏奈露7.25-8.11团建专用##苏奈露发帖专用##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</si>
  <si>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苏奈露7.25-8.11团建专用##苏奈露发帖专用##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</si>
  <si>
    <t>#苏奈露7.25-8.11团建专用##苏奈露发帖专用##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</si>
  <si>
    <t>2024-07-27 02:53</t>
  </si>
  <si>
    <t>苏奈露7.25-8.11团建专用,苏奈露发帖专用,赵露思苏菲品牌代言人,苏菲赵露思暖心行动,赵露思,与赵露思共度盛夏时光</t>
  </si>
  <si>
    <t>raw/1/csv/躺平/2024/7/27.csv</t>
  </si>
  <si>
    <t>4999929724405252</t>
  </si>
  <si>
    <t>今年没有给公司领导拜年,更没有给他们送礼,想躺平。过年收到若干拜年短信,基本都是乙方,他们有提出给我寄特产的,都被我一口回绝堵死。来我这边投标设备的乙方,都按流程办事就好,出事了也按流程办。不想和他们发生任何超友谊的关系,蝇头小利穷β的我也根本看不上。当然,自己想买的设备,曾经联系过若干乙方,后因财务没钱搁置,虽有拜年短信甚至红包[emoji],一概不收,都是打工人不容易,凭良心做事。</t>
  </si>
  <si>
    <t>今年没有给公司领导拜年,更没有给他们送礼,想躺平。过年收到若干拜年短信,基本都是乙方,他们有提出给我寄特产的,都被我一口回绝堵死。来我这边投标设备的乙方,都按流程办事就好,出事了也按流程办。不想和他们发生任何超友谊的关系,蝇头小利穷β的我也根本看不上。当然,自己想买的设备,曾经联系过若干乙方,后因财务没钱搁置,虽有拜年短信甚至红包:red_gift_envelope:,一概不收,都是打工人不容易,凭良心做事。</t>
  </si>
  <si>
    <t>今年没有给公司领导拜年，更没有给他们送礼，想躺平。过年收到若干拜年短信，基本都是乙方，他们有提出给我寄特产的，都被我一口回绝堵死。来我这边投标设备的乙方，都按流程办事就好，出事了也按流程办。不想和他们发生任何超友谊的关系，蝇头小利穷β的我也根本看不上。当然，自己想买的设备，曾经联系过若干乙方，后因财务没钱搁置，虽有拜年短信甚至红包🧧，一概不收，都是打工人不容易，凭良心做事。</t>
  </si>
  <si>
    <t>2024-02-10 18:06</t>
  </si>
  <si>
    <t>raw/2/csv/%23躺平%23/2024/2/10.csv</t>
  </si>
  <si>
    <t>5110845183624713</t>
  </si>
  <si>
    <t>曾艾佳超话#曾艾佳##无限安利曾艾佳#[emoji]ᯓcheers⁾⁾[emoji]不焦虑不躺平不内卷热爱生活向光而行~@GNZ48-曾艾佳</t>
  </si>
  <si>
    <t>曾艾佳超话#曾艾佳##无限安利曾艾佳#:blueberries:ᯓcheers⁾⁾:beverage_box:不焦虑不躺平不内卷热爱生活向光而行~@GNZ48-曾艾佳</t>
  </si>
  <si>
    <t>曾艾佳超话#曾艾佳##无限安利曾艾佳#🫐ᯓ𝗰𝗵𝗲𝗲𝗿𝘀⁾⁾🧃不焦虑不躺平不内卷热爱生活向光而行～@GNZ48-曾艾佳</t>
  </si>
  <si>
    <t>2024-12-12 19:45</t>
  </si>
  <si>
    <t>曾艾佳,无限安利曾艾佳</t>
  </si>
  <si>
    <t>raw/1/csv/躺平/2024/12/12.csv</t>
  </si>
  <si>
    <t>4893803948016318</t>
  </si>
  <si>
    <t>[emoji]我生病时的感觉是……在某种程度上,我的管理方式很糟糕。有人发现我生病了,当他们问我吃的药时,我会觉得他们在骚扰/折磨我……我会带着那些奇怪的想法过着生活。[emoji]但是正因为如此,我不会告诉任何人我生病了。我会尽量隐瞒。因为我害怕如果我表现出来,我可能会受到批评/攻击。但事实证明,不是那样的!相反,我摆烂了。“我就是虚弱!那又怎么样?!”[emoji]在这样做的时候(承认自己身体虚弱),我想很多人就不会招惹我。所以我认为我在康复的过程中变得更强壮了。我越想越多,我就觉得让我变得更强大了。[emoji]所以朋友们,如果你碰巧生病了或者经历了一段艰难的时期,你会觉得,“啊,如果我展示一下,我会成为一个弱者,对吧?”“我认为这些都不是好的想法。你不必为身体虚弱而感到羞愧。因为作为人……我们也会生病,也会犯错误。对吧?</t>
  </si>
  <si>
    <t>:crescent_moon:我生病时的感觉是……在某种程度上,我的管理方式很糟糕。有人发现我生病了,当他们问我吃的药时,我会觉得他们在骚扰/折磨我……我会带着那些奇怪的想法过着生活。:crescent_moon:但是正因为如此,我不会告诉任何人我生病了。我会尽量隐瞒。因为我害怕如果我表现出来,我可能会受到批评/攻击。但事实证明,不是那样的!相反,我摆烂了。“我就是虚弱!那又怎么样?!”:crescent_moon:在这样做的时候(承认自己身体虚弱),我想很多人就不会招惹我。所以我认为我在康复的过程中变得更强壮了。我越想越多,我就觉得让我变得更强大了。:crescent_moon:所以朋友们,如果你碰巧生病了或者经历了一段艰难的时期,你会觉得,“啊,如果我展示一下,我会成为一个弱者,对吧?”“我认为这些都不是好的想法。你不必为身体虚弱而感到羞愧。因为作为人……我们也会生病,也会犯错误。对吧?</t>
  </si>
  <si>
    <t>🌙我生病时的感觉是……在某种程度上，我的管理方式很糟糕。有人发现我生病了，当他们问我吃的药时，我会觉得他们在骚扰/折磨我……我会带着那些奇怪的想法过着生活。🌙但是正因为如此，我不会告诉任何人我生病了。我会尽量隐瞒。因为我害怕如果我表现出来，我可能会受到批评/攻击。但事实证明，不是那样的!相反，我摆烂了。“我就是虚弱!那又怎么样?！”🌙在这样做的时候(承认自己身体虚弱)，我想很多人就不会招惹我。所以我认为我在康复的过程中变得更强壮了。我越想越多，我就觉得让我变得更强大了。🌙所以朋友们，如果你碰巧生病了或者经历了一段艰难的时期，你会觉得，“啊，如果我展示一下，我会成为一个弱者，对吧?”“我认为这些都不是好的想法。你不必为身体虚弱而感到羞愧。因为作为人……我们也会生病，也会犯错误。对吧?</t>
  </si>
  <si>
    <t>2023-04-23 21:40</t>
  </si>
  <si>
    <t>阿根廷</t>
  </si>
  <si>
    <t>4913683384243278</t>
  </si>
  <si>
    <t>#买洞洞鞋后这辈子就定型了#我一直是觉得crocs是丑的,但我去年海边玩买了一双以后突然理解了。怎么说呢,就是这双鞋丑的没有疑问,配什么都不好看,但就是给人一种摆烂感,因为什么都不搭,反而可以随便穿,穿什么衣服都可以配它,只要不上班穿,任何场合都可以随便踩上就走的那种自由,不知道能不能理解。</t>
  </si>
  <si>
    <t>#买洞洞鞋后这辈子就定型了#我一直是觉得crocs是丑的，但我去年海边玩买了一双以后突然理解了。怎么说呢，就是这双鞋丑的没有疑问，配什么都不好看，但就是给人一种摆烂感，因为什么都不搭，反而可以随便穿，穿什么衣服都可以配它，只要不上班穿，任何场合都可以随便踩上就走的那种自由，不知道能不能理解。</t>
  </si>
  <si>
    <t>2023-06-17 18:14</t>
  </si>
  <si>
    <t>买洞洞鞋后这辈子就定型了</t>
  </si>
  <si>
    <t>5056111312897768</t>
  </si>
  <si>
    <t>时间过得很快一周这个世界,除了贫穷和衰老可以毫不费力。其他你想要的一切,都要拼命努力。不甚努力却也没有彻底躺平的我所得所失皆是精彩。</t>
  </si>
  <si>
    <t>时间过得很快一周这个世界，除了贫穷和衰老可以毫不费力。其他你想要的一切，都要拼命努力。不甚努力却也没有彻底躺平的我所得所失皆是精彩。</t>
  </si>
  <si>
    <t>5229335328065204</t>
  </si>
  <si>
    <t>将近30w抢5000张,还焦虑个毛,摆烂吧</t>
  </si>
  <si>
    <t>将近30w抢5000张，还焦虑个毛，摆烂吧</t>
  </si>
  <si>
    <t>2025-11-04 19:02</t>
  </si>
  <si>
    <t>5109395937824942</t>
  </si>
  <si>
    <t>闫桉超话[emoji]#闫桉爱奇艺尖叫之夜#[emoji]#闫桉大梦归离#[emoji]#闫桉离仑#桉桉好逗哇,默默搞抽象,以为我们看不到吗哈哈哈哈图源:躺平博士@闫桉</t>
  </si>
  <si>
    <t>闫桉超话:candy:#闫桉爱奇艺尖叫之夜#:candy:#闫桉大梦归离#:candy:#闫桉离仑#桉桉好逗哇,默默搞抽象,以为我们看不到吗哈哈哈哈图源:躺平博士@闫桉</t>
  </si>
  <si>
    <t>闫桉超话🍬#闫桉爱奇艺尖叫之夜#🍬#闫桉大梦归离#🍬#闫桉离仑#桉桉好逗哇，默默搞抽象，以为我们看不到吗哈哈哈哈图源：躺平博士@闫桉</t>
  </si>
  <si>
    <t>2024-12-08 19:46</t>
  </si>
  <si>
    <t>闫桉爱奇艺尖叫之夜,闫桉大梦归离,闫桉离仑</t>
  </si>
  <si>
    <t>5036516711596301</t>
  </si>
  <si>
    <t>不要过度在乎工作我很爱说的一句话:“做一份工作,快乐和赚钱总要占一样”1、不要太在意领导和同事领导同事场面话夸几句,就信以为真开心一整天,责骂了你几句就郁郁寡欢一礼拜,情绪完全由他人掌控,就容易陷入自我内耗,而且极其不稳定,取其精华去其糟粕,你的价值不需要任何人定义!2、建立私人空间工作时间认真工作,放假时间好好放假。一味的让工作占用你的私人时间,只会让你对工作充满抱怨,让自己陷入精神内耗。3、抱着离职的心态去打工,你会轻松很多想着大不了就离职呗,敢问、敢表达,敢争取自己的正当权益,不用怕这怕那,减少了情绪浪费,焦虑也就得到缓解。4、学会拒绝,不要害怕得罪他人你拒绝别人,难受的事别人;你不拒绝,难受的就是自己,而且天天难受!做不了!办不到!不是分内的工作,该拒绝就要拒绝;哪怕拒绝不了,那也要一起做,别想着让我一个人承担!5、不要因犯错而否定自己入职几年的老员工还犯错呢,搞砸事情在正常不过,我们初入职场没有太多经验,不会因为你的一个失误就否定你整个人,就好比考砸试,走错路一样,与我们是个怎样的人没有半毛钱关系6、越是不好惹,越被人尊重不要太客气,太卑微,大家都是打工人拿钱办事,尽快从学生身份中摆脱出来,和谁说话都唯唯诺诺的,更会欺负你,如果一直不回击,那你每天都会被欺负7、清楚自己定位,重要的事不会轮到我们清醒的认知到自己只是个工具人,螺丝钉,自己倒下了立马就有新的能顶替上。但不是让大家工作中摆烂,而是对自己工作发展有清晰认知,我们才能有更多时间去获得自己想要的生活8、戒掉过度羞耻心到点就下班,做完自己工作内容就下班是正常的,也是正确的。不要觉得大家都没走自己也不好意思。端正心态:“态度决定一切”,开始扬帆起航!另外给粉丝送一份3万字我的人际交往向上破圈的锦囊笔记,无偿分享,同时还建立了一个粉丝学习社群,分享更高纬度的知识,有需要的粉丝们[emoji]我的V:R313300,看到的每个粉丝都有份#知识科普接龙##亿点曝光计划##职场##微博新知博主#</t>
  </si>
  <si>
    <t>不要过度在乎工作我很爱说的一句话:“做一份工作,快乐和赚钱总要占一样”1、不要太在意领导和同事领导同事场面话夸几句,就信以为真开心一整天,责骂了你几句就郁郁寡欢一礼拜,情绪完全由他人掌控,就容易陷入自我内耗,而且极其不稳定,取其精华去其糟粕,你的价值不需要任何人定义!2、建立私人空间工作时间认真工作,放假时间好好放假。一味的让工作占用你的私人时间,只会让你对工作充满抱怨,让自己陷入精神内耗。3、抱着离职的心态去打工,你会轻松很多想着大不了就离职呗,敢问、敢表达,敢争取自己的正当权益,不用怕这怕那,减少了情绪浪费,焦虑也就得到缓解。4、学会拒绝,不要害怕得罪他人你拒绝别人,难受的事别人;你不拒绝,难受的就是自己,而且天天难受!做不了!办不到!不是分内的工作,该拒绝就要拒绝;哪怕拒绝不了,那也要一起做,别想着让我一个人承担!5、不要因犯错而否定自己入职几年的老员工还犯错呢,搞砸事情在正常不过,我们初入职场没有太多经验,不会因为你的一个失误就否定你整个人,就好比考砸试,走错路一样,与我们是个怎样的人没有半毛钱关系6、越是不好惹,越被人尊重不要太客气,太卑微,大家都是打工人拿钱办事,尽快从学生身份中摆脱出来,和谁说话都唯唯诺诺的,更会欺负你,如果一直不回击,那你每天都会被欺负7、清楚自己定位,重要的事不会轮到我们清醒的认知到自己只是个工具人,螺丝钉,自己倒下了立马就有新的能顶替上。但不是让大家工作中摆烂,而是对自己工作发展有清晰认知,我们才能有更多时间去获得自己想要的生活8、戒掉过度羞耻心到点就下班,做完自己工作内容就下班是正常的,也是正确的。不要觉得大家都没走自己也不好意思。端正心态:“态度决定一切”,开始扬帆起航!另外给粉丝送一份3万字我的人际交往向上破圈的锦囊笔记,无偿分享,同时还建立了一个粉丝学习社群,分享更高纬度的知识,有需要的粉丝们:heavy_plus_sign:我的V:R313300,看到的每个粉丝都有份#知识科普接龙##亿点曝光计划##职场##微博新知博主#</t>
  </si>
  <si>
    <t>不要过度在乎工作我很爱说的一句话:“做一份工作，快乐和赚钱总要占一样”1、不要太在意领导和同事领导同事场面话夸几句，就信以为真开心一整天，责骂了你几句就郁郁寡欢一礼拜，情绪完全由他人掌控，就容易陷入自我内耗，而且极其不稳定，取其精华去其糟粕，你的价值不需要任何人定义!2、建立私人空间工作时间认真工作，放假时间好好放假。一味的让工作占用你的私人时间，只会让你对工作充满抱怨，让自己陷入精神内耗。3、抱着离职的心态去打工，你会轻松很多想着大不了就离职呗，敢问、敢表达，敢争取自己的正当权益，不用怕这怕那，减少了情绪浪费，焦虑也就得到缓解。4、学会拒绝，不要害怕得罪他人你拒绝别人，难受的事别人;你不拒绝，难受的就是自己，而且天天难受!做不了!办不到!不是分内的工作，该拒绝就要拒绝;哪怕拒绝不了，那也要一起做，别想着让我一个人承担!5、不要因犯错而否定自己入职几年的老员工还犯错呢，搞砸事情在正常不过，我们初入职场没有太多经验，不会因为你的一个失误就否定你整个人，就好比考砸试，走错路一样，与我们是个怎样的人没有半毛钱关系6、越是不好惹，越被人尊重不要太客气，太卑微，大家都是打工人拿钱办事，尽快从学生身份中摆脱出来，和谁说话都唯唯诺诺的，更会欺负你，如果一直不回击，那你每天都会被欺负7、清楚自己定位，重要的事不会轮到我们清醒的认知到自己只是个工具人，螺丝钉，自己倒下了立马就有新的能顶替上。但不是让大家工作中摆烂，而是对自己工作发展有清晰认知，我们才能有更多时间去获得自己想要的生活8、戒掉过度羞耻心到点就下班，做完自己工作内容就下班是正常的，也是正确的。不要觉得大家都没走自己也不好意思。端正心态:“态度决定一切”，开始扬帆起航!另外给粉丝送一份3万字我的人际交往向上破圈的锦囊笔记，无偿分享，同时还建立了一个粉丝学习社群，分享更高纬度的知识，有需要的粉丝们➕我的V:R313300，看到的每个粉丝都有份#知识科普接龙##亿点曝光计划##职场##微博新知博主#</t>
  </si>
  <si>
    <t>2024-05-21 17:10</t>
  </si>
  <si>
    <t>4902117686906939</t>
  </si>
  <si>
    <t>LGD和平精英大家庭超话6你们俱乐部是会气人的不挂牌不买指挥主打摆烂是吧</t>
  </si>
  <si>
    <t>2023-05-16 20:16</t>
  </si>
  <si>
    <t>4893453831902276</t>
  </si>
  <si>
    <t>摆烂超话调休泥嗎</t>
  </si>
  <si>
    <t>2023-04-22 22:29</t>
  </si>
  <si>
    <t>5118406017948263</t>
  </si>
  <si>
    <t>人生目标有了!评上副高就摆烂!!</t>
  </si>
  <si>
    <t>人生目标有了！评上副高就摆烂！！</t>
  </si>
  <si>
    <t>2025-01-02 16:29</t>
  </si>
  <si>
    <t>raw/1/csv/摆烂/2025/1/2.csv</t>
  </si>
  <si>
    <t>5110493263694839</t>
  </si>
  <si>
    <t>#张云雷说探清水河火了之后很懵#张云雷超话我的入坑曲目,想到年多少人都是听到这首歌入坑张云雷,如今我已经踏踏实实在这个坑底躺平六年了!哈哈哈哈,跟着磊磊,听歌听曲听相声,生活多美好@小辫儿张云雷</t>
  </si>
  <si>
    <t>#张云雷说探清水河火了之后很懵#张云雷超话我的入坑曲目，想到年多少人都是听到这首歌入坑张云雷，如今我已经踏踏实实在这个坑底躺平六年了！哈哈哈哈，跟着磊磊，听歌听曲听相声，生活多美好@小辫儿张云雷</t>
  </si>
  <si>
    <t>2024-12-11 20:26</t>
  </si>
  <si>
    <t>张云雷说探清水河火了之后很懵</t>
  </si>
  <si>
    <t>5160546518437659</t>
  </si>
  <si>
    <t>昨天才拿到数据就让我今天分析汇报?!昨天回到家是干不了一点,直到临睡前才找豆包处理了一些参考数据。今早只干了两页,焦灼…下午没课干到开会前15分钟才停手!!!后面几页干脆直接摆烂硬凑,哦豁,竟然被表扬了3次?!amazing</t>
  </si>
  <si>
    <t>昨天才拿到数据就让我今天分析汇报？！昨天回到家是干不了一点，直到临睡前才找豆包处理了一些参考数据。今早只干了两页，焦灼…下午没课干到开会前15分钟才停手！！！后面几页干脆直接摆烂硬凑，哦豁，竟然被表扬了3次？！amazing</t>
  </si>
  <si>
    <t>2025-04-28 23:20</t>
  </si>
  <si>
    <t>raw/1/csv/摆烂/2025/4/28.csv</t>
  </si>
  <si>
    <t>5016900591421852</t>
  </si>
  <si>
    <t>鹅鸭杀超话丛林经典逻辑素质房!!!WMUVJTV三狼两拉三抱团、可打字聊场内信息顺麦发言不插麦!警长双倒、好人踩错不允许情绪发言、侮辱谩骂、仇杀摆烂、不尊重底牌!每个人视角、发言等不同,所以多些包容、多些理解!一起收获欢乐吧!!!</t>
  </si>
  <si>
    <t>鹅鸭杀超话丛林经典逻辑素质房！！！WMUVJTV三狼两拉三抱团、可打字聊场内信息顺麦发言不插麦！警长双倒、好人踩错不允许情绪发言、侮辱谩骂、仇杀摆烂、不尊重底牌！每个人视角、发言等不同，所以多些包容、多些理解！一起收获欢乐吧！！！</t>
  </si>
  <si>
    <t>2024-03-28 14:02</t>
  </si>
  <si>
    <t>5220525442072587</t>
  </si>
  <si>
    <t>看完了,我决定周一要是跌5个点就全卖了,反正还有利润。死扛不了一点。要是跌8~10就特么死扛。因为跑好像没啥意义,整个下跌跌幅预计15%?不看app几个月,装死了,躺平了。不管了,还是得跑,好不容易有的利润。就靠这利润我都能去hk看3次sb1了。因为利润基本都是娜娜给的,周一大跌,就当它收回去了等跌10个点以后,买一层回来,后续跌2个点再买一层以此类推加回来。炒基就这样咯,有赚有赔,本质就是赌博啊。窗外还是阳光明媚啊。</t>
  </si>
  <si>
    <t>看完了，我决定周一要是跌5个点就全卖了，反正还有利润。死扛不了一点。要是跌8～10就特么死扛。因为跑好像没啥意义，整个下跌跌幅预计15%？不看app几个月，装死了，躺平了。不管了，还是得跑，好不容易有的利润。就靠这利润我都能去hk看3次sb1了。因为利润基本都是娜娜给的，周一大跌，就当它收回去了等跌10个点以后，买一层回来，后续跌2个点再买一层以此类推加回来。炒基就这样咯，有赚有赔，本质就是赌博啊。窗外还是阳光明媚啊。</t>
  </si>
  <si>
    <t>2025-10-11 11:35</t>
  </si>
  <si>
    <t>5084263773636574</t>
  </si>
  <si>
    <t>零碎的生活碎片~刚开始一个人带两个觉得特别吃力总是会发脾气理顺了以后就挺躺平的没什么好生气的呀他们也只是个孩子大人都会做错事更何况是他们这张白纸呢教会了还能省点力呢授人以鱼不如授人以渔与其帮他们不如教会他们弄乱了弄脏了擦擦就好啦我很满意现在的生活有懂事的女儿调皮却偶尔听话的儿子还有一个经常不在的老公(当然啦现在有的所有优越的生活都是老公辛苦赚的)</t>
  </si>
  <si>
    <t>零碎的生活碎片～刚开始一个人带两个觉得特别吃力总是会发脾气理顺了以后就挺躺平的没什么好生气的呀他们也只是个孩子大人都会做错事更何况是他们这张白纸呢教会了还能省点力呢授人以鱼不如授人以渔与其帮他们不如教会他们弄乱了弄脏了擦擦就好啦我很满意现在的生活有懂事的女儿调皮却偶尔听话的儿子还有一个经常不在的老公（当然啦现在有的所有优越的生活都是老公辛苦赚的）</t>
  </si>
  <si>
    <t>2024-09-30 11:20</t>
  </si>
  <si>
    <t>4856457407760657</t>
  </si>
  <si>
    <t>普通人很难改变人生。因为他不知道自己想要什么,不知道自己的方向;就算知道了方向,也不知道该怎么去努力;就算知道了怎么去努力,他又没有持之以恒的坚持;所以他反反复复,间歇性励志,持续性躺平,终于成为了一个普通人。</t>
  </si>
  <si>
    <t>普通人很难改变人生。因为他不知道自己想要什么，不知道自己的方向；就算知道了方向，也不知道该怎么去努力；就算知道了怎么去努力，他又没有持之以恒的坚持；所以他反反复复，间歇性励志，持续性躺平，终于成为了一个普通人。</t>
  </si>
  <si>
    <t>2023-01-10 20:18</t>
  </si>
  <si>
    <t>5088324261250619</t>
  </si>
  <si>
    <t>真服了这女的在的时候我在玩游戏还是激战疯狂玩那种摆烂了</t>
  </si>
  <si>
    <t>2024-10-11 16:15</t>
  </si>
  <si>
    <t>4890467298444106</t>
  </si>
  <si>
    <t>江南百景图超话12196088弄满3500希望不要摆烂</t>
  </si>
  <si>
    <t>2023-04-14 16:42</t>
  </si>
  <si>
    <t>5167752536917991</t>
  </si>
  <si>
    <t>eStar超话转会期价格不要挂太高,中上能逃出苦难向春山,被你们摆烂的俱乐部蹉跎两年了,希望看见他们重回巅峰意气风发的样子</t>
  </si>
  <si>
    <t>eStar超话转会期价格不要挂太高，中上能逃出苦难向春山，被你们摆烂的俱乐部蹉跎两年了，希望看见他们重回巅峰意气风发的样子</t>
  </si>
  <si>
    <t>2025-05-18 20:34</t>
  </si>
  <si>
    <t>raw/1/csv/摆烂/2025/5/18.csv</t>
  </si>
  <si>
    <t>4936212655379724</t>
  </si>
  <si>
    <t>哀莫大于心死。感觉已经不是躺平了,而是死猪不怕开水烫,不怕冰水冻,甚至不在乎刀割与斧砍。一大片一大片的非暴力不合作枝繁叶茂。你们忙你们的,我要多哼一句算我输。</t>
  </si>
  <si>
    <t>哀莫大于心死。感觉已经不是躺平了，而是死猪不怕开水烫，不怕冰水冻，甚至不在乎刀割与斧砍。一大片一大片的非暴力不合作枝繁叶茂。你们忙你们的，我要多哼一句算我输。</t>
  </si>
  <si>
    <t>2023-08-18 22:17</t>
  </si>
  <si>
    <t>4971608184719453</t>
  </si>
  <si>
    <t>若遇邪见者说边地受生报。我这肯定之前有邪见啊一到冬天不只天气冷空气干燥最要命的是静电。我上网搜了为什么有人容易静电对对我本来就是干性皮肤。这辈子没指望了希望下辈子去温暖湿润的地方生活。想想过去的同学基本都留在gd了。别想了继续摆烂</t>
  </si>
  <si>
    <t>2023-11-24 14:27</t>
  </si>
  <si>
    <t>5219302288131799</t>
  </si>
  <si>
    <t>做点什么手工吧→买材料→信誓旦旦要做完材料到位→小做了一些→累了开始摆烂→逐渐遗忘/不想做了我真是懒癌晚期</t>
  </si>
  <si>
    <t>2025-10-08 02:34</t>
  </si>
  <si>
    <t>4898863262991362</t>
  </si>
  <si>
    <t>阿尔佩利希阴暗爬行实录09百智爵士其实不是个爱养猫的人。现在圆桌厅堂的员工基本上不知道百智爵士办公桌对面那张椅子到底是留给谁的,当然也不敢随便去坐,除了阿尔佩利希,他每次进百智爵士办公室里都要拉开那张椅子坐上去,有时候还曲起一条腿踩在上面,气得百智面容扭曲。“你们卡利亚出身的没一个让我省心。”百智曾经拍案而起,咬牙切齿地怒斥。“卡利亚来的?除了我还有谁是卡利亚来的?”阿尔佩利希咬着手指,眯起他那双猫眼石似的眼睛。那时候罗杰尔还没有加入圆桌。百智一时无语,阿尔佩利希在清醒的时候思维敏捷到吓人的程度,让人不得不在说话前再三斟酌。百智不喜欢养猫。但他却还是捡回了阿尔佩利希,首先当然是看上了他鬼魅般的镰刀技巧,在之前很长一段时间内利耶尼亚地区的工作他都亲自出动,有一次却发现被别人抢了先,本该由他带回符节的白金村已经变为一片废墟,他带着疑惑在废墟中搜索,就发现了倚坐在一座房屋后面的阿尔佩利希。那时候的阿尔佩利希刚刚十八岁,满身都是鲜血,银白色的和他自己的,他看上去疲惫不堪,察觉到百智的脚步后警觉地绷紧了肩膀,百智慢慢前进,他伏在地上轻手轻脚地后退,百智忽然错觉他在和某种警惕而又敏捷的动物对峙。但在那个瞬间他已经决定要捏住这只流浪猫的后颈皮,于是在阿尔佩利希在某一刻闪电般从地上跃起的当口,百智那能够自动索敌的辉剑圆阵瞬息而至,把准备逃之夭夭的野猫击倒在地。“谁雇佣的你?符节呢?”百智用魔法凝聚成绳索把阿尔佩利希绑起来,走过去蹲在他面前。“什么符节……卡利亚学院的人在追杀我,你和他们是一伙的吗?”阿尔佩利希挣扎了一下没挣脱开,索性卸下力道往旁边墙上一靠,一副凭君处置的摆烂样子。“追杀你?”“哦?不是一伙的吗?”阿尔佩利希好像又来了精神,直起身子往前膝行几步,直到离百智很近很近的地方,他仰起脸,以一种跟情人咬耳朵似的语气和音量说,“那么你是哪个组织的,可以收留我吗,我可以帮你去拿那个什么符节……不,我什么都会,什么都可以做。”然后他忽然笑了一声,伸出舌尖舔了舔嘴唇上沾上的血迹,那一刻他苍白而清秀的脸上忽然多了一种魅惑的神采,让人看一眼就猝然心惊。附在别人耳朵根上说话是你们卡利亚法师的传统吗。百智爵士想道,他凝视着异端魔法师那双艳丽又危险的红色眼睛,抬起法杖收回了束缚魔法,微笑着说,“可以,但圆桌厅堂做的是正经工作,可以请假、可以换班,但不准色诱上司。”</t>
  </si>
  <si>
    <t>阿尔佩利希阴暗爬行实录09百智爵士其实不是个爱养猫的人。现在圆桌厅堂的员工基本上不知道百智爵士办公桌对面那张椅子到底是留给谁的，当然也不敢随便去坐，除了阿尔佩利希，他每次进百智爵士办公室里都要拉开那张椅子坐上去，有时候还曲起一条腿踩在上面，气得百智面容扭曲。“你们卡利亚出身的没一个让我省心。”百智曾经拍案而起，咬牙切齿地怒斥。“卡利亚来的？除了我还有谁是卡利亚来的？”阿尔佩利希咬着手指，眯起他那双猫眼石似的眼睛。那时候罗杰尔还没有加入圆桌。百智一时无语，阿尔佩利希在清醒的时候思维敏捷到吓人的程度，让人不得不在说话前再三斟酌。百智不喜欢养猫。但他却还是捡回了阿尔佩利希，首先当然是看上了他鬼魅般的镰刀技巧，在之前很长一段时间内利耶尼亚地区的工作他都亲自出动，有一次却发现被别人抢了先，本该由他带回符节的白金村已经变为一片废墟，他带着疑惑在废墟中搜索，就发现了倚坐在一座房屋后面的阿尔佩利希。那时候的阿尔佩利希刚刚十八岁，满身都是鲜血，银白色的和他自己的，他看上去疲惫不堪，察觉到百智的脚步后警觉地绷紧了肩膀，百智慢慢前进，他伏在地上轻手轻脚地后退，百智忽然错觉他在和某种警惕而又敏捷的动物对峙。但在那个瞬间他已经决定要捏住这只流浪猫的后颈皮，于是在阿尔佩利希在某一刻闪电般从地上跃起的当口，百智那能够自动索敌的辉剑圆阵瞬息而至，把准备逃之夭夭的野猫击倒在地。“谁雇佣的你？符节呢？”百智用魔法凝聚成绳索把阿尔佩利希绑起来，走过去蹲在他面前。“什么符节……卡利亚学院的人在追杀我，你和他们是一伙的吗？”阿尔佩利希挣扎了一下没挣脱开，索性卸下力道往旁边墙上一靠，一副凭君处置的摆烂样子。“追杀你？”“哦？不是一伙的吗？”阿尔佩利希好像又来了精神，直起身子往前膝行几步，直到离百智很近很近的地方，他仰起脸，以一种跟情人咬耳朵似的语气和音量说，“那么你是哪个组织的，可以收留我吗，我可以帮你去拿那个什么符节……不，我什么都会，什么都可以做。”然后他忽然笑了一声，伸出舌尖舔了舔嘴唇上沾上的血迹，那一刻他苍白而清秀的脸上忽然多了一种魅惑的神采，让人看一眼就猝然心惊。附在别人耳朵根上说话是你们卡利亚法师的传统吗。百智爵士想道，他凝视着异端魔法师那双艳丽又危险的红色眼睛，抬起法杖收回了束缚魔法，微笑着说，“可以，但圆桌厅堂做的是正经工作，可以请假、可以换班，但不准色诱上司。”</t>
  </si>
  <si>
    <t>2023-05-07 20:44</t>
  </si>
  <si>
    <t>4984067399093230</t>
  </si>
  <si>
    <t>@明天再摆烂-我正在#微博跨年狂欢节#预约黄明昊,可以冲跨年晚会现场门票!快来和我一起参与吧!预约2024,让更好发生~!O微博跨年狂欢节</t>
  </si>
  <si>
    <t>@明天再摆烂-我正在#微博跨年狂欢节#预约黄明昊，可以冲跨年晚会现场门票！快来和我一起参与吧！预约2024，让更好发生~!O微博跨年狂欢节</t>
  </si>
  <si>
    <t>2023-12-28 23:35</t>
  </si>
  <si>
    <t>raw/1/csv/摆烂/2023/12/28.csv</t>
  </si>
  <si>
    <t>4920519163909109</t>
  </si>
  <si>
    <t>整理下笔记,重新摘抄,找个地方提高下生产力,在家的氛围实在太舒服、太安逸了,只适合躺平,不适合奋斗</t>
  </si>
  <si>
    <t>整理下笔记，重新摘抄，找个地方提高下生产力，在家的氛围实在太舒服、太安逸了，只适合躺平，不适合奋斗</t>
  </si>
  <si>
    <t>2023-07-06 14:57</t>
  </si>
  <si>
    <t>4910049350915631</t>
  </si>
  <si>
    <t>植发第四天终于可以洗头啦前几天好好躺平真的很重要让肿胀液流出考虑和观望一年还是选择植发了依然选择了段医生天生发际高头发非常细软植发对我来说是收益非常大的项目了取毛囊一个小时种植四个小时段医生团队还是很有效率的美女助理耐心又贴心期待我的头发茁壮成长~@植发医生段卿然</t>
  </si>
  <si>
    <t>植发第四天终于可以洗头啦前几天好好躺平真的很重要让肿胀液流出考虑和观望一年还是选择植发了依然选择了段医生天生发际高头发非常细软植发对我来说是收益非常大的项目了取毛囊一个小时种植四个小时段医生团队还是很有效率的美女助理耐心又贴心期待我的头发茁壮成长～@植发医生段卿然</t>
  </si>
  <si>
    <t>2023-06-07 17:34</t>
  </si>
  <si>
    <t>5140930491318609</t>
  </si>
  <si>
    <t>#摆烂银#hello,老公在吗</t>
  </si>
  <si>
    <t>#摆烂银#hello，老公在吗</t>
  </si>
  <si>
    <t>2025-03-05 20:13</t>
  </si>
  <si>
    <t>摆烂银</t>
  </si>
  <si>
    <t>5013309428336935</t>
  </si>
  <si>
    <t>今天是不是不适合做实验呀跑个sds早上胶不凝下午半天检漏不过已经四点了甚至还没制好一片胶假设现在开始一切顺利的话我也得做到凌晨五点才能完成被迫摆烂</t>
  </si>
  <si>
    <t>2024-03-18 16:12</t>
  </si>
  <si>
    <t>5246961102098717</t>
  </si>
  <si>
    <t>#尹正新片是牛马诗人#救命!尹正的牛马诗人简直是职场实录,画大饼的老板,摆烂的同事,还有金中标这彩蛋,#电影点到为止#我能笑到跨年</t>
  </si>
  <si>
    <t>#尹正新片是牛马诗人#救命！尹正的牛马诗人简直是职场实录，画大饼的老板，摆烂的同事，还有金中标这彩蛋，#电影点到为止#我能笑到跨年L娱老道的微博视频</t>
  </si>
  <si>
    <t>2025-12-23 10:21</t>
  </si>
  <si>
    <t>尹正新片是牛马诗人,电影点到为止</t>
  </si>
  <si>
    <t>5067397113578406</t>
  </si>
  <si>
    <t>2024-08-14 22:18</t>
  </si>
  <si>
    <t>raw/1/csv/躺平/2024/8/14.csv</t>
  </si>
  <si>
    <t>5052464062007604</t>
  </si>
  <si>
    <t>#快乐小狗在线学习中#摆烂!</t>
  </si>
  <si>
    <t>2024-07-04 17:19</t>
  </si>
  <si>
    <t>快乐小狗在线学习中</t>
  </si>
  <si>
    <t>raw/2/csv/摆烂/2024/7/4.csv</t>
  </si>
  <si>
    <t>5244364624234699</t>
  </si>
  <si>
    <t>当所有的努力都是为他人作嫁衣裳时,任何人都会选择躺平,躺平也不过是看看透世事之后的漠然。</t>
  </si>
  <si>
    <t>当所有的努力都是为他人作嫁衣裳时，任何人都会选择躺平，躺平也不过是看看透世事之后的漠然。</t>
  </si>
  <si>
    <t>2025-12-16 06:23</t>
  </si>
  <si>
    <t>raw/2/csv/躺平/2025/12/16.csv</t>
  </si>
  <si>
    <t>4924957920070610</t>
  </si>
  <si>
    <t>王者你再摆烂就真的要烂了,拿民族仇恨来攻击同胞的行为不处理,你是真的烂到家了,直接封号啊实名制就是用来防沉迷的?精神鸦片都甩脸上了还无动于衷王者荣耀超话</t>
  </si>
  <si>
    <t>王者你再摆烂就真的要烂了，拿民族仇恨来攻击同胞的行为不处理，你是真的烂到家了，直接封号啊实名制就是用来防沉迷的？精神鸦片都甩脸上了还无动于衷王者荣耀超话</t>
  </si>
  <si>
    <t>2023-07-18 20:55</t>
  </si>
  <si>
    <t>5070567125811604</t>
  </si>
  <si>
    <t>云鲸扫地机合集先领200-20的神卷O9.9买家居卡499-40卷O云鲸智能洗地机S2180°躺平吸拖一体云鲸智能洗地机S2180°躺平自动智能投放清洁液家用手持吸尘器吸拖一体拖地机器人plus到手2627.4元云鲸J4扫拖洗烘一体扫地机器人水箱版云鲸扫地机器人J4扫拖洗烘一体自动清洗集尘全自动洗地机洗拖一体吸尘器拖地机擦地机器plus到手3324.2元京东app搜:湖北以旧换新限湖北区域!!!IP定位湖北区域政府可补贴20%价格更低!</t>
  </si>
  <si>
    <t>云鲸扫地机合集先领200-20的神卷O网页链接9.9买家居卡499-40卷O网页链接云鲸智能洗地机S2180°躺平吸拖一体云鲸智能洗地机S2180°躺平自动智能投放清洁液家用手持吸尘器吸拖一体拖地机器人plus到手2627.4元云鲸J4扫拖洗烘一体扫地机器人水箱版云鲸扫地机器人J4扫拖洗烘一体自动清洗集尘全自动洗地机洗拖一体吸尘器拖地机擦地机器plus到手3324.2元京东app搜：湖北以旧换新限湖北区域！！！IP定位湖北区域政府可补贴20%价格更低！</t>
  </si>
  <si>
    <t>2024-08-23 16:14</t>
  </si>
  <si>
    <t>raw/1/csv/%23躺平%23/2024/8/23.csv</t>
  </si>
  <si>
    <t>5144590097580102</t>
  </si>
  <si>
    <t>第六批,这组都是粉粉的哎@狗姐第一定律@摆烂银@秦雨mm@烦恼解离香菜</t>
  </si>
  <si>
    <t>第六批，这组都是粉粉的哎@狗姐第一定律@摆烂银@秦雨mm@烦恼解离香菜</t>
  </si>
  <si>
    <t>2025-03-15 22:35</t>
  </si>
  <si>
    <t>5190112180178738</t>
  </si>
  <si>
    <t>不是我说互关,你们真的太不努力了能不能去拼一把,能不能让我过上好日子,你们怎么能够躺平呢我的幸福可全靠你们了</t>
  </si>
  <si>
    <t>不是我说互关，你们真的太不努力了能不能去拼一把，能不能让我过上好日子，你们怎么能够躺平呢我的幸福可全靠你们了</t>
  </si>
  <si>
    <t>2025-07-19 13:23</t>
  </si>
  <si>
    <t>4977497125162639</t>
  </si>
  <si>
    <t>这周末吃的东西都好不错呀~没有一家踩雷,狠狠地幸福住了这周末开始尝试摆烂,做不完的工作明天再做工作做不完是很正常的工作做不好是很正常的所以,不要逼自己不要逼自己不要逼自己你要相信自己已经做的很好了,如果别人觉得你做的不好,那就是他的问题</t>
  </si>
  <si>
    <t>这周末吃的东西都好不错呀～没有一家踩雷，狠狠地幸福住了这周末开始尝试摆烂，做不完的工作明天再做工作做不完是很正常的工作做不好是很正常的所以，不要逼自己不要逼自己不要逼自己你要相信自己已经做的很好了，如果别人觉得你做的不好，那就是他的问题</t>
  </si>
  <si>
    <t>2023-12-10 20:27</t>
  </si>
  <si>
    <t>4971243964468206</t>
  </si>
  <si>
    <t>今天真是水逆又摆烂的一天,可以的!!</t>
  </si>
  <si>
    <t>今天真是水逆又摆烂的一天，可以的！！</t>
  </si>
  <si>
    <t>2023-11-23 14:19</t>
  </si>
  <si>
    <t>5000882792694759</t>
  </si>
  <si>
    <t>自从认识小刘我就开始长胖如今生了孩子胖出新高度由胖的焦虑到现在摆烂</t>
  </si>
  <si>
    <t>2024-02-13 09:13</t>
  </si>
  <si>
    <t>4900216384523681</t>
  </si>
  <si>
    <t>能不能做不费脑的工作,每天摆烂的那种</t>
  </si>
  <si>
    <t>能不能做不费脑的工作，每天摆烂的那种</t>
  </si>
  <si>
    <t>2023-05-11 14:21</t>
  </si>
  <si>
    <t>5059414467543517</t>
  </si>
  <si>
    <t>今天真·摆烂式·跑步外面的天气使我窒息根本跑不动[emoji][emoji]ps:捡到5毛钱哎嘿嘿</t>
  </si>
  <si>
    <t>今天真·摆烂式·跑步外面的天气使我窒息根本跑不动:melting_face::melting_face:ps:捡到5毛钱哎嘿嘿</t>
  </si>
  <si>
    <t>今天真·摆烂式·跑步外面的天气使我窒息根本跑不动🫠🫠ps：捡到5毛钱哎嘿嘿</t>
  </si>
  <si>
    <t>2024-07-23 21:37</t>
  </si>
  <si>
    <t>5123948775214165</t>
  </si>
  <si>
    <t>怎么养热门体——1.保证有实时,热搜也好,不是热搜也好,发完一定要去检查在不在实时里面。2.随意发一条带图或是视频的帖子测试多少转赞评能进热门,一般30-50之间,如果高于50才能进,那就是没有热门养,需要养,原创发帖+互动,每天5-10铁,3000-5000互动量,手打文案养。3.习惯性给自己做热门,尽量天天做,不要想起来做一条,想不起来就不做了,摆烂后果只会掉热门体,有人轻身经历过的。4.为什么有些热门好进有些不好进,甚至有些进不去,首先你要去热门里面看,有没有人和你用相同的视频,相同的图片,如果有就换掉,还有文案,尽量不要用闪光语录,重复文案也是进不去的,尽量原创。5.具备实时的情况下,把关键词一定要养好,养好关键词那么你进热门是非常容易的,不止要带词条艾特把大名也要在正文写上。6.如果你是产出尽量把每一个产出都薅进热门,不管是用[emoji]还是让其他人帮忙,必须薅进去,不要发了就丢那不管了,经检测自己视频稳的几率很大,只要你每一个产出都能热,你什么词条都能热。7.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8.如果你是图片能进,那就天天发图片,视频能进就天天发视频,保持下去绝对能养好。9.上红V,红V自带热门体,没有哪个红V没有热门体的。10.纯文字能热的那相对来说耗子更好,这种就是多发文字了,图片视频文字都可以养,具体看你选择哪个。快来码住!</t>
  </si>
  <si>
    <t>怎么养热门体——1.保证有实时,热搜也好,不是热搜也好,发完一定要去检查在不在实时里面。2.随意发一条带图或是视频的帖子测试多少转赞评能进热门,一般30-50之间,如果高于50才能进,那就是没有热门养,需要养,原创发帖+互动,每天5-10铁,3000-5000互动量,手打文案养。3.习惯性给自己做热门,尽量天天做,不要想起来做一条,想不起来就不做了,摆烂后果只会掉热门体,有人轻身经历过的。4.为什么有些热门好进有些不好进,甚至有些进不去,首先你要去热门里面看,有没有人和你用相同的视频,相同的图片,如果有就换掉,还有文案,尽量不要用闪光语录,重复文案也是进不去的,尽量原创。5.具备实时的情况下,把关键词一定要养好,养好关键词那么你进热门是非常容易的,不止要带词条艾特把大名也要在正文写上。6.如果你是产出尽量把每一个产出都薅进热门,不管是用:trumpet:还是让其他人帮忙,必须薅进去,不要发了就丢那不管了,经检测自己视频稳的几率很大,只要你每一个产出都能热,你什么词条都能热。7.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8.如果你是图片能进,那就天天发图片,视频能进就天天发视频,保持下去绝对能养好。9.上红V,红V自带热门体,没有哪个红V没有热门体的。10.纯文字能热的那相对来说耗子更好,这种就是多发文字了,图片视频文字都可以养,具体看你选择哪个。快来码住!</t>
  </si>
  <si>
    <t>怎么养热门体——1.保证有实时，热搜也好，不是热搜也好，发完一定要去检查在不在实时里面。2.随意发一条带图或是视频的帖子测试多少转赞评能进热门，一般30-50之间，如果高于50才能进，那就是没有热门养，需要养，原创发帖+互动，每天5-10铁，3000-5000互动量，手打文案养。3.习惯性给自己做热门，尽量天天做，不要想起来做一条，想不起来就不做了，摆烂后果只会掉热门体，有人轻身经历过的。4.为什么有些热门好进有些不好进，甚至有些进不去，首先你要去热门里面看，有没有人和你用相同的视频，相同的图片，如果有就换掉，还有文案，尽量不要用闪光语录，重复文案也是进不去的，尽量原创。5.具备实时的情况下，把关键词一定要养好，养好关键词那么你进热门是非常容易的，不止要带词条艾特把大名也要在正文写上。6.如果你是产出尽量把每一个产出都薅进热门，不管是用🎺还是让其他人帮忙，必须薅进去，不要发了就丢那不管了，经检测自己视频稳的几率很大，只要你每一个产出都能热，你什么词条都能热。7.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8.如果你是图片能进，那就天天发图片，视频能进就天天发视频，保持下去绝对能养好。9.上红V，红V自带热门体，没有哪个红V没有热门体的。10.纯文字能热的那相对来说耗子更好，这种就是多发文字了，图片视频文字都可以养，具体看你选择哪个。快来码住！</t>
  </si>
  <si>
    <t>2025-01-17 23:34</t>
  </si>
  <si>
    <t>5199882144976766</t>
  </si>
  <si>
    <t>为什么是[emoji]装低头低头就是因为你心虚啊你家哥哥都心虚不敢正面回应粉丝何必在挣扎我要是被冤枉我肯定愤怒反击而不是安静如鸡第二季被骂那么惨不就是因为摆烂喜欢摆烂就别怕被骂滚回家里老婆孩子热炕头才是正解</t>
  </si>
  <si>
    <t>为什么是:teacup_without_handle:装低头低头就是因为你心虚啊你家哥哥都心虚不敢正面回应粉丝何必在挣扎我要是被冤枉我肯定愤怒反击而不是安静如鸡第二季被骂那么惨不就是因为摆烂喜欢摆烂就别怕被骂滚回家里老婆孩子热炕头才是正解</t>
  </si>
  <si>
    <t>为什么是🍵装低头低头就是因为你心虚啊你家哥哥都心虚不敢正面回应粉丝何必在挣扎我要是被冤枉我肯定愤怒反击而不是安静如鸡第二季被骂那么惨不就是因为摆烂喜欢摆烂就别怕被骂滚回家里老婆孩子热炕头才是正解</t>
  </si>
  <si>
    <t>2025-08-15 12:26</t>
  </si>
  <si>
    <t>5047375716944280</t>
  </si>
  <si>
    <t>摆烂猪咪</t>
  </si>
  <si>
    <t>2024-06-20 16:20</t>
  </si>
  <si>
    <t>4869748783845639</t>
  </si>
  <si>
    <t>刘学义超话[emoji]#刘学义无心#lxy#刘学义少年歌行#遇见你这么美好的事情,像森林听见风声,像黑夜缠绕星辰。@Mr_刘学义@躺平博主无心刘学义lxyLXY|落花时节又逢君|刘学义锦绣|画眉|刘学义计丹阳|刘学义洛子商|少年歌行|刘学义无心</t>
  </si>
  <si>
    <t>刘学义超话:snowflake:#刘学义无心#lxy#刘学义少年歌行#遇见你这么美好的事情,像森林听见风声,像黑夜缠绕星辰。@Mr_刘学义@躺平博主无心刘学义lxyLXY|落花时节又逢君|刘学义锦绣|画眉|刘学义计丹阳|刘学义洛子商|少年歌行|刘学义无心</t>
  </si>
  <si>
    <t>刘学义超话❄️#刘学义无心#lxy#刘学义少年歌行#遇见你这么美好的事情，像森林听见风声，像黑夜缠绕星辰。@Mr_刘学义@躺平博主无心刘学义lxyLXY｜落花时节又逢君｜刘学义锦绣｜画眉｜刘学义计丹阳｜刘学义洛子商｜少年歌行｜刘学义无心</t>
  </si>
  <si>
    <t>2023-02-16 12:34</t>
  </si>
  <si>
    <t>4920053792773110</t>
  </si>
  <si>
    <t>啊啊啊啊啊不想起床不想法考不想读研不想上班,只想摆烂</t>
  </si>
  <si>
    <t>啊啊啊啊啊不想起床不想法考不想读研不想上班，只想摆烂</t>
  </si>
  <si>
    <t>2023-07-05 08:08</t>
  </si>
  <si>
    <t>raw/1/csv/摆烂/2023/7/5.csv</t>
  </si>
  <si>
    <t>5077519751189153</t>
  </si>
  <si>
    <t>#周深河南中秋奇妙游#呜呜好可爱好元气的猫猫!!!捏捏猫猫爪子!@卡布叻_周深cr:@深坑躺平</t>
  </si>
  <si>
    <t>#周深河南中秋奇妙游#呜呜好可爱好元气的猫猫！！！捏捏猫猫爪子！@卡布叻_周深cr：@深坑躺平L白君璃_爱听仙品反深代词的微博视频</t>
  </si>
  <si>
    <t>2024-09-11 20:41</t>
  </si>
  <si>
    <t>周深河南中秋奇妙游</t>
  </si>
  <si>
    <t>5051381273330042</t>
  </si>
  <si>
    <t>虽然但是,躺平睡一上午真爽!</t>
  </si>
  <si>
    <t>虽然但是，躺平睡一上午真爽！</t>
  </si>
  <si>
    <t>2024-07-01 17:36</t>
  </si>
  <si>
    <t>raw/1/csv/躺平/2024/7/1.csv</t>
  </si>
  <si>
    <t>5150410071352652</t>
  </si>
  <si>
    <t>又到了四月可能是很幸福的四月但我发现每年的这个时候都会开始有点绷不住了都会有点顶不顺开始摆烂了或者是情绪又要爆发了</t>
  </si>
  <si>
    <t>2025-04-01 00:01</t>
  </si>
  <si>
    <t>5044512688704916</t>
  </si>
  <si>
    <t>随便吧我摆烂你说啥我都认我干不动了</t>
  </si>
  <si>
    <t>2024-06-12 18:43</t>
  </si>
  <si>
    <t>5171574466679594</t>
  </si>
  <si>
    <t>【#人民网三评辅助驾驶#之一:夯实“技术底座”驶向美好未来】一段时间以来,辅助驾驶、智能驾驶加速走进现实,成为热议话题。但很多消费者对辅助驾驶等认识不足,甚至出现“躺平睡觉”“解放双手”等操作导致交通事故,揭示了智能驾驶技术仍存在的认知和技术短板。#智驾不是靠营销话术堆砌的空中楼阁#,而是严谨验证的科学工程。(人民网)人民网三评“辅助驾驶”之一:夯实“技术底座”驶向美好未来收起</t>
  </si>
  <si>
    <t>【#人民网三评辅助驾驶#之一：夯实“技术底座”驶向美好未来】一段时间以来，辅助驾驶、智能驾驶加速走进现实，成为热议话题。但很多消费者对辅助驾驶等认识不足，甚至出现“躺平睡觉”“解放双手”等操作导致交通事故，揭示了智能驾驶技术仍存在的认知和技术短板。#智驾不是靠营销话术堆砌的空中楼阁#，而是严谨验证的科学工程。（人民网）人民网三评“辅助驾驶”之一：夯实“技术底座”驶向美好未来收起</t>
  </si>
  <si>
    <t>2025-05-29 09:41</t>
  </si>
  <si>
    <t>人民网三评辅助驾驶,智驾不是靠营销话术堆砌的空中楼阁</t>
  </si>
  <si>
    <t>4969171696747506</t>
  </si>
  <si>
    <t>#2023广州车展##新车首报#本届2023广州车展,东风纳米01正式开启预售,预售区间7.98-10.98万元。新车定位小型纯电动车,诞生于全新的电动架构。#新车划重点#1、外观方面,纳米01车头采用东风双飞燕LOGO,使用贯穿式灯组设计,整个前脸整体设计简约,预计该设计也将会成为品牌的家族式设计风格,并有无忧白、心悦黄、悠然蓝、幻想紫四种车身颜色供选择;2、较小的尺寸让这台车颇为灵动,整车采用四门布局,拥有短前后悬的车身设计,并配备隐藏式门把手、低风阻轮圈等,车尾配备了大尺寸的尾窗,具有很好的视野,整个尾门同样采用双色设计,中央是纳米的英文标识;3、内饰方面,新车整体风格简洁,使用双色配色,除了全液晶屏和悬浮式中控屏,没有更多的物理按键;4、新车拥有智能座舱,可以尽可能的使用语音指令控制汽车。另外,车内座椅可以“一键躺平”;5、动力方面,电机最大功率为70kW,最高车速140km/h,符合该定位车型的应有表现;6、续航方面,新车提供两种版本,分别为330km和430km,将配备超级快充功能,充电30分钟可补充200km续航。</t>
  </si>
  <si>
    <t>#2023广州车展##新车首报#本届2023广州车展，东风纳米01正式开启预售，预售区间7.98-10.98万元。新车定位小型纯电动车，诞生于全新的电动架构。#新车划重点#1、外观方面，纳米01车头采用东风双飞燕LOGO，使用贯穿式灯组设计，整个前脸整体设计简约，预计该设计也将会成为品牌的家族式设计风格，并有无忧白、心悦黄、悠然蓝、幻想紫四种车身颜色供选择；2、较小的尺寸让这台车颇为灵动，整车采用四门布局，拥有短前后悬的车身设计，并配备隐藏式门把手、低风阻轮圈等，车尾配备了大尺寸的尾窗，具有很好的视野，整个尾门同样采用双色设计，中央是纳米的英文标识；3、内饰方面，新车整体风格简洁，使用双色配色，除了全液晶屏和悬浮式中控屏，没有更多的物理按键；4、新车拥有智能座舱，可以尽可能的使用语音指令控制汽车。另外，车内座椅可以“一键躺平”；5、动力方面，电机最大功率为70kW，最高车速140km/h，符合该定位车型的应有表现；6、续航方面，新车提供两种版本，分别为330km和430km，将配备超级快充功能，充电30分钟可补充200km续航。</t>
  </si>
  <si>
    <t>2023-11-17 21:05</t>
  </si>
  <si>
    <t>2023广州车展,新车首报,新车划重点</t>
  </si>
  <si>
    <t>5007849619195930</t>
  </si>
  <si>
    <t>光遇陪玩超话蹲个板板娱乐陪,脾气好,碎碎念糕手,不摆烂,技术还可以,中野辅对抗都行,双区有号,q区贵十,平常也可以接树洞女生,有需要d,25/h,存五送一基本上白天都有空。</t>
  </si>
  <si>
    <t>光遇陪玩超话蹲个板板娱乐陪，脾气好，碎碎念糕手，不摆烂，技术还可以，中野辅对抗都行，双区有号，q区贵十，平常也可以接树洞女生，有需要d，25/h，存五送一基本上白天都有空。</t>
  </si>
  <si>
    <t>2024-03-03 14:37</t>
  </si>
  <si>
    <t>4990827601855919</t>
  </si>
  <si>
    <t>每天都在说摆烂每天都在勤勤恳恳备新课讲新课我还是太有良心了</t>
  </si>
  <si>
    <t>2024-01-16 15:18</t>
  </si>
  <si>
    <t>4934000025538907</t>
  </si>
  <si>
    <t>昨天面试的公司,挺期待来,结果去了以后面试完,破大防了回家就摆烂了给老妈打电话也是语气很不好,一直在抱怨晚上疯狂追剧放纵自己(逃离现实)而且都刷完牙洗漱了(结果大晚上11点又爬起床吃了一堆零食)(还懒懒的又没去补刷个牙)说好的每天早睡呢又破坏刚刚建立起来的规则昨晚23:32才放下的手机明明特别困了,还一直倔强的拿着手机看真的是何苦呢(很不满意今日,就恶性循环了)第二天整个大后悔没睡饱晚睡后早晨起床的状态跟早睡后的状态真的差好多还好自己每天过得跟昨天一模一样所以今天能早睡吗??????</t>
  </si>
  <si>
    <t>昨天面试的公司，挺期待来，结果去了以后面试完，破大防了回家就摆烂了给老妈打电话也是语气很不好，一直在抱怨晚上疯狂追剧放纵自己（逃离现实）而且都刷完牙洗漱了（结果大晚上11点又爬起床吃了一堆零食）（还懒懒的又没去补刷个牙）说好的每天早睡呢又破坏刚刚建立起来的规则昨晚23:32才放下的手机明明特别困了，还一直倔强的拿着手机看真的是何苦呢（很不满意今日，就恶性循环了）第二天整个大后悔没睡饱晚睡后早晨起床的状态跟早睡后的状态真的差好多还好自己每天过得跟昨天一模一样所以今天能早睡吗？？？？？？</t>
  </si>
  <si>
    <t>2023-08-12 19:45</t>
  </si>
  <si>
    <t>5245240781834540</t>
  </si>
  <si>
    <t>躺平新技巧————领导交办的工作痛快接下,然后完成简单明面的部分,拖段时间交回去,把困难留给领导。</t>
  </si>
  <si>
    <t>躺平新技巧————领导交办的工作痛快接下，然后完成简单明面的部分，拖段时间交回去，把困难留给领导。</t>
  </si>
  <si>
    <t>2025-12-18 16:25</t>
  </si>
  <si>
    <t>5214565971263829</t>
  </si>
  <si>
    <t>准备了一堆裙子现在告诉我要带羽绒服哈哈哈哈哈tomato直接摆烂带冲锋衣伞也不用打了</t>
  </si>
  <si>
    <t>2025-09-25 00:54</t>
  </si>
  <si>
    <t>4857210318627017</t>
  </si>
  <si>
    <t>鑫华怒放超话不知道这里还有没有我这么大的朋友了,无妨,换了日常的名字,就是为了能有机会吐露自己想说的话。这几年的疫情形势,影响了很多人的生活和对未来的规划。有的人失落,有的人心塞,有的人疲劳,有的人躺平。也是在这几年,影视业说进入了寒冬,娱乐圈开始被磕各种组合。人类一思考,上帝就发笑;娱乐一摆烂,观众就乱嗑。我们看了太多挣快钱的吃相,于是我们累了,烦了,还不如自己由此展开想象书写800字半命题想象作文。有的人自己当作者,有的人当读者,有的人当评论员,大家从一个小的角度破题,引申,立新意,述己情。不知道更多的人对CP文怎么看,至少对我来说,他们成不成真都不重要,我这一腔热情有处可散,有人可共情,有人陪我一起想象,甚至想象出更有意思的发展方向,一起感动,一起唠嗑,似乎更重要。或许,理智的观众或读者,能区分想象和实际,也不会用想象的结果去胁迫现实的偶像。偶像的红,更多是现实此刻,想长红,还是靠自己的扎实内功,和不断精进的武艺,制造惊喜,制造精彩。谁都想做自己创造的“某某世界”的主人公,请允许我们有更多的想象,也有更多想象落地的实际形象。无他,唯小小愿望。</t>
  </si>
  <si>
    <t>鑫华怒放超话不知道这里还有没有我这么大的朋友了，无妨，换了日常的名字，就是为了能有机会吐露自己想说的话。这几年的疫情形势，影响了很多人的生活和对未来的规划。有的人失落，有的人心塞，有的人疲劳，有的人躺平。也是在这几年，影视业说进入了寒冬，娱乐圈开始被磕各种组合。人类一思考，上帝就发笑；娱乐一摆烂，观众就乱嗑。我们看了太多挣快钱的吃相，于是我们累了，烦了，还不如自己由此展开想象书写800字半命题想象作文。有的人自己当作者，有的人当读者，有的人当评论员，大家从一个小的角度破题，引申，立新意，述己情。不知道更多的人对CP文怎么看，至少对我来说，他们成不成真都不重要，我这一腔热情有处可散，有人可共情，有人陪我一起想象，甚至想象出更有意思的发展方向，一起感动，一起唠嗑，似乎更重要。或许，理智的观众或读者，能区分想象和实际，也不会用想象的结果去胁迫现实的偶像。偶像的红，更多是现实此刻，想长红，还是靠自己的扎实内功，和不断精进的武艺，制造惊喜，制造精彩。谁都想做自己创造的“某某世界”的主人公，请允许我们有更多的想象，也有更多想象落地的实际形象。无他，唯小小愿望。</t>
  </si>
  <si>
    <t>2023-01-12 22:10</t>
  </si>
  <si>
    <t>raw/1/csv/%23躺平%23/2023/1/12.csv</t>
  </si>
  <si>
    <t>4921829527126195</t>
  </si>
  <si>
    <t>发朋友会被秒赞的有趣文案1、横扫饥饿做回自己2、周一周五吃苦周六大补特补3、饭后走一走路边又吃九十九4、咖妃今天又是你陪朕5、地球旋转我吃饭૮₍ˊᗜˋ₎ა6、这辈子唯一放不下的就是筷子7、大家吃饭没有没有就自己去煮8、很内向吃饭紧张的差点给锅掀了9、吃乎胖也不吃馋也10、人生苦短再来一碗11、我要山要海要自由开玩笑我要上班了12、生活不止眼前的枸杞还有啤酒烤串花生米13、恩格尔系数拉满了14、又饿了果然漂亮不能当饭吃15、小腹三层非一日之馋16、减肥出尔反尔干饭言出必行17、任何时间任何地点超级侦探认真干饭18、就那么点钱全塞嘴里了19、所有人事物都会骗你但是披萨不会因为披萨只有6片8片12片没有7片20、钱一下就花没了怪不得我叫大没女21、我人生的几个关键词:没钱给我买请我吃谢谢哈哈哈哈哈哈滚烦死了服了羡慕神经病摆烂去死真的假的22、怎么都不点赞(跑来跑去)谁啊(仰天长啸)是不是你偷偷看我还不点赞!23、今天上班骂人太多下班得去批发点功德24、一打开朋友圈就看到我了吧怪有缘的明天的班你替我上25、这一天天就知道下雨有本事下钱26、年轻人你就记住别管记住什么你就记住27、最近不知道怎么的老是觉得自己最近不知道怎么的28、没关系能把眼睛睁开已经很不容易了</t>
  </si>
  <si>
    <t>发朋友会被秒赞的有趣文案1、横扫饥饿做回自己2、周一周五吃苦周六大补特补3、饭后走一走路边又吃九十九4、咖妃今天又是你陪朕5、地球旋转我吃饭૮₍ˊᗜˋ₎ა6、这辈子唯一放不下的就是筷子7、大家吃饭没有没有就自己去煮8、很内向吃饭紧张的差点给锅掀了9、吃乎胖也不吃馋也10、人生苦短再来一碗11、我要山要海要自由开玩笑我要上班了12、生活不止眼前的枸杞还有啤酒烤串花生米13、恩格尔系数拉满了14、又饿了果然漂亮不能当饭吃15、小腹三层非一日之馋16、减肥出尔反尔干饭言出必行17、任何时间任何地点超级侦探认真干饭18、就那么点钱全塞嘴里了19、所有人事物都会骗你但是披萨不会因为披萨只有6片8片12片没有7片20、钱一下就花没了怪不得我叫大没女21、我人生的几个关键词：没钱给我买请我吃谢谢哈哈哈哈哈哈滚烦死了服了羡慕神经病摆烂去死真的假的22、怎么都不点赞（跑来跑去）谁啊（仰天长啸）是不是你偷偷看我还不点赞！23、今天上班骂人太多下班得去批发点功德24、一打开朋友圈就看到我了吧怪有缘的明天的班你替我上25、这一天天就知道下雨有本事下钱26、年轻人你就记住别管记住什么你就记住27、最近不知道怎么的老是觉得自己最近不知道怎么的28、没关系能把眼睛睁开已经很不容易了</t>
  </si>
  <si>
    <t>2023-07-10 05:44</t>
  </si>
  <si>
    <t>5069039641036105</t>
  </si>
  <si>
    <t>今年A股行业收益率和波动率负相关,波动率越低的行业,收益率反而越高,因此今年A股涨的最好的是低波动率的银行、公共事业、煤炭等行业。而跌得比较惨的则是散户重灾区——计算机、传媒、电力设备、消费医药等中高波动行业;这些行业过去几年由于行业景气度不错,波动率比较高往往有正反馈,但今年集体失效了,波动率越高,跌得越惨。至于低波动率行业受市场追捧的深层次原因,无非是不确定时代下,风险偏好极低,老老实实躺平在低波动率行业,又稳又能抵御市场波动,且总体收益并不差,未来这会是一种新常态吗?今年散户体感要比往年绝望很多,因为最喜欢的高波动率行业全都趴下了,而最瞧不起的低波动率银行公共事业等却集体飞升。不怕兄弟过得苦,就怕兄弟开路虎,眼看今天四大行又历史新高了,乡亲们内心滋味如何呢?</t>
  </si>
  <si>
    <t>今年A股行业收益率和波动率负相关，波动率越低的行业，收益率反而越高，因此今年A股涨的最好的是低波动率的银行、公共事业、煤炭等行业。而跌得比较惨的则是散户重灾区——计算机、传媒、电力设备、消费医药等中高波动行业；这些行业过去几年由于行业景气度不错，波动率比较高往往有正反馈，但今年集体失效了，波动率越高，跌得越惨。至于低波动率行业受市场追捧的深层次原因，无非是不确定时代下，风险偏好极低，老老实实躺平在低波动率行业，又稳又能抵御市场波动，且总体收益并不差，未来这会是一种新常态吗？今年散户体感要比往年绝望很多，因为最喜欢的高波动率行业全都趴下了，而最瞧不起的低波动率银行公共事业等却集体飞升。不怕兄弟过得苦，就怕兄弟开路虎，眼看今天四大行又历史新高了，乡亲们内心滋味如何呢？</t>
  </si>
  <si>
    <t>2024-08-19 11:04</t>
  </si>
  <si>
    <t>raw/1/csv/%23躺平%23/2024/8/19.csv</t>
  </si>
  <si>
    <t>5169230834042152</t>
  </si>
  <si>
    <t>是这样的,俺其实想开一个决战整肃泥塑之巅,差不多就是如图所示[emoji]的企划,但是最近很忙,可能开都要七月了(就这样赶不上热梗风口)(甚至也有可能因为嫌麻烦突然中途摆烂不想玩了)所以有没有老师想要来玩我跪下来求求你们,不要不理我,图文都无所谓啦,文字长短也无所谓,正文小段子都ok,主要是来玩嘛好不好呀</t>
  </si>
  <si>
    <t>是这样的,俺其实想开一个决战整肃泥塑之巅,差不多就是如图所示:white_down_pointing_backhand_index:的企划,但是最近很忙,可能开都要七月了(就这样赶不上热梗风口)(甚至也有可能因为嫌麻烦突然中途摆烂不想玩了)所以有没有老师想要来玩我跪下来求求你们,不要不理我,图文都无所谓啦,文字长短也无所谓,正文小段子都ok,主要是来玩嘛好不好呀</t>
  </si>
  <si>
    <t>是这样的，俺其实想开一个决战整肃泥塑之巅，差不多就是如图所示👇的企划，但是最近很忙，可能开都要七月了（就这样赶不上热梗风口）（甚至也有可能因为嫌麻烦突然中途摆烂不想玩了）所以有没有老师想要来玩我跪下来求求你们，不要不理我，图文都无所谓啦，文字长短也无所谓，正文小段子都ok，主要是来玩嘛好不好呀</t>
  </si>
  <si>
    <t>2025-05-22 22:28</t>
  </si>
  <si>
    <t>4912259443462705</t>
  </si>
  <si>
    <t>搏斗→躺平</t>
  </si>
  <si>
    <t>2023-06-13 19:56</t>
  </si>
  <si>
    <t>4914016658391301</t>
  </si>
  <si>
    <t>张极超话#夏日青春派对##超话星愿池#[emoji]#张极最强声压主唱#[emoji]#张极第一美颜大主唱#偶尔的摆烂也许会开心许多@TF家族-张极</t>
  </si>
  <si>
    <t>张极超话#夏日青春派对##超话星愿池#:sparkles:#张极最强声压主唱#:sparkles:#张极第一美颜大主唱#偶尔的摆烂也许会开心许多@TF家族-张极</t>
  </si>
  <si>
    <t>张极超话#夏日青春派对##超话星愿池#✨#张极最强声压主唱#✨#张极第一美颜大主唱#偶尔的摆烂也许会开心许多@TF家族-张极</t>
  </si>
  <si>
    <t>2023-06-18 16:18</t>
  </si>
  <si>
    <t>夏日青春派对,超话星愿池,张极 最强声压主唱,张极 第一美颜大主唱</t>
  </si>
  <si>
    <t>5239386905772922</t>
  </si>
  <si>
    <t>很多人只是记住一些育儿理念,可能理念也像蜘蛛网一样密集,但其实头脑里没有画面感,完全是乱八七糟的。毕竟育人这件事,人永远是第一位的,理念不是。就比如很多人说,孩子长大了,父母也要跟着调整,小时候和长大了,父母的养育方式是不一样的,小时候要管,大了要放手。[emoji],所以,这就导致了无数人被卡住了,界限在哪里?什么时候放手?我和大家讲,育儿不是这样的。育儿,大家一定要有这样的画面。管理自恋,管理自己脑袋里那些自以为是的,尤其是你多看几本书,就可以一厢情愿决定孩子需要,决定对孩子重要的事,一定要管理。哪怕自己憋死吓死焦虑死,也要憋着自己去解决。然后,再小的孩子,哪怕只有几个月的孩子,哪怕孩子不会说话,关注孩子神情,了解孩子的需求。这非常重要。育儿,从来就没有战略调整这个说法,也不存在什么阶段放手。育儿,从始至终,都是父母尊重孩子的需求,管住自己的手,别自以为是乱伸手的过程。这样,你就会发现,压根就不需要父母放手。孩子越小,越需要父母,他的需求就越多,父母参与的自然也就越多。只要父母一直关注的是孩子的需求,而不是自己的自以为是,那么,孩子越大,他的需求会越清晰,他越来越不需要父母。这个时候,不是父母放手,是孩子不需要的时候,你有没有学会管住自己的手。而这件事,是从孩子一出生就需要学会的。孩子需要的时候,父母自以为是放手,会让孩子陷入孤立无援的忽视。孩子还没明确需要的时候,父母自以为是干涉,会让孩子只在乎自己是不是满足了父母的期待,失去大量探索自我需求的空间。养孩子,其实任何关系,核心从来都不在自己做什么,如何做,只在自己是不是了解自己,能不能管理好自己。只要父母能照顾好自己的感受,不会自以为是干涉孩子,孩子会告诉你,他需要你怎么做,你听话照做,别出幺蛾子就可以了。就像有些父母,孩子需要你的时候,你摆烂了,我就这样,我情商就是低,我能力就不行,你也要理解父母。而孩子不需要的时候,非要上赶着,你不需要是没道理的,是你小不懂事,是你青春期叛逆,是你咋咋咋。哎,这样的父母,学再多育儿理论,有啥用呢?#家庭系统咨询#</t>
  </si>
  <si>
    <t>很多人只是记住一些育儿理念,可能理念也像蜘蛛网一样密集,但其实头脑里没有画面感,完全是乱八七糟的。毕竟育人这件事,人永远是第一位的,理念不是。就比如很多人说,孩子长大了,父母也要跟着调整,小时候和长大了,父母的养育方式是不一样的,小时候要管,大了要放手。:ok_hand_sign:,所以,这就导致了无数人被卡住了,界限在哪里?什么时候放手?我和大家讲,育儿不是这样的。育儿,大家一定要有这样的画面。管理自恋,管理自己脑袋里那些自以为是的,尤其是你多看几本书,就可以一厢情愿决定孩子需要,决定对孩子重要的事,一定要管理。哪怕自己憋死吓死焦虑死,也要憋着自己去解决。然后,再小的孩子,哪怕只有几个月的孩子,哪怕孩子不会说话,关注孩子神情,了解孩子的需求。这非常重要。育儿,从来就没有战略调整这个说法,也不存在什么阶段放手。育儿,从始至终,都是父母尊重孩子的需求,管住自己的手,别自以为是乱伸手的过程。这样,你就会发现,压根就不需要父母放手。孩子越小,越需要父母,他的需求就越多,父母参与的自然也就越多。只要父母一直关注的是孩子的需求,而不是自己的自以为是,那么,孩子越大,他的需求会越清晰,他越来越不需要父母。这个时候,不是父母放手,是孩子不需要的时候,你有没有学会管住自己的手。而这件事,是从孩子一出生就需要学会的。孩子需要的时候,父母自以为是放手,会让孩子陷入孤立无援的忽视。孩子还没明确需要的时候,父母自以为是干涉,会让孩子只在乎自己是不是满足了父母的期待,失去大量探索自我需求的空间。养孩子,其实任何关系,核心从来都不在自己做什么,如何做,只在自己是不是了解自己,能不能管理好自己。只要父母能照顾好自己的感受,不会自以为是干涉孩子,孩子会告诉你,他需要你怎么做,你听话照做,别出幺蛾子就可以了。就像有些父母,孩子需要你的时候,你摆烂了,我就这样,我情商就是低,我能力就不行,你也要理解父母。而孩子不需要的时候,非要上赶着,你不需要是没道理的,是你小不懂事,是你青春期叛逆,是你咋咋咋。哎,这样的父母,学再多育儿理论,有啥用呢?#家庭系统咨询#</t>
  </si>
  <si>
    <t>很多人只是记住一些育儿理念，可能理念也像蜘蛛网一样密集，但其实头脑里没有画面感，完全是乱八七糟的。毕竟育人这件事，人永远是第一位的，理念不是。就比如很多人说，孩子长大了，父母也要跟着调整，小时候和长大了，父母的养育方式是不一样的，小时候要管，大了要放手。👌，所以，这就导致了无数人被卡住了，界限在哪里？什么时候放手？我和大家讲，育儿不是这样的。育儿，大家一定要有这样的画面。管理自恋，管理自己脑袋里那些自以为是的，尤其是你多看几本书，就可以一厢情愿决定孩子需要，决定对孩子重要的事，一定要管理。哪怕自己憋死吓死焦虑死，也要憋着自己去解决。然后，再小的孩子，哪怕只有几个月的孩子，哪怕孩子不会说话，关注孩子神情，了解孩子的需求。这非常重要。育儿，从来就没有战略调整这个说法，也不存在什么阶段放手。育儿，从始至终，都是父母尊重孩子的需求，管住自己的手，别自以为是乱伸手的过程。这样，你就会发现，压根就不需要父母放手。孩子越小，越需要父母，他的需求就越多，父母参与的自然也就越多。只要父母一直关注的是孩子的需求，而不是自己的自以为是，那么，孩子越大，他的需求会越清晰，他越来越不需要父母。这个时候，不是父母放手，是孩子不需要的时候，你有没有学会管住自己的手。而这件事，是从孩子一出生就需要学会的。孩子需要的时候，父母自以为是放手，会让孩子陷入孤立无援的忽视。孩子还没明确需要的时候，父母自以为是干涉，会让孩子只在乎自己是不是满足了父母的期待，失去大量探索自我需求的空间。养孩子，其实任何关系，核心从来都不在自己做什么，如何做，只在自己是不是了解自己，能不能管理好自己。只要父母能照顾好自己的感受，不会自以为是干涉孩子，孩子会告诉你，他需要你怎么做，你听话照做，别出幺蛾子就可以了。就像有些父母，孩子需要你的时候，你摆烂了，我就这样，我情商就是低，我能力就不行，你也要理解父母。而孩子不需要的时候，非要上赶着，你不需要是没道理的，是你小不懂事，是你青春期叛逆，是你咋咋咋。哎，这样的父母，学再多育儿理论，有啥用呢？#家庭系统咨询#</t>
  </si>
  <si>
    <t>2025-12-02 12:44</t>
  </si>
  <si>
    <t>家庭系统咨询</t>
  </si>
  <si>
    <t>raw/1/csv/摆烂/2025/12/2.csv</t>
  </si>
  <si>
    <t>5003082336044216</t>
  </si>
  <si>
    <t>开工第二天就迟到新的一年新的摆烂</t>
  </si>
  <si>
    <t>2024-02-19 10:54</t>
  </si>
  <si>
    <t>4908294508646543</t>
  </si>
  <si>
    <t>摆烂存在于每一个当下夏天真的来啦好快乐呀</t>
  </si>
  <si>
    <t>2023-06-02 21:21</t>
  </si>
  <si>
    <t>4925598470769095</t>
  </si>
  <si>
    <t>在意不在意,摆烂不摆烂,决定性意义好像也不太大,不管不顾倒数第一了应该也没人拿我怎么样吧反正管了也没倒数好哪去</t>
  </si>
  <si>
    <t>在意不在意，摆烂不摆烂，决定性意义好像也不太大，不管不顾倒数第一了应该也没人拿我怎么样吧反正管了也没倒数好哪去</t>
  </si>
  <si>
    <t>2023-07-20 15:20</t>
  </si>
  <si>
    <t>5009607653067213</t>
  </si>
  <si>
    <t>#建议取消公务员35岁门槛#公务员队伍需要年轻血液,刚入职就要考虑退休问题到是符合当下年轻人的躺平思想。</t>
  </si>
  <si>
    <t>#建议取消公务员35岁门槛#公务员队伍需要年轻血液，刚入职就要考虑退休问题到是符合当下年轻人的躺平思想。</t>
  </si>
  <si>
    <t>2024-03-08 11:03</t>
  </si>
  <si>
    <t>建议取消公务员35岁门槛</t>
  </si>
  <si>
    <t>5170374274712955</t>
  </si>
  <si>
    <t>好崩溃啊,两点了还在写,今天一大早的web课,想摆烂就这样,但是舍友没睡我也不好意思睡[emoji]</t>
  </si>
  <si>
    <t>好崩溃啊,两点了还在写,今天一大早的web课,想摆烂就这样,但是舍友没睡我也不好意思睡:smiling_face_with_tear:</t>
  </si>
  <si>
    <t>好崩溃啊，两点了还在写，今天一大早的web课，想摆烂就这样，但是舍友没睡我也不好意思睡🥲</t>
  </si>
  <si>
    <t>2025-05-26 02:12</t>
  </si>
  <si>
    <t>raw/1/csv/摆烂/2025/5/26.csv</t>
  </si>
  <si>
    <t>5175161722243045</t>
  </si>
  <si>
    <t>#叶童年度总冠军#叶童的胜利打破了年龄竞技类综艺“年轻化”的固有模式,证明“情怀+突破”双线叙事仍具市场吸引力。其“每日训练17小时”的细节被多家媒体用作“反躺平”典型案例。</t>
  </si>
  <si>
    <t>#叶童年度总冠军#叶童的胜利打破了年龄竞技类综艺“年轻化”的固有模式，证明“情怀+突破”双线叙事仍具市场吸引力。其“每日训练17小时”的细节被多家媒体用作“反躺平”典型案例。</t>
  </si>
  <si>
    <t>2025-06-08 07:16</t>
  </si>
  <si>
    <t>叶童年度总冠军</t>
  </si>
  <si>
    <t>5190997099157891</t>
  </si>
  <si>
    <t>0000也许,努力过后没能得到相应的回报,可毕竟我们都曾努力过。或许,彩虹已不远,回报也在前方不远处等着你。请认真过好每一天,相信明天会更好。@抓住一只小金毛Z@摆烂等于快乐______@崩溃的内卷人@等禹回头@Esther-zyz@逢春雨夜_@风年蛋糕@隔壁王大爷家的小华@哥先睡一步@漫落秋禹@袅袅菲禹@柒月月晞一zhi这样@宋鮟禹_@楦楦萱呀@鹽林雨_Saltforestrain@Yeanio@圆泡小猫@禹汐共存-@-Pizriu@半熟泽禹@晌午下禹@像素狗宝</t>
  </si>
  <si>
    <t>0000也许，努力过后没能得到相应的回报，可毕竟我们都曾努力过。或许，彩虹已不远，回报也在前方不远处等着你。请认真过好每一天，相信明天会更好。@抓住一只小金毛Z@摆烂等于快乐______@崩溃的内卷人@等禹回头@Esther-zyz@逢春雨夜_@风年蛋糕@隔壁王大爷家的小华@哥先睡一步@漫落秋禹@袅袅菲禹@柒月月晞一zhi这样@宋鮟禹_@楦楦萱呀@鹽林雨_Saltforestrain@Yeanio@圆泡小猫@禹汐共存-@-Pizriu@半熟泽禹@晌午下禹@像素狗宝</t>
  </si>
  <si>
    <t>2025-07-22 00:00</t>
  </si>
  <si>
    <t>5156114337631295</t>
  </si>
  <si>
    <t>真tm有病年后到现在我都摆烂这么久了还怕我抢你活啊怎么不把我凭证的活抢过去的有病有病有病有病有病有病有病有病有病有病有病有病有病有病有病有病有病有病有病有病有病有病有病有病有病有病有病有病有病有病有病有病</t>
  </si>
  <si>
    <t>2025-04-16 17:48</t>
  </si>
  <si>
    <t>5071162973093893</t>
  </si>
  <si>
    <t>檀健次超话#檀健次摆烂#像炭火燃烧自己要翻过如山质疑请记住健次潜力无限制原来他早就把我们写进歌里了@MIC檀健次JC-T</t>
  </si>
  <si>
    <t>2024-08-25 07:42</t>
  </si>
  <si>
    <t>檀健次摆烂</t>
  </si>
  <si>
    <t>5243884154131640</t>
  </si>
  <si>
    <t>一个摆烂跟努力都不够纯粹的人好痛苦希望新的一年自己能够纯粹点</t>
  </si>
  <si>
    <t>2025-12-14 22:34</t>
  </si>
  <si>
    <t>5128544436620756</t>
  </si>
  <si>
    <t>#答题挑战赛#就差一点!【在新春祝福中,“竹报平安”中的“竹”象征着什么?】今天不摆烂只求助力啊~#2025新年大作战#答题挑战赛</t>
  </si>
  <si>
    <t>#答题挑战赛#就差一点！【在新春祝福中，“竹报平安”中的“竹”象征着什么？】今天不摆烂只求助力啊~#2025新年大作战#答题挑战赛</t>
  </si>
  <si>
    <t>2025-01-30 15:55</t>
  </si>
  <si>
    <t>5218395449985763</t>
  </si>
  <si>
    <t>计划里的“今天要自律”,败给了被窝里的“再睡五分钟”。没关系,人生不是线性函数,偶尔的摆烂,是给努力的自己放个短假。</t>
  </si>
  <si>
    <t>计划里的“今天要自律”，败给了被窝里的“再睡五分钟”。没关系，人生不是线性函数，偶尔的摆烂，是给努力的自己放个短假。</t>
  </si>
  <si>
    <t>2025-10-05 14:31</t>
  </si>
  <si>
    <t>5086475907240060</t>
  </si>
  <si>
    <t>你们开始内卷我开始摆烂</t>
  </si>
  <si>
    <t>2024-10-06 13:50</t>
  </si>
  <si>
    <t>raw/2/csv/摆烂/2024/10/6.csv</t>
  </si>
  <si>
    <t>4922422891910200</t>
  </si>
  <si>
    <t>摆烂的一天</t>
  </si>
  <si>
    <t>2023-07-11 21:02</t>
  </si>
  <si>
    <t>5130338819377583</t>
  </si>
  <si>
    <t>【#中国古典文学史中的顶流蛇白素贞#】白素贞精通医术,常常积德行善,成功突破了蛇族“反派人设”的偶像包袱。不仅如此,她还勇敢地追求爱情,经营药铺,扶养“主打躺平”的许仙,为此不惜与法海抗争。#纪录片蛇我其谁#</t>
  </si>
  <si>
    <t>【#中国古典文学史中的顶流蛇白素贞#】白素贞精通医术，常常积德行善，成功突破了蛇族“反派人设”的偶像包袱。不仅如此，她还勇敢地追求爱情，经营药铺，扶养“主打躺平”的许仙，为此不惜与法海抗争。#纪录片蛇我其谁#LCCTV纪录的微博视频</t>
  </si>
  <si>
    <t>2025-02-04 14:45</t>
  </si>
  <si>
    <t>中国古典文学史中的顶流蛇白素贞,纪录片蛇我其谁</t>
  </si>
  <si>
    <t>raw/1/csv/躺平/2025/2/4.csv</t>
  </si>
  <si>
    <t>4980792115597836</t>
  </si>
  <si>
    <t>想去大理旅居一个月躺平恢复身心…</t>
  </si>
  <si>
    <t>2023-12-19 22:40</t>
  </si>
  <si>
    <t>raw/1/csv/躺平/2023/12/19.csv</t>
  </si>
  <si>
    <t>5192098228732089</t>
  </si>
  <si>
    <t>[emoji]学习第10天今天上完课就摆烂了</t>
  </si>
  <si>
    <t>:lion_face:学习第10天今天上完课就摆烂了</t>
  </si>
  <si>
    <t>🦁学习第10天今天上完课就摆烂了</t>
  </si>
  <si>
    <t>2025-07-25 00:55</t>
  </si>
  <si>
    <t>raw/1/csv/摆烂/2025/7/25.csv</t>
  </si>
  <si>
    <t>5023437280776519</t>
  </si>
  <si>
    <t>搞笑超话#00后无锡旅游成景区显眼包#近日,江苏无锡某景区内,几个00后姑娘在巨型人偶前的打卡方式引发讨论,不同于招牌比耶游客照打卡,这几个年轻人精神状态太超前了,直接随性在景区草坪摆大字、卧佛状躺平午休、模仿说唱热梗打卡,创意十足,引得不少路人围观。那你在旅行时,喜欢标准游客照还是凹各种奇葩打卡姿势呢?</t>
  </si>
  <si>
    <t>搞笑超话#00后无锡旅游成景区显眼包#近日，江苏无锡某景区内，几个00后姑娘在巨型人偶前的打卡方式引发讨论，不同于招牌比耶游客照打卡，这几个年轻人精神状态太超前了，直接随性在景区草坪摆大字、卧佛状躺平午休、模仿说唱热梗打卡，创意十足，引得不少路人围观。那你在旅行时，喜欢标准游客照还是凹各种奇葩打卡姿势呢？L海报新闻的微博视频</t>
  </si>
  <si>
    <t>2024-04-15 14:57</t>
  </si>
  <si>
    <t>00后无锡旅游成景区显眼包</t>
  </si>
  <si>
    <t>5095229784588403</t>
  </si>
  <si>
    <t>BiuHouse楽隅×耀草堂秋冬养生限时快闪脆皮族健康大作战‍快楽躺平轻松回血#BiuHouse楽隅##广州大学城#养生超话#大学生养生#秋季超话</t>
  </si>
  <si>
    <t>2024-10-30 17:35</t>
  </si>
  <si>
    <t>BiuHouse楽隅,广州大学城,大学生养生</t>
  </si>
  <si>
    <t>5099639529804982</t>
  </si>
  <si>
    <t>天津东北化,年初送别了同事回武汉,今天又要送别同事回大连。可惜我没有老家可以回,若有,我也想找个地方躺平。</t>
  </si>
  <si>
    <t>天津东北化，年初送别了同事回武汉，今天又要送别同事回大连。可惜我没有老家可以回，若有，我也想找个地方躺平。</t>
  </si>
  <si>
    <t>2024-11-11 21:37</t>
  </si>
  <si>
    <t>5034547070632744</t>
  </si>
  <si>
    <t>就剩两天工作交接期了不想上班好烦天天教新同事今天要摆烂了我不管</t>
  </si>
  <si>
    <t>2024-05-16 06:43</t>
  </si>
  <si>
    <t>5154754310177308</t>
  </si>
  <si>
    <t>想彻底摆烂了什么事都不想做</t>
  </si>
  <si>
    <t>2025-04-12 23:44</t>
  </si>
  <si>
    <t>5240832938213999</t>
  </si>
  <si>
    <t>#上微博涨知识##天文探索计划#为什么流星雨会有那么多流星</t>
  </si>
  <si>
    <t>#上微博涨知识##天文探索计划#为什么流星雨会有那么多流星L圆圆圈圈圆圈呀的微博视频</t>
  </si>
  <si>
    <t>2025-12-06 12:30</t>
  </si>
  <si>
    <t>上微博涨知识,天文探索计划</t>
  </si>
  <si>
    <t>raw/2/csv/躺平/2025/12/6.csv</t>
  </si>
  <si>
    <t>5203313442424284</t>
  </si>
  <si>
    <t>成熟的真相:一半撕裂,一半和解。别被鸡汤骗了!成熟根本不是温温柔柔的长大!它是一场惨烈的自我搏杀:一边是:咬着牙,踮着脚,拼命去够那些光照进来的地方——事业、爱情、理想的生活...另一边是:流着泪,咬着牙,亲手把心里破碎的期待、走散的人、无能为力的事...一块块捡起来,说声:“算了,就这样吧。”成熟,就是在这两股力量的撕扯中:不甘心躺平,又不敢再莽撞;向往着山顶,也认清了沟壑。能同时做到这两点的人,才是真狠人!你在哪一半更痛苦?评论区见真章[emoji]#成长真相##认知觉醒#</t>
  </si>
  <si>
    <t>成熟的真相:一半撕裂,一半和解。别被鸡汤骗了!成熟根本不是温温柔柔的长大!它是一场惨烈的自我搏杀:一边是:咬着牙,踮着脚,拼命去够那些光照进来的地方——事业、爱情、理想的生活...另一边是:流着泪,咬着牙,亲手把心里破碎的期待、走散的人、无能为力的事...一块块捡起来,说声:“算了,就这样吧。”成熟,就是在这两股力量的撕扯中:不甘心躺平,又不敢再莽撞;向往着山顶,也认清了沟壑。能同时做到这两点的人,才是真狠人!你在哪一半更痛苦?评论区见真章:white_down_pointing_backhand_index:#成长真相##认知觉醒#</t>
  </si>
  <si>
    <t>成熟的真相：一半撕裂，一半和解。别被鸡汤骗了！成熟根本不是温温柔柔的长大！它是一场惨烈的自我搏杀：一边是：咬着牙，踮着脚，拼命去够那些光照进来的地方——事业、爱情、理想的生活...另一边是：流着泪，咬着牙，亲手把心里破碎的期待、走散的人、无能为力的事...一块块捡起来，说声：“算了，就这样吧。”成熟，就是在这两股力量的撕扯中：不甘心躺平，又不敢再莽撞；向往着山顶，也认清了沟壑。能同时做到这两点的人，才是真狠人！你在哪一半更痛苦？评论区见真章👇#成长真相##认知觉醒#</t>
  </si>
  <si>
    <t>2025-08-24 23:41</t>
  </si>
  <si>
    <t>成长真相 ,认知觉醒</t>
  </si>
  <si>
    <t>4870520233002902</t>
  </si>
  <si>
    <t>一边焦虑一边躺平</t>
  </si>
  <si>
    <t>2023-02-18 15:39</t>
  </si>
  <si>
    <t>4888350149056867</t>
  </si>
  <si>
    <t>梦回……梦回让我躺平坑底的那个直拍</t>
  </si>
  <si>
    <t>2023-04-08 20:29</t>
  </si>
  <si>
    <t>5098165215430065</t>
  </si>
  <si>
    <t>崽子最近运动细胞觉醒之前往那一放就躺平,没有主动翻身的想法这几天开始疯狂翻身并且慢慢学会了翻回去还有点往后爬的想法就是啥时候才能上幼儿园啊</t>
  </si>
  <si>
    <t>崽子最近运动细胞觉醒之前往那一放就躺平，没有主动翻身的想法这几天开始疯狂翻身并且慢慢学会了翻回去还有点往后爬的想法就是啥时候才能上幼儿园啊</t>
  </si>
  <si>
    <t>2024-11-07 19:59</t>
  </si>
  <si>
    <t>5015758675643117</t>
  </si>
  <si>
    <t>我看热辣滚烫的时候还在减肥,现在已经躺平了所以贾玲是羡慕不来的O</t>
  </si>
  <si>
    <t>我看热辣滚烫的时候还在减肥，现在已经躺平了所以贾玲是羡慕不来的O网页链接</t>
  </si>
  <si>
    <t>2024-03-25 10:25</t>
  </si>
  <si>
    <t>5213935227633832</t>
  </si>
  <si>
    <t>#网约车司机#大部分中年网约车司机都有故事。今天晚上从福州机场到市区,网约车司机87年的,福州长乐村原居民,有过钱,做过生意,结婚时就收了一百多万的红包。生意不好赚钱在家里没事做躺平,但家底还是有的。后来人上来赌博输光了的钱。靠一个月¥9000的净收入养活老婆一对子女,说即使没钱了但家庭责任还是要付的</t>
  </si>
  <si>
    <t>#网约车司机#大部分中年网约车司机都有故事。今天晚上从福州机场到市区，网约车司机87年的，福州长乐村原居民，有过钱，做过生意，结婚时就收了一百多万的红包。生意不好赚钱在家里没事做躺平，但家底还是有的。后来人上来赌博输光了的钱。靠一个月¥9000的净收入养活老婆一对子女，说即使没钱了但家庭责任还是要付的</t>
  </si>
  <si>
    <t>2025-09-23 07:08</t>
  </si>
  <si>
    <t>网约车司机</t>
  </si>
  <si>
    <t>raw/1/csv/躺平/2025/9/23.csv</t>
  </si>
  <si>
    <t>4914988797396456</t>
  </si>
  <si>
    <t>1、18,19年其实经济就很困难了,只是国人都生活在虚假的GDP中。2、20,21年由于疫情因祸得福,外贸出口占全世界一半,重回世界工厂3、全世界躺平后生产力都强势上升,世界工厂只是昙花一现,美联储大放水推高全球资产,包括我们的房地产,全国各地房价飙升,21收紧政策,房地产商开始很困难。4、22年美联储激进加息,房地产商开始倒闭,影响最大的就是我国这种虚假GDP的国家,房地产和政府高度结合的国度。为救房地产商,大放水至今,但经济仍然拉动不来。21年可能真的是未来十年最好的一年了,21上半年房价还在涨,23年已经工作都难找了,25年估计工作难保。</t>
  </si>
  <si>
    <t>1、18，19年其实经济就很困难了，只是国人都生活在虚假的GDP中。2、20，21年由于疫情因祸得福，外贸出口占全世界一半，重回世界工厂3、全世界躺平后生产力都强势上升，世界工厂只是昙花一现，美联储大放水推高全球资产，包括我们的房地产，全国各地房价飙升，21收紧政策，房地产商开始很困难。4、22年美联储激进加息，房地产商开始倒闭，影响最大的就是我国这种虚假GDP的国家，房地产和政府高度结合的国度。为救房地产商，大放水至今，但经济仍然拉动不来。21年可能真的是未来十年最好的一年了，21上半年房价还在涨，23年已经工作都难找了，25年估计工作难保。</t>
  </si>
  <si>
    <t>2023-06-21 08:41</t>
  </si>
  <si>
    <t>4969761894301974</t>
  </si>
  <si>
    <t>151+170看到成绩的一刻就要哭出来了是每个熬到六点的凌晨也是一遍又一遍的背单词是每天都在焦虑的大哭也是模考只有141的时候崩溃到摆烂看到数学满分真的觉得一切都值得了虽然语文分数不算很高但是321也算够用申请季标化考试暂告一段落啦剩下的时间可以在西安好好玩几天啦</t>
  </si>
  <si>
    <t>2023-11-19 12:10</t>
  </si>
  <si>
    <t>4895131632669865</t>
  </si>
  <si>
    <t>#帐篷营业中#也太治愈了吧好想去露营摆烂啊</t>
  </si>
  <si>
    <t>2023-04-27 13:36</t>
  </si>
  <si>
    <t>帐篷营业中</t>
  </si>
  <si>
    <t>4946944624430014</t>
  </si>
  <si>
    <t>我好像摆烂了一周</t>
  </si>
  <si>
    <t>2023-09-17 13:02</t>
  </si>
  <si>
    <t>raw/1/csv/摆烂/2023/9/17.csv</t>
  </si>
  <si>
    <t>5068063022517820</t>
  </si>
  <si>
    <t>默默躺平吧</t>
  </si>
  <si>
    <t>2024-08-16 18:24</t>
  </si>
  <si>
    <t>4938758115038351</t>
  </si>
  <si>
    <t>汪浚熙超话#超话星愿池##夏日青春派对#wjx#汪浚熙四代养成系舞担#wjx#汪浚熙弦动木心指尖流音#相册里摆烂的照片该如何表达我对你的爱@TF家族-汪浚熙J</t>
  </si>
  <si>
    <t>2023-08-25 22:52</t>
  </si>
  <si>
    <t>超话星愿池,夏日青春派对,汪浚熙 四代养成系舞担,汪浚熙 弦动木心指尖流音</t>
  </si>
  <si>
    <t>5207258272368417</t>
  </si>
  <si>
    <t>人真的不能躺平一辈子吗</t>
  </si>
  <si>
    <t>2025-09-04 20:56</t>
  </si>
  <si>
    <t>raw/1/csv/躺平/2025/9/4.csv</t>
  </si>
  <si>
    <t>5210759309297177</t>
  </si>
  <si>
    <t>夏天的摆烂日记[emoji][emoji][emoji]</t>
  </si>
  <si>
    <t>夏天的摆烂日记:notebook_with_decorative_cover::herb::leaf_fluttering_in_wind:</t>
  </si>
  <si>
    <t>夏天的摆烂日记📔🌿🍃</t>
  </si>
  <si>
    <t>2025-09-14 12:48</t>
  </si>
  <si>
    <t>4925531109462943</t>
  </si>
  <si>
    <t>徐云停止骑行,巡游轨迹改线路,我看出来了,在哪也不如在家好,所有我就少有弯路,直接在沙发躺平了。</t>
  </si>
  <si>
    <t>徐云停止骑行，巡游轨迹改线路，我看出来了，在哪也不如在家好，所有我就少有弯路，直接在沙发躺平了。</t>
  </si>
  <si>
    <t>2023-07-20 10:53</t>
  </si>
  <si>
    <t>5036573762522193</t>
  </si>
  <si>
    <t>啊啊啊你们别紧张呀给我先紧张,小作文早就已经准备好,但感觉又不够好,先躺平再说吧</t>
  </si>
  <si>
    <t>啊啊啊你们别紧张呀给我先紧张，小作文早就已经准备好，但感觉又不够好，先躺平再说吧</t>
  </si>
  <si>
    <t>2024-05-21 20:57</t>
  </si>
  <si>
    <t>5012881764520585</t>
  </si>
  <si>
    <t>感觉自己摆烂得有点过分,问了下大家我还能做些啥让自己进步一些,lili桑说,你这学期的任务是学会摆烂</t>
  </si>
  <si>
    <t>感觉自己摆烂得有点过分，问了下大家我还能做些啥让自己进步一些，lili桑说，你这学期的任务是学会摆烂</t>
  </si>
  <si>
    <t>2024-03-17 11:53</t>
  </si>
  <si>
    <t>5088360051508574</t>
  </si>
  <si>
    <t>#微博渔场#我刚刚在@让我躺平吧_的渔场捞到了18鱼币!运气爆棚,嘘~~O微博渔场</t>
  </si>
  <si>
    <t>#微博渔场#我刚刚在@让我躺平吧_的渔场捞到了18鱼币！运气爆棚，嘘~~O微博渔场</t>
  </si>
  <si>
    <t>2024-10-11 18:37</t>
  </si>
  <si>
    <t>4988402594746278</t>
  </si>
  <si>
    <t>小机械,小朋友!大原理,大世界![emoji][emoji][emoji][emoji][emoji]整条银河系,彷佛一根大型电线宇宙的一角,被那千亿个小灯泡点亮每当夜幕降临,小小的孩子,他眨巴着一双明亮的眼睛,与星星闲聊。”他们在聊些什么?聊怎么来的电让夜空照亮?聊怎么用轮子?怎么用杠杆……[emoji][emoji][emoji][emoji][emoji]《万能维修铺》让孩子了解机械!让机械走进孩子的世界!弗兰妮什么都会,她的[emoji]罗比也什么都知道她的修理技术出神入化!所以她用她的双手帮助邻居修好了各种东西不光可以修东西,还可以讲各种力学和机械的基础知识![emoji][emoji][emoji][emoji][emoji]我们的孩子也喜欢拆拆卸卸!在机械的世界里,拆!拆!拆!绘本图书彩虹糖,有趣科普我能学!有趣插图很好读,条理清晰趣味足!机械知识不高冷,原理要深挖!生活中的事物,讲解生活中的原理生活中的原理,应用于生活当中讲解清晰欢乐多,科学知识一目了然!内容高级却不高深,知识丰富但不繁杂从宏观角度展机械,微观角度分析结构螺丝刀[emoji]、飞机[emoji]、擀面杖、螺丝[emoji]、齿轮[emoji]……小事物,却构成大大的世界!机械为我们的生活带来很多便利,我们生活在一个机械世界中,生活中很多事情都与机械息息相关,了解机械,理解原理,建立逻辑思维让孩子像科学家一样思考,满足孩子天生对机械、工程的好奇让好看、有趣的科普书陪伴孩子度过一个愉快的童年。</t>
  </si>
  <si>
    <t>小机械,小朋友!大原理,大世界!:heavy_black_heart::blue_heart::purple_heart::yellow_heart::green_heart:整条银河系,彷佛一根大型电线宇宙的一角,被那千亿个小灯泡点亮每当夜幕降临,小小的孩子,他眨巴着一双明亮的眼睛,与星星闲聊。”他们在聊些什么?聊怎么来的电让夜空照亮?聊怎么用轮子?怎么用杠杆……:green_heart::yellow_heart::purple_heart::blue_heart::heavy_black_heart:《万能维修铺》让孩子了解机械!让机械走进孩子的世界!弗兰妮什么都会,她的:robot_face:罗比也什么都知道她的修理技术出神入化!所以她用她的双手帮助邻居修好了各种东西不光可以修东西,还可以讲各种力学和机械的基础知识!:heavy_black_heart::blue_heart::purple_heart::green_heart::yellow_heart:我们的孩子也喜欢拆拆卸卸!在机械的世界里,拆!拆!拆!绘本图书彩虹糖,有趣科普我能学!有趣插图很好读,条理清晰趣味足!机械知识不高冷,原理要深挖!生活中的事物,讲解生活中的原理生活中的原理,应用于生活当中讲解清晰欢乐多,科学知识一目了然!内容高级却不高深,知识丰富但不繁杂从宏观角度展机械,微观角度分析结构螺丝刀:screwdriver:、飞机:airplane:、擀面杖、螺丝:nut_and_bolt:、齿轮:gear:……小事物,却构成大大的世界!机械为我们的生活带来很多便利,我们生活在一个机械世界中,生活中很多事情都与机械息息相关,了解机械,理解原理,建立逻辑思维让孩子像科学家一样思考,满足孩子天生对机械、工程的好奇让好看、有趣的科普书陪伴孩子度过一个愉快的童年。</t>
  </si>
  <si>
    <t>小机械，小朋友！大原理，大世界！❤️💙💜💛💚整条银河系，彷佛一根大型电线宇宙的一角，被那千亿个小灯泡点亮每当夜幕降临，小小的孩子，他眨巴着一双明亮的眼睛，与星星闲聊。”他们在聊些什么？聊怎么来的电让夜空照亮？聊怎么用轮子？怎么用杠杆……💚💛💜💙❤️《万能维修铺》让孩子了解机械！让机械走进孩子的世界！弗兰妮什么都会，她的🤖️罗比也什么都知道她的修理技术出神入化！所以她用她的双手帮助邻居修好了各种东西不光可以修东西，还可以讲各种力学和机械的基础知识！❤️💙💜💚💛我们的孩子也喜欢拆拆卸卸！在机械的世界里，拆！拆！拆！绘本图书彩虹糖，有趣科普我能学！有趣插图很好读，条理清晰趣味足！机械知识不高冷，原理要深挖!生活中的事物，讲解生活中的原理生活中的原理，应用于生活当中讲解清晰欢乐多，科学知识一目了然!内容高级却不高深，知识丰富但不繁杂从宏观角度展机械，微观角度分析结构螺丝刀🪛、飞机✈️、擀面杖、螺丝🔩、齿轮⚙️……小事物，却构成大大的世界！机械为我们的生活带来很多便利，我们生活在一个机械世界中，生活中很多事情都与机械息息相关，了解机械，理解原理，建立逻辑思维让孩子像科学家一样思考，满足孩子天生对机械、工程的好奇让好看、有趣的科普书陪伴孩子度过一个愉快的童年。</t>
  </si>
  <si>
    <t>2024-01-09 22:42</t>
  </si>
  <si>
    <t>raw/2/csv/佛系/2024/1/9.csv</t>
  </si>
  <si>
    <t>5229413849107281</t>
  </si>
  <si>
    <t>最近很多次都有这种感觉我好像在跟着我身边这些很厉害的同学们在被迫向前尽管我并非自愿尽管我过程都很痛苦但是好像我确实在慢慢向前而且到今天我竟然有了我也想学一些我也想做的更好的这种想法好久都没有这种感觉了好像很长的一段日子里或许是几周或许是几年我都是一种摆烂有点自我放弃只喊口号的状态好像很久了但是我今天竟然真的想再多学一点想要缩小和别人的差距哪怕只能做一点点微不足道的努力只是一点点小小的进步但是我也想去做去试试这是我在慢慢变好吗</t>
  </si>
  <si>
    <t>2025-11-05 00:14</t>
  </si>
  <si>
    <t>5202893862866645</t>
  </si>
  <si>
    <t>人是不是巨爱跟自己较劲愁了我想[emoji]emmm最近东北接连不断阵雨时下时不下感觉和每年都不一样每年都很热今年却爱下小雨了但好在凉快我不应该和自己较劲活的开心一天是一天才对我应该努力向上走虽然我是个摆烂选手但是人不能一辈子呆在一个地方我想每天下班可以路过小摊买点小吃我想在家吃完饭可以去小城河边散步我想下班后可以去健身房去球馆打球打球可以去骑车这些都需要我的努力(因为我在村里啊)看似平常的事情但在我这却要努力很可笑就像在富人眼里去外面看世界很容易但是我们走到那一步不知道要付出多少努力说真的有时候有的事情努力没有用</t>
  </si>
  <si>
    <t>人是不是巨爱跟自己较劲愁了我想:smoking_symbol:emmm最近东北接连不断阵雨时下时不下感觉和每年都不一样每年都很热今年却爱下小雨了但好在凉快我不应该和自己较劲活的开心一天是一天才对我应该努力向上走虽然我是个摆烂选手但是人不能一辈子呆在一个地方我想每天下班可以路过小摊买点小吃我想在家吃完饭可以去小城河边散步我想下班后可以去健身房去球馆打球打球可以去骑车这些都需要我的努力(因为我在村里啊)看似平常的事情但在我这却要努力很可笑就像在富人眼里去外面看世界很容易但是我们走到那一步不知道要付出多少努力说真的有时候有的事情努力没有用</t>
  </si>
  <si>
    <t>人是不是巨爱跟自己较劲愁了我想🚬emmm最近东北接连不断阵雨时下时不下感觉和每年都不一样每年都很热今年却爱下小雨了但好在凉快我不应该和自己较劲活的开心一天是一天才对我应该努力向上走虽然我是个摆烂选手但是人不能一辈子呆在一个地方我想每天下班可以路过小摊买点小吃我想在家吃完饭可以去小城河边散步我想下班后可以去健身房去球馆打球打球可以去骑车这些都需要我的努力（因为我在村里啊）看似平常的事情但在我这却要努力很可笑就像在富人眼里去外面看世界很容易但是我们走到那一步不知道要付出多少努力说真的有时候有的事情努力没有用</t>
  </si>
  <si>
    <t>2025-08-23 19:53</t>
  </si>
  <si>
    <t>raw/1/csv/摆烂/2025/8/23.csv</t>
  </si>
  <si>
    <t>5100349102757622</t>
  </si>
  <si>
    <t>两条躺平的男人,翘班一天去上海吃排骨年糕看进博会是一种怎样的体验?!#繁花##上海美食#上海超话</t>
  </si>
  <si>
    <t>两条躺平的男人，翘班一天去上海吃排骨年糕看进博会是一种怎样的体验？！#繁花##上海美食#上海超话L姜小麦的微博视频</t>
  </si>
  <si>
    <t>2024-11-13 20:37</t>
  </si>
  <si>
    <t>繁花,上海美食</t>
  </si>
  <si>
    <t>raw/1/csv/躺平/2024/11/13.csv</t>
  </si>
  <si>
    <t>4932487950108919</t>
  </si>
  <si>
    <t>杨紫超话#请杨紫来精装修我的房子#无所谓,杨紫盖啥房子我就住啥大别墅。。。。现在先让我在长相思里躺平。。。#杨紫小夭#</t>
  </si>
  <si>
    <t>杨紫超话#请杨紫来精装修我的房子#无所谓，杨紫盖啥房子我就住啥大别墅。。。。现在先让我在长相思里躺平。。。#杨紫小夭#</t>
  </si>
  <si>
    <t>2023-08-08 15:37</t>
  </si>
  <si>
    <t>请杨紫来精装修我的房子,杨紫小夭</t>
  </si>
  <si>
    <t>5252514924466588</t>
  </si>
  <si>
    <t>有人欺负我@苯女梦想是躺平在欧巴怀里</t>
  </si>
  <si>
    <t>2026-01-07 18:10</t>
  </si>
  <si>
    <t>4945507557049875</t>
  </si>
  <si>
    <t>我已成为NPC的证据:1.大脑时常宕机,常独自发呆。2.若无玩家触发剧情,不会主动推动故事发展。3.建模潦草4.重复做无聊且简单的事情5.触发bug时会躺平6.随机辱骂玩家,制造不同的游戏体验</t>
  </si>
  <si>
    <t>我已成为NPC的证据：1.大脑时常宕机，常独自发呆。2.若无玩家触发剧情，不会主动推动故事发展。3.建模潦草4.重复做无聊且简单的事情5.触发bug时会躺平6.随机辱骂玩家，制造不同的游戏体验</t>
  </si>
  <si>
    <t>2023-09-13 13:52</t>
  </si>
  <si>
    <t>4940960372621610</t>
  </si>
  <si>
    <t>“我很难杀是吧”那就摆烂咯反正也没什么追求</t>
  </si>
  <si>
    <t>2023-09-01 00:43</t>
  </si>
  <si>
    <t>5036951343989371</t>
  </si>
  <si>
    <t>妈的又在焦虑需要学的东西太多但是又在摆烂又后悔在办公室和师兄们聊天了哦早上还帮他们写病记好烦自己</t>
  </si>
  <si>
    <t>2024-05-22 21:57</t>
  </si>
  <si>
    <t>5068694338407129</t>
  </si>
  <si>
    <t>这个假期真充实,七月份旅游摆烂,八月份备考,昨天考完试后天上课,今天疯狂备课,连上十天,学校月底还有事,忙碌的暑假</t>
  </si>
  <si>
    <t>这个假期真充实，七月份旅游摆烂，八月份备考，昨天考完试后天上课，今天疯狂备课，连上十天，学校月底还有事，忙碌的暑假</t>
  </si>
  <si>
    <t>2024-08-18 12:12</t>
  </si>
  <si>
    <t>5132643989456430</t>
  </si>
  <si>
    <t>【#告别躺平打卡学生时代的广播体操#】还记得学生时代的广播体操吗?那是青春活力的象征。如今,忙碌的生活让很多人渐渐忽略了运动。其实,生命在于运动,保持运动习惯对健康至关重要。现在,机会来啦!快来跟着@云南消防@临沧消防的蓝朋友一起动起来~#跟蓝朋友一起健身打卡#</t>
  </si>
  <si>
    <t>【#告别躺平打卡学生时代的广播体操#】还记得学生时代的广播体操吗？那是青春活力的象征。如今，忙碌的生活让很多人渐渐忽略了运动。其实，生命在于运动，保持运动习惯对健康至关重要。现在，机会来啦！快来跟着@云南消防@临沧消防的蓝朋友一起动起来～#跟蓝朋友一起健身打卡#L中国消防的微博视频L天津东丽消防的微博视频</t>
  </si>
  <si>
    <t>2025-02-10 23:25</t>
  </si>
  <si>
    <t>告别躺平打卡学生时代的广播体操,跟蓝朋友一起健身打卡</t>
  </si>
  <si>
    <t>raw/1/csv/%23躺平%23/2025/2/10.csv</t>
  </si>
  <si>
    <t>5135501520800592</t>
  </si>
  <si>
    <t>实习干多线程工作怎么办做A时,mt告诉我让我先做B,急要。做完B后继续做A。做A时,mt告诉我现在要做C,好的,开始做C。做完C后,和同事聊了几句,mt立马过来问你A做完了吗…服了,根本做不完,我下班到点直接跑。第二天一早喜提生病,华丽丽的请个假躺平,活都交给了我同事干,同事要问我要我自己写的代码,给了。最后一天拜拜了您嘞</t>
  </si>
  <si>
    <t>实习干多线程工作怎么办做A时，mt告诉我让我先做B，急要。做完B后继续做A。做A时，mt告诉我现在要做C，好的，开始做C。做完C后，和同事聊了几句，mt立马过来问你A做完了吗…服了，根本做不完，我下班到点直接跑。第二天一早喜提生病，华丽丽的请个假躺平，活都交给了我同事干，同事要问我要我自己写的代码，给了。最后一天拜拜了您嘞</t>
  </si>
  <si>
    <t>2025-02-18 20:40</t>
  </si>
  <si>
    <t>raw/1/csv/%23躺平%23/2025/2/18.csv</t>
  </si>
  <si>
    <t>4968808181400609</t>
  </si>
  <si>
    <t>躺平是我最近的fulltime</t>
  </si>
  <si>
    <t>2023-11-16 21:00</t>
  </si>
  <si>
    <t>raw/1/csv/躺平/2023/11/16.csv</t>
  </si>
  <si>
    <t>5161948001865354</t>
  </si>
  <si>
    <t>五一就这样在家躺平</t>
  </si>
  <si>
    <t>2025-05-02 20:09</t>
  </si>
  <si>
    <t>5245671164873891</t>
  </si>
  <si>
    <t>那时候防控,孩子们居家上网课。那些鼓吹躺平的,不知道写了多少篇所谓在家上网课如何影响孩子身心健康的文章。结果,这几年病毒一轮接一轮,把孩子们弄的病病秧秧,却不提病毒带给孩子的急性与慢性损害了。怎么,病毒就不影响健康了?宁愿让病毒们无休止的伤害孩子,也不愿意在流行期空气过滤、戴好口罩、上上网课。究竟哪个对孩子的健康破坏更大,时间终会证明的。</t>
  </si>
  <si>
    <t>那时候防控，孩子们居家上网课。那些鼓吹躺平的，不知道写了多少篇所谓在家上网课如何影响孩子身心健康的文章。结果，这几年病毒一轮接一轮，把孩子们弄的病病秧秧，却不提病毒带给孩子的急性与慢性损害了。怎么，病毒就不影响健康了？宁愿让病毒们无休止的伤害孩子，也不愿意在流行期空气过滤、戴好口罩、上上网课。究竟哪个对孩子的健康破坏更大，时间终会证明的。</t>
  </si>
  <si>
    <t>2025-12-19 20:55</t>
  </si>
  <si>
    <t>raw/1/csv/%23躺平%23/2025/12/19.csv</t>
  </si>
  <si>
    <t>4902416678653209</t>
  </si>
  <si>
    <t>算了摆烂了随便吧</t>
  </si>
  <si>
    <t>2023-05-17 16:04</t>
  </si>
  <si>
    <t>4992215790914355</t>
  </si>
  <si>
    <t>英美名篇精读课超话神曲[emoji]人:兽性(节制)人性(了解)神性(挖掘利他)原来爱是理解是包容,评论区很多说我想捡现成的,如果这个人不值得呢。姐姐说你愿意去了解别人嘛,我下意识反应就是哦我不愿意hhhhh,我会本能的觉得好麻烦,姐姐说了解人性是必须要花时间去做的,也许我的评判下定义在这里就有了去向,因为我不想花时间了解别人,所以我会简单的选择评判,下定义等等,这样就可以花最短时间的去切割,然后到今天,越来越不了解,越来越看不明白了,我应该怎么去做,那就先不懂叭,也许去挖掘去探索是我现在应该花时间了解的功课。[emoji]心情好就做,心情不好就不做我最近就是这样,想学P图来着,然后因为最近有点焦虑,我就把它搁置了,然后主打心情不好我就不做。那如果一直这样做,职场上怎么办,职场确实只看结果,那我还是在允许自己去做任何我想做的事情,想坚持就坚持,想摆烂就摆烂,那几天先把P图捡起来叭,做一点也是做一点哇。[emoji]看不见是最珍贵的原来谈恋爱的时候因为生气拉黑别人,不接电话,不回消息是在惩罚和伤害别人,真的有学到。@孔玮老师@源源好运来Roy@笑傲江湖的小脑斧@Dale要更好的成为自己@i研一刘同学@ZJS舒舒@grs2012@Annie从心@薄荷味栀子花@世间万象人间小可爱-厚朴@十一飞往山脉@好学森快乐上岸@Create晨一@南风知意-_</t>
  </si>
  <si>
    <t>英美名篇精读课超话神曲:speak-no-evil_monkey:人:兽性(节制)人性(了解)神性(挖掘利他)原来爱是理解是包容,评论区很多说我想捡现成的,如果这个人不值得呢。姐姐说你愿意去了解别人嘛,我下意识反应就是哦我不愿意hhhhh,我会本能的觉得好麻烦,姐姐说了解人性是必须要花时间去做的,也许我的评判下定义在这里就有了去向,因为我不想花时间了解别人,所以我会简单的选择评判,下定义等等,这样就可以花最短时间的去切割,然后到今天,越来越不了解,越来越看不明白了,我应该怎么去做,那就先不懂叭,也许去挖掘去探索是我现在应该花时间了解的功课。:speak-no-evil_monkey:心情好就做,心情不好就不做我最近就是这样,想学P图来着,然后因为最近有点焦虑,我就把它搁置了,然后主打心情不好我就不做。那如果一直这样做,职场上怎么办,职场确实只看结果,那我还是在允许自己去做任何我想做的事情,想坚持就坚持,想摆烂就摆烂,那几天先把P图捡起来叭,做一点也是做一点哇。:speak-no-evil_monkey:看不见是最珍贵的原来谈恋爱的时候因为生气拉黑别人,不接电话,不回消息是在惩罚和伤害别人,真的有学到。@孔玮老师@源源好运来Roy@笑傲江湖的小脑斧@Dale要更好的成为自己@i研一刘同学@ZJS舒舒@grs2012@Annie从心@薄荷味栀子花@世间万象人间小可爱-厚朴@十一飞往山脉@好学森快乐上岸@Create晨一@南风知意-_</t>
  </si>
  <si>
    <t>英美名篇精读课超话神曲🙊人:兽性（节制）人性（了解）神性（挖掘利他）原来爱是理解是包容，评论区很多说我想捡现成的，如果这个人不值得呢。姐姐说你愿意去了解别人嘛，我下意识反应就是哦我不愿意hhhhh，我会本能的觉得好麻烦，姐姐说了解人性是必须要花时间去做的，也许我的评判下定义在这里就有了去向，因为我不想花时间了解别人，所以我会简单的选择评判，下定义等等，这样就可以花最短时间的去切割，然后到今天，越来越不了解，越来越看不明白了，我应该怎么去做，那就先不懂叭，也许去挖掘去探索是我现在应该花时间了解的功课。🙊心情好就做，心情不好就不做我最近就是这样，想学P图来着，然后因为最近有点焦虑，我就把它搁置了，然后主打心情不好我就不做。那如果一直这样做，职场上怎么办，职场确实只看结果，那我还是在允许自己去做任何我想做的事情，想坚持就坚持，想摆烂就摆烂，那几天先把P图捡起来叭，做一点也是做一点哇。🙊看不见是最珍贵的原来谈恋爱的时候因为生气拉黑别人，不接电话，不回消息是在惩罚和伤害别人，真的有学到。@孔玮老师@源源好运来Roy@笑傲江湖的小脑斧@Dale要更好的成为自己@i研一刘同学@ZJS舒舒@grs2012@Annie从心@薄荷味栀子花@世间万象人间小可爱-厚朴@十一飞往山脉@好学森快乐上岸@Create晨一@南风知意-_</t>
  </si>
  <si>
    <t>2024-01-20 11:14</t>
  </si>
  <si>
    <t>5248508434325392</t>
  </si>
  <si>
    <t>2025-12-27 16:49</t>
  </si>
  <si>
    <t>raw/2/csv/躺平/2025/12/27.csv</t>
  </si>
  <si>
    <t>4966865363010721</t>
  </si>
  <si>
    <t>王源还有个很大的问题就是短视就比如学业养成系和组合的双重buff下他会不知道只要没毕业就会永远被戳着脊梁骨问学业其实那三年是最好利用的完成学业的时间因为时间暂停了大家都原地等待休养生息这个时间也不会有人敢启动什么大项目或者说很好的资源赶快悄悄地静下心来完成学业呢时间非常充裕而他选择回国参加一些半死不活的综艺捡别人不要的饼然后等大地复苏了内娱活络了开跑了你再看只有他暂停了…聪明的珍惜时间早早毕业掐着十周年大曝光的点配合吹白克利毕业回内娱找好机会了短视的就无效浪费时间事倍功半也别说什么什么理由没法完成学业毕竟同期是有人完成的还被其踩了下通稿他就是在内卷里想躺平发现躺不平又被动卷但又不拼命想着偷懒卷又卷不动的炮灰</t>
  </si>
  <si>
    <t>2023-11-11 12:20</t>
  </si>
  <si>
    <t>5055715893580465</t>
  </si>
  <si>
    <t>每个躺平的孩子都是内心深度创伤的父母啃出来的!1.父母内心越焦虑越恐惧,他越担心孩子,越担心孩子越控制孩子,只到把孩子消耗殆尽!2.父母内心有创伤,他就会觉得孩子有可能受伤,就会使劲溺爱孩子,害怕孩子跟自己一样受伤,越溺爱孩子越关注孩子,孩子越反感,直到被父母套得一动不动!3.这些父母内心都有一个受伤的小女孩,小男孩,自己不面对,就找孩子当爸妈,表面上爱孩子,实际上就是使劲的消耗孩子。孩子越躺平,他们越疯狂的扑过去消耗孩子!4.必须使劲改变父母的身心系统才行!一直改变父母,让父母重新变成完整的人正常的人,才能重新给到孩子爱,孩子才能重新站起来!同意我的观点,找我咨询辅导,不同意一定不要找我,预约咨询私信我帮助你!</t>
  </si>
  <si>
    <t>每个躺平的孩子都是内心深度创伤的父母啃出来的！1.父母内心越焦虑越恐惧，他越担心孩子，越担心孩子越控制孩子，只到把孩子消耗殆尽！2.父母内心有创伤，他就会觉得孩子有可能受伤，就会使劲溺爱孩子，害怕孩子跟自己一样受伤，越溺爱孩子越关注孩子，孩子越反感，直到被父母套得一动不动！3.这些父母内心都有一个受伤的小女孩，小男孩，自己不面对，就找孩子当爸妈，表面上爱孩子，实际上就是使劲的消耗孩子。孩子越躺平，他们越疯狂的扑过去消耗孩子！4.必须使劲改变父母的身心系统才行！一直改变父母，让父母重新变成完整的人正常的人，才能重新给到孩子爱，孩子才能重新站起来！同意我的观点，找我咨询辅导，不同意一定不要找我，预约咨询私信我帮助你！</t>
  </si>
  <si>
    <t>2024-07-13 16:41</t>
  </si>
  <si>
    <t>5084361257128132</t>
  </si>
  <si>
    <t>国庆还能去哪里,没地方去,上班宅租房摆烂行不行</t>
  </si>
  <si>
    <t>国庆还能去哪里，没地方去，上班宅租房摆烂行不行</t>
  </si>
  <si>
    <t>2024-09-30 17:47</t>
  </si>
  <si>
    <t>5169121788695922</t>
  </si>
  <si>
    <t>可不可以换个人过来给他们霍霍,我回县里躺平去啊,怎么能忙成这样</t>
  </si>
  <si>
    <t>可不可以换个人过来给他们霍霍，我回县里躺平去啊，怎么能忙成这样</t>
  </si>
  <si>
    <t>2025-05-22 15:15</t>
  </si>
  <si>
    <t>raw/1/csv/躺平/2025/5/22.csv</t>
  </si>
  <si>
    <t>4971193668996152</t>
  </si>
  <si>
    <t>王者荣耀陪玩团超话宝宝们招陪陪,单多都摆烂,主王者免审</t>
  </si>
  <si>
    <t>王者荣耀陪玩团超话宝宝们招陪陪，单多都摆烂，主王者免审</t>
  </si>
  <si>
    <t>2023-11-23 10:59</t>
  </si>
  <si>
    <t>5016302203179660</t>
  </si>
  <si>
    <t>摆烂的福兔学疯了以后就叫摆烂的疯兔</t>
  </si>
  <si>
    <t>2024-03-26 22:25</t>
  </si>
  <si>
    <t>5157985098662748</t>
  </si>
  <si>
    <t>我现在根本不说一句不好。因为我觉得小亮比我懂,他比我更加遗憾,他比我更有上进心。我会摆烂但是他不会,但是我不给他说好话支持他谁给他说?我需要做的就是给他加油然后跟犯贱的对线——所以今年的主题是“我来微博就是来战斗的”。(真逆风我也就闭嘴了)</t>
  </si>
  <si>
    <t>我现在根本不说一句不好。因为我觉得小亮比我懂，他比我更加遗憾，他比我更有上进心。我会摆烂但是他不会，但是我不给他说好话支持他谁给他说？我需要做的就是给他加油然后跟犯贱的对线——所以今年的主题是“我来微博就是来战斗的”。（真逆风我也就闭嘴了）</t>
  </si>
  <si>
    <t>2025-04-21 21:42</t>
  </si>
  <si>
    <t>raw/1/csv/摆烂/2025/4/21.csv</t>
  </si>
  <si>
    <t>5149498883965815</t>
  </si>
  <si>
    <t>“有关汝南堂周有序流传谱四增初起于宋末元初,成功于1369年,颁谱在1370年吉水及元灭明兴及洪武元璋要造假,永乐朱棣圆谎它那些因由史事!”首先,人类历史一万年,尊卢氏位有序传。二六九七是伊始,开启黄帝新纪元。——感于春秋战国时考王承玺封其弟揭(恒)西周公承谱牒《周氏家承》而有姬姓新周氏之源和根(一到三世),承谱人起夫;二增汉末瑜公(三到十五世)因始祖惠公居汝南郡而号“汝南堂周”承谱人鲂公;三增唐末宣公(十五到三十五世)标“柳营周”,承谱人銮公;四增成功于1369年有“二圣”(成吉思皇与朱元璋帝)敕封题名“经门八房”(三十五到五十九世),由族首周志祥(都理先师)主修,辅修是其长子周明万(元复考进士,参与了元对前史撰修后1352年到广西任五品同知)1369年他顺势“降明”大明组阁推荐为相被朱元璋征求刘基意见而否,但重操旧业做了“修史官”。而在《周氏家承》中也有姜尚之上系及他为周朝建立功高“封神”其正妻十三子封王有新姓,妾十二子也被封王共二十五新氏…其次,文明同源亚细亚,华夏炎黄是一家。二六九七是伊始,开启黄帝新纪载。——感于殷灭夏在蜀夏后迁都商,而周灭殷于蜀有了天府之都姬周八百年天下开始,后平王东迁平叛及防游牧民族骚扰而迁新都洛阳……周襄王时蜀自立为王成新国,因春秋之乱东周天子势弱已无力平叛而由其自立,后被秦灭(开启所谓正史记的古蜀国),而秦在周时替周王朝牧马而在陕甘西北边疆。后赢政为了成为“始”皇而删除了上古帝王有序流传记录为“统一文字”和焚书坑儒(道教和方士)而让今人以为道始于汉及老子。其实从伏羲八卦到文王八卦组合成六十四卦在周初就开始了……此正是:寻根问祖有奇遇,得解洪武四疑案。空印谋朱靖海侯,“经门八房”涉“帮乱”。——感于1376年刑部尚书周祯空印谋朱和俞妃子潭王1378年谋害了太子标长子“朱英雄”和平定侯周德远被刘基他们密告在番境南海有野心而诛以史记刑部尚书周(吴)祯1379年病故为定案。朱元璋组织臣僚日以继夜造假元末红巾军起义事和家世出《明本纪》伪历史。且“圣谕”经门八房涉案族可不诛,但经儒裔必须改姓,比如:刑部尚书周祯改“吴”姓,汉友谅称“谢”姓,其子理改“陈”姓,周升改“明”姓等,且在历史上其上系被诛十族之茂叔蒲氏所生此子也被改蒲姓……元末反元首义有1315年蔡九五福建反元首义,败于江西……1338年又有彭莹玉周子旺红巾军江西宜春反元起义后,彭莹玉与周志宁他们去了湖北安徽发展……元末反元首义有1315年蔡九五福建反元首义,败于江西……1338年又有彭莹玉周子旺红巾军江西宜春反元起义后,彭莹玉与周志宁他们去了湖北安徽发展……而大明洪武一朝因朱元璋大姐朱凤一之夫周明道(讳:洪涛),1363年鄱阳湖战以景和名化名“吉甫”率领八子一侄使汉友谅敗而亡于“方上桥”,其子理被俘不死还封候是因为他源姓周……而洪武历史元璋造假朱棣圆,则是1376年刑部尚书周祯谋他失败,救他命的又是守备周德志……所以才会有他的圣谕:汝南堂周族可不诛,但刑部尚书周祯及上系必须改姓。如此才会有刑部尚书周祯史记“吴”姓,汉友谅称“谢”姓,其子“归仁侯”理改“陈”姓,“归义侯”周升改“明”姓……永乐朱棣再修的《明太祖实录》被改的汝南堂周经门八房裔还有“胡、李、方、蒲等姓。此正是:寻根问祖有奇遇,得解洪武“四疑案”。“空印谋朱”有周祯,“经门八房”涉“帮乱”——感于永乐朱棣下西洋,宣德再过太平洋而明朝历史因朱棣与刑部尚书周祯家族特殊关系:刑部尚书周祯先世元朝万户侯,娶慈溪那氏生:特修、是修、望修,其妹翠娥嫁朱元璋封“惠妃”生朱棣,另一个妹在朱元璋是“吴王”时无妃可封封了“吴国夫人”……1372年靖海侯周祯从番境南海调山东,1374年又调回应天府续其刑部尚书一职。而其蒙籍妻子去宫中探望小姑子翠娥她们,朱元璋霸在宫中不让回才会有洪武“空印贪腐实谋朱”系列首案发生。因守备周德志阻止了周祯,追讨失败。周德志被敕“畿”名,并接替了弟弟明成将军周德通(字:文旺,号石方,隐名:世光,隐字:万贤)府卫指挥一职。他们的父亲牵扯系列案撤消了“南昌王”降为三品,八虎“石将军”号被停止公用。明成将军周德通虽有顶撞朱元璋“劝君休说胡言语”,但在周家长辈周志祥举荐下接替了父亲周明道大元帅主管军队之“都府卫指挥使”洪武朝此职前有平定侯周德远当他们当过。朱元璋且圣谕:刑部尚书周祯他们必须改姓,所以才会有刑部尚书周祯《明太祖实录》改“吴”姓字也从《明本纪》中的吴祯成了“吴云”……汝南堂周经门八房裔一人多名很普遍,原因就是有朱元璋圣谕和永乐朱棣专修了历史诛十族及“三世不得立碑”,所以解缙要介入江西吉水周家人谱再修配合他们伪造了的历史……这是一项盤大的工程,历洪武、建文、永乐三朝!而绛候原指汉候周勃,唐建平和宋徽宗朝都是有敕封武圣……可如今“新唐书”及“明大典”等正史已无绛候周勃武圣之份了!…</t>
  </si>
  <si>
    <t>“有关汝南堂周有序流传谱四增初起于宋末元初，成功于1369年，颁谱在1370年吉水及元灭明兴及洪武元璋要造假，永乐朱棣圆谎它那些因由史事！”首先，人类历史一万年，尊卢氏位有序传。二六九七是伊始，开启黄帝新纪元。——感于春秋战国时考王承玺封其弟揭（恒）西周公承谱牒《周氏家承》而有姬姓新周氏之源和根（一到三世），承谱人起夫；二增汉末瑜公（三到十五世）因始祖惠公居汝南郡而号“汝南堂周”承谱人鲂公；三增唐末宣公（十五到三十五世）标“柳营周”，承谱人銮公；四增成功于1369年有“二圣”（成吉思皇与朱元璋帝）敕封题名“经门八房”（三十五到五十九世），由族首周志祥（都理先师）主修，辅修是其长子周明万（元复考进士，参与了元对前史撰修后1352年到广西任五品同知）1369年他顺势“降明”大明组阁推荐为相被朱元璋征求刘基意见而否，但重操旧业做了“修史官”。而在《周氏家承》中也有姜尚之上系及他为周朝建立功高“封神”其正妻十三子封王有新姓，妾十二子也被封王共二十五新氏…其次，文明同源亚细亚，华夏炎黄是一家。二六九七是伊始，开启黄帝新纪载。——感于殷灭夏在蜀夏后迁都商，而周灭殷于蜀有了天府之都姬周八百年天下开始，后平王东迁平叛及防游牧民族骚扰而迁新都洛阳……周襄王时蜀自立为王成新国，因春秋之乱东周天子势弱已无力平叛而由其自立，后被秦灭（开启所谓正史记的古蜀国），而秦在周时替周王朝牧马而在陕甘西北边疆。后赢政为了成为“始”皇而删除了上古帝王有序流传记录为“统一文字”和焚书坑儒（道教和方士）而让今人以为道始于汉及老子。其实从伏羲八卦到文王八卦组合成六十四卦在周初就开始了……此正是：寻根问祖有奇遇，得解洪武四疑案。空印谋朱靖海侯，“经门八房”涉“帮乱”。——感于1376年刑部尚书周祯空印谋朱和俞妃子潭王1378年谋害了太子标长子“朱英雄”和平定侯周德远被刘基他们密告在番境南海有野心而诛以史记刑部尚书周（吴）祯1379年病故为定案。朱元璋组织臣僚日以继夜造假元末红巾军起义事和家世出《明本纪》伪历史。且“圣谕”经门八房涉案族可不诛，但经儒裔必须改姓，比如:刑部尚书周祯改“吴”姓，汉友谅称“谢”姓，其子理改“陈”姓，周升改“明”姓等，且在历史上其上系被诛十族之茂叔蒲氏所生此子也被改蒲姓……元末反元首义有1315年蔡九五福建反元首义，败于江西……1338年又有彭莹玉周子旺红巾军江西宜春反元起义后，彭莹玉与周志宁他们去了湖北安徽发展……元末反元首义有1315年蔡九五福建反元首义，败于江西……1338年又有彭莹玉周子旺红巾军江西宜春反元起义后，彭莹玉与周志宁他们去了湖北安徽发展……而大明洪武一朝因朱元璋大姐朱凤一之夫周明道（讳：洪涛），1363年鄱阳湖战以景和名化名“吉甫”率领八子一侄使汉友谅敗而亡于“方上桥”，其子理被俘不死还封候是因为他源姓周……而洪武历史元璋造假朱棣圆，则是1376年刑部尚书周祯谋他失败，救他命的又是守备周德志……所以才会有他的圣谕:汝南堂周族可不诛，但刑部尚书周祯及上系必须改姓。如此才会有刑部尚书周祯史记“吴”姓，汉友谅称“谢”姓，其子“归仁侯”理改“陈”姓，“归义侯”周升改“明”姓……永乐朱棣再修的《明太祖实录》被改的汝南堂周经门八房裔还有“胡、李、方、蒲等姓。此正是:寻根问祖有奇遇，得解洪武“四疑案”。“空印谋朱”有周祯，“经门八房”涉“帮乱”——感于永乐朱棣下西洋，宣德再过太平洋而明朝历史因朱棣与刑部尚书周祯家族特殊关系:刑部尚书周祯先世元朝万户侯，娶慈溪那氏生:特修、是修、望修，其妹翠娥嫁朱元璋封“惠妃”生朱棣，另一个妹在朱元璋是“吴王”时无妃可封封了“吴国夫人”……1372年靖海侯周祯从番境南海调山东，1374年又调回应天府续其刑部尚书一职。而其蒙籍妻子去宫中探望小姑子翠娥她们，朱元璋霸在宫中不让回才会有洪武“空印贪腐实谋朱”系列首案发生。因守备周德志阻止了周祯，追讨失败。周德志被敕“畿”名，并接替了弟弟明成将军周德通（字:文旺，号石方，隐名:世光，隐字:万贤）府卫指挥一职。他们的父亲牵扯系列案撤消了“南昌王”降为三品，八虎“石将军”号被停止公用。明成将军周德通虽有顶撞朱元璋“劝君休说胡言语”，但在周家长辈周志祥举荐下接替了父亲周明道大元帅主管军队之“都府卫指挥使”洪武朝此职前有平定侯周德远当他们当过。朱元璋且圣谕:刑部尚书周祯他们必须改姓，所以才会有刑部尚书周祯《明太祖实录》改“吴”姓字也从《明本纪》中的吴祯成了“吴云”……汝南堂周经门八房裔一人多名很普遍，原因就是有朱元璋圣谕和永乐朱棣专修了历史诛十族及“三世不得立碑”，所以解缙要介入江西吉水周家人谱再修配合他们伪造了的历史……这是一项盤大的工程，历洪武、建文、永乐三朝！而绛候原指汉候周勃，唐建平和宋徽宗朝都是有敕封武圣……可如今“新唐书”及“明大典”等正史已无绛候周勃武圣之份了！……此宋元明史因为元璋造假朱棣圆而难有真相，而元明关系1365年后到1381年前是有过协议和平共处南北分治的，为此1368年副J将廖永忠福建授降元何真，1369年刑部尚书周祯（靖海候）与右翼元帅周德远（平定候）进入番境南海……周祯留地方主政，周德远沿广佛间“鄱阳路”进入广西，其大伯父周明万顺势降明。大明组阁时被举荐为相，因朱元璋征求刘基意见而否，但重操旧业做了“修史官”……1373年“调北征南”/平“归仁候”周理与“归义候”周升之乱胜利后，周明万因1372年劝阻元梁王不要参与候乱及修“元典章”为《大明律》回应天府为了相。1375年开和汝南堂周经门八房江西吉水九宫七十二支宗祠建设，宗祠竣工于1380年！而洪武历史元璋造假朱棣圆，也是因1376年刑部尚书周祯谋他失败，救他命的又是守备周德志……所以才会有他的圣谕:汝南堂周族可不诛，但刑部尚书周祯及上系必须改姓。如此才会有刑部尚书周祯史记“吴”姓，汉友谅称“谢”姓，其子“归仁侯”理改“陈”姓，“归义侯”周升改“明”姓……永乐朱棣再修的《明太祖实录》被改的汝南堂周经门八房裔还有“胡、李、方、蒲等姓。</t>
  </si>
  <si>
    <t>2025-03-29 11:41</t>
  </si>
  <si>
    <t>5138841145705325</t>
  </si>
  <si>
    <t>在忙在开心在调整状态在找更好的自己慢慢理解世界慢慢更新自己愿所有努力生活的人放弃摆烂的生活接下来的日子减重努力赚钱好好生活减少生活内耗好好爱自己</t>
  </si>
  <si>
    <t>2025-02-28 01:51</t>
  </si>
  <si>
    <t>raw/1/csv/摆烂/2025/2/28.csv</t>
  </si>
  <si>
    <t>5239573125006156</t>
  </si>
  <si>
    <t>一看印厂ddl是6号我直接摆烂</t>
  </si>
  <si>
    <t>2025-12-03 01:04</t>
  </si>
  <si>
    <t>raw/1/csv/摆烂/2025/12/3.csv</t>
  </si>
  <si>
    <t>5214911619403696</t>
  </si>
  <si>
    <t>摆烂啦</t>
  </si>
  <si>
    <t>2025-09-25 23:48</t>
  </si>
  <si>
    <t>5256726485403754</t>
  </si>
  <si>
    <t>不想上班,能不能来个人承包我的后半辈子然后我躺平</t>
  </si>
  <si>
    <t>不想上班，能不能来个人承包我的后半辈子然后我躺平</t>
  </si>
  <si>
    <t>2026-01-19 09:05</t>
  </si>
  <si>
    <t>4895608832002749</t>
  </si>
  <si>
    <t>假期从今天晚上开始大开吃戒姨妈前期不仅浑身无力动不起来,还胃口大增,摆烂吧TMD先吃了再说</t>
  </si>
  <si>
    <t>假期从今天晚上开始大开吃戒姨妈前期不仅浑身无力动不起来，还胃口大增，摆烂吧TMD先吃了再说</t>
  </si>
  <si>
    <t>2023-04-28 21:12</t>
  </si>
  <si>
    <t>4981729924482161</t>
  </si>
  <si>
    <t>以前遇到困难:增强实力勇敢应对现在:逃避,摆烂</t>
  </si>
  <si>
    <t>以前遇到困难：增强实力勇敢应对现在：逃避，摆烂</t>
  </si>
  <si>
    <t>2023-12-22 12:47</t>
  </si>
  <si>
    <t>5250060946244634</t>
  </si>
  <si>
    <t>今天争取早睡超话这半年一直在躺平啊</t>
  </si>
  <si>
    <t>2025-12-31 23:38</t>
  </si>
  <si>
    <t>5015984708518391</t>
  </si>
  <si>
    <t>白夜极光超话ex懒得打了..也懒得去看作业了,一整个摆烂哈哈哈哈</t>
  </si>
  <si>
    <t>白夜极光超话ex懒得打了..也懒得去看作业了，一整个摆烂哈哈哈哈</t>
  </si>
  <si>
    <t>2024-03-26 01:23</t>
  </si>
  <si>
    <t>5065872571633337</t>
  </si>
  <si>
    <t>某某木苏里超话#惟石能言·添望七夕24H#【17.20】[emoji]ZOO游园记添望相约动物园的一天[emoji]走进动物园,拥抱大自然最后和胖墩墩的大熊猫拍照[emoji]咔嚓~⌯&gt;ᴗo⌯ಣℋᎯℙℙᎽZoo小小動物園承載了一天的快樂私人稿件,🈲存图🈲all上一棒:@冷伶-摆烂版下一棒:@冷伶-摆烂版[emoji]抽一人送5.2r[emoji]</t>
  </si>
  <si>
    <t>某某木苏里超话#惟石能言·添望七夕24H#【17.20】:linked_paperclips:ZOO游园记添望相约动物园的一天:paw_prints:走进动物园,拥抱大自然最后和胖墩墩的大熊猫拍照:camera_with_flash:咔嚓~⌯&gt;ᴗo⌯ಣℋᎯℙℙᎽZoo小小動物園承載了一天的快樂私人稿件,🈲存图🈲all上一棒:@冷伶-摆烂版下一棒:@冷伶-摆烂版:red_apple:抽一人送5.2r:red_gift_envelope:</t>
  </si>
  <si>
    <t>某某木苏里超话#惟石能言·添望七夕24H#【17.20】🖇𝒁𝑶𝑶游园记添望相约动物园的一天🐾走进动物园，拥抱大自然最后和胖墩墩的大熊猫拍照📸咔嚓~⌯&gt;ᴗo⌯ಣℋᎯℙℙᎽZoo小小動物園承載了一天的快樂私人稿件，🈲存图🈲all上一棒：@冷伶-摆烂版下一棒：@冷伶-摆烂版🍎抽一人送5.2r🧧</t>
  </si>
  <si>
    <t>2024-08-10 17:20</t>
  </si>
  <si>
    <t>惟石能言·添望七夕24H</t>
  </si>
  <si>
    <t>raw/2/csv/摆烂/2024/8/10.csv</t>
  </si>
  <si>
    <t>5226276291608915</t>
  </si>
  <si>
    <t>#一代人有一代人的十年羁绊#每一代人都有自己的历史使命,因为历史是往前发展的,没有可以躺平的时代,只要在这个世界活着就要为自己或社会不断的学习进步,这是社会运行的自然规律。</t>
  </si>
  <si>
    <t>#一代人有一代人的十年羁绊#每一代人都有自己的历史使命，因为历史是往前发展的，没有可以躺平的时代，只要在这个世界活着就要为自己或社会不断的学习进步，这是社会运行的自然规律。</t>
  </si>
  <si>
    <t>2025-10-27 08:27</t>
  </si>
  <si>
    <t>一代人有一代人的十年羁绊</t>
  </si>
  <si>
    <t>raw/1/csv/躺平/2025/10/27.csv</t>
  </si>
  <si>
    <t>4910873263477723</t>
  </si>
  <si>
    <t>躺平几天以后发现真的不想上班真的</t>
  </si>
  <si>
    <t>2023-06-10 00:08</t>
  </si>
  <si>
    <t>5028912726016880</t>
  </si>
  <si>
    <t>#一条plog告别四月#是月初不出门月中摆烂月尾citywalk是整月暴食甜品的四月</t>
  </si>
  <si>
    <t>2024-04-30 17:34</t>
  </si>
  <si>
    <t>一条plog告别四月</t>
  </si>
  <si>
    <t>5085445299897825</t>
  </si>
  <si>
    <t>在网上看到活动,感觉很用心。居然给亲子乐园安排了一个躺平休息区!一看就是懂带娃的不管怎样都要有休息时间,好好给自己充充电。看见有些网友发出来的视频,就感觉活动氛围很不错#00后带娃时的精神状态##00后带娃玩得比娃还开心##带娃参加活动#</t>
  </si>
  <si>
    <t>在网上看到活动，感觉很用心。居然给亲子乐园安排了一个躺平休息区！一看就是懂带娃的不管怎样都要有休息时间，好好给自己充充电。看见有些网友发出来的视频，就感觉活动氛围很不错#00后带娃时的精神状态##00后带娃玩得比娃还开心##带娃参加活动#</t>
  </si>
  <si>
    <t>2024-10-03 17:35</t>
  </si>
  <si>
    <t>00后带娃时的精神状态,00后带娃玩得比娃还开心,带娃参加活动</t>
  </si>
  <si>
    <t>raw/1/csv/躺平/2024/10/3.csv</t>
  </si>
  <si>
    <t>5008672839701194</t>
  </si>
  <si>
    <t>哈哈哈哈哈哈哈哈哈我是神经病经常艳羡那种自律积极健康的生活然而我却享受摆烂</t>
  </si>
  <si>
    <t>2024-03-05 21:08</t>
  </si>
  <si>
    <t>5233054706830387</t>
  </si>
  <si>
    <t>又生病了人的精力真的有限当你同时想推进太多事身体就会摆烂让你啥都干不成只能好好休息</t>
  </si>
  <si>
    <t>2025-11-15 01:22</t>
  </si>
  <si>
    <t>raw/1/csv/摆烂/2025/11/15.csv</t>
  </si>
  <si>
    <t>5084710630331233</t>
  </si>
  <si>
    <t>#十一休time#躺平</t>
  </si>
  <si>
    <t>2024-10-01 16:55</t>
  </si>
  <si>
    <t>十一休time</t>
  </si>
  <si>
    <t>5146936584703710</t>
  </si>
  <si>
    <t>躺平期间就该早点养猫的!虽然有新手焦虑期,偶尔也会烦恼。可猫咪真的给人带来被需要的感觉,这很重要!与另一个小生命的联结让我找回了点主体性。我选择,我负责。与小猫的互动也让我认识自己,觉察情绪。每天睡得好,醒来有盼头!</t>
  </si>
  <si>
    <t>躺平期间就该早点养猫的！虽然有新手焦虑期，偶尔也会烦恼。可猫咪真的给人带来被需要的感觉，这很重要！与另一个小生命的联结让我找回了点主体性。我选择，我负责。与小猫的互动也让我认识自己，觉察情绪。每天睡得好，醒来有盼头！</t>
  </si>
  <si>
    <t>2025-03-22 09:59</t>
  </si>
  <si>
    <t>raw/1/csv/躺平/2025/3/22.csv</t>
  </si>
  <si>
    <t>5033927075435231</t>
  </si>
  <si>
    <t>这波山寨必定会颠簸的让人找不着南北,唯有躺平</t>
  </si>
  <si>
    <t>这波山寨必定会颠簸的让人找不着南北，唯有躺平</t>
  </si>
  <si>
    <t>2024-05-14 13:40</t>
  </si>
  <si>
    <t>raw/2/csv/躺平/2024/5/14.csv</t>
  </si>
  <si>
    <t>5144551912903405</t>
  </si>
  <si>
    <t>宝子不要躺平了哦</t>
  </si>
  <si>
    <t>2025-03-15 20:03</t>
  </si>
  <si>
    <t>raw/1/csv/躺平/2025/3/15.csv</t>
  </si>
  <si>
    <t>2023-03-17 19:20</t>
  </si>
  <si>
    <t>raw/2/csv/佛系/2023/3/17.csv</t>
  </si>
  <si>
    <t>5032943476541138</t>
  </si>
  <si>
    <t>#孙颖莎球不落地永不放弃#喜欢你就是喜欢你的坚韧努力不摆烂的精神,本就觉得这场不输外战健康完赛就好,巴黎见莎莎</t>
  </si>
  <si>
    <t>#孙颖莎球不落地永不放弃#喜欢你就是喜欢你的坚韧努力不摆烂的精神，本就觉得这场不输外战健康完赛就好，巴黎见莎莎</t>
  </si>
  <si>
    <t>2024-05-11 20:31</t>
  </si>
  <si>
    <t>孙颖莎 球不落地永不放弃</t>
  </si>
  <si>
    <t>4966209615303854</t>
  </si>
  <si>
    <t>给小噶吓得……小噶只能是躺平做0⃣了231109©drkevinliu-igs</t>
  </si>
  <si>
    <t>给小噶吓得……小噶只能是躺平做0️⃣了231109©️drkevinliu-igs</t>
  </si>
  <si>
    <t>2023-11-09 16:55</t>
  </si>
  <si>
    <t>5094525622027921</t>
  </si>
  <si>
    <t>摆烂之极限赶ddl之在要汇报的课上做完ppt</t>
  </si>
  <si>
    <t>2024-10-28 18:57</t>
  </si>
  <si>
    <t>raw/2/csv/摆烂/2024/10/28.csv</t>
  </si>
  <si>
    <t>4976457073562219</t>
  </si>
  <si>
    <t>#教资面试话术#怎么天天上rs本来已经摆烂放弃的天天看这些rs好容易焦虑</t>
  </si>
  <si>
    <t>2023-12-07 23:34</t>
  </si>
  <si>
    <t>教资面试话术</t>
  </si>
  <si>
    <t>5126022788289330</t>
  </si>
  <si>
    <t>今日摸底体测小成果明天的2000我准备摆烂了一大把年纪真的跑不动了</t>
  </si>
  <si>
    <t>5166835956711568</t>
  </si>
  <si>
    <t>周五啦,愿你带着轻舟已过万重山的坦然,放下疲惫,好好休息。你打算怎么过呢把周报、方案统统抛脑后,别再惦记甲方的修改意见。就像小船顺顺当当闯过了大风大浪,累了就瘫沙发追剧,馋了就约朋友吃顿火锅,周末主打躺平自由。好好歇着,下周的事儿下周再说#周五的期待效应#</t>
  </si>
  <si>
    <t>周五啦，愿你带着轻舟已过万重山的坦然，放下疲惫，好好休息。你打算怎么过呢把周报、方案统统抛脑后，别再惦记甲方的修改意见。就像小船顺顺当当闯过了大风大浪，累了就瘫沙发追剧，馋了就约朋友吃顿火锅，周末主打躺平自由。好好歇着，下周的事儿下周再说#周五的期待效应#</t>
  </si>
  <si>
    <t>2025-05-16 07:52</t>
  </si>
  <si>
    <t>周五的期待效应</t>
  </si>
  <si>
    <t>5096973229098920</t>
  </si>
  <si>
    <t>忙不完忙不完根本忙不完真的是忙不完不想干活只想躺平</t>
  </si>
  <si>
    <t>2024-11-04 13:02</t>
  </si>
  <si>
    <t>raw/1/csv/躺平/2024/11/4.csv</t>
  </si>
  <si>
    <t>5139385788663848</t>
  </si>
  <si>
    <t>不是,你们至少反抗一下好歹是地仙,还有上古神力就纯纯的摆烂了?上古神力在你们身上,浪费了我现在满脑子都是那句:“他们想要我们的命,我们就拿这条命,跟他们拼了”没准儿拼一拼能激发神力呢,编剧在干嘛</t>
  </si>
  <si>
    <t>不是，你们至少反抗一下好歹是地仙，还有上古神力就纯纯的摆烂了？上古神力在你们身上，浪费了我现在满脑子都是那句：“他们想要我们的命，我们就拿这条命，跟他们拼了”没准儿拼一拼能激发神力呢，编剧在干嘛</t>
  </si>
  <si>
    <t>2025-03-01 13:55</t>
  </si>
  <si>
    <t>4879454498719505</t>
  </si>
  <si>
    <t>在地铁上,听了一个哥说的一些话,很有道理,工作一定要想着是给自己干的,不要随波逐流,躺平的后果只是啥也不是,只有尽力了才有可能,不尽力可能性为零。#工作后懂得了哪些道理#</t>
  </si>
  <si>
    <t>在地铁上，听了一个哥说的一些话，很有道理，工作一定要想着是给自己干的，不要随波逐流，躺平的后果只是啥也不是，只有尽力了才有可能，不尽力可能性为零。#工作后懂得了哪些道理#</t>
  </si>
  <si>
    <t>2023-03-15 07:21</t>
  </si>
  <si>
    <t>工作后懂得了哪些道理</t>
  </si>
  <si>
    <t>5053112742314337</t>
  </si>
  <si>
    <t>现在有些很怪的事,例如银行为了推进所谓的自动化,柜台经常只留一个人,我们如果要来办个必须去柜台的业务,就要等很久很久。又例如高速收费站为了etc和移动支付,大幅减少收费站工作人员数量,但是一旦遇到我们是临牌,或者过路费要开发票等特殊情况,就要在收费站浪费很多等待时间。整天说就业不好、年轻人躺平,但一味用机器代替人真的是对的吗?</t>
  </si>
  <si>
    <t>现在有些很怪的事，例如银行为了推进所谓的自动化，柜台经常只留一个人，我们如果要来办个必须去柜台的业务，就要等很久很久。又例如高速收费站为了etc和移动支付，大幅减少收费站工作人员数量，但是一旦遇到我们是临牌，或者过路费要开发票等特殊情况，就要在收费站浪费很多等待时间。整天说就业不好、年轻人躺平，但一味用机器代替人真的是对的吗？</t>
  </si>
  <si>
    <t>2024-07-06 12:17</t>
  </si>
  <si>
    <t>raw/1/csv/%23躺平%23/2024/7/6.csv</t>
  </si>
  <si>
    <t>5213286561481070</t>
  </si>
  <si>
    <t>田栩宁超话给好朋友的新婚礼物终于完成啦分享给你看!最近的深圳每天都在下雨[emoji]很适合做手工[emoji]近些天的疲惫在这个瞬间都被治愈!今日对自己的满意度是98分剩下的两分留给自己摆烂玩手机[emoji]</t>
  </si>
  <si>
    <t>田栩宁超话给好朋友的新婚礼物终于完成啦分享给你看!最近的深圳每天都在下雨:umbrella_with_rain_drops:很适合做手工:face_with_party_horn_and_party_hat:近些天的疲惫在这个瞬间都被治愈!今日对自己的满意度是98分剩下的两分留给自己摆烂玩手机:face_with_party_horn_and_party_hat:</t>
  </si>
  <si>
    <t>田栩宁超话给好朋友的新婚礼物终于完成啦分享给你看！最近的深圳每天都在下雨☔️很适合做手工🥳近些天的疲惫在这个瞬间都被治愈！今日对自己的满意度是98分剩下的两分留给自己摆烂玩手机🥳</t>
  </si>
  <si>
    <t>2025-09-21 12:10</t>
  </si>
  <si>
    <t>5015849444050501</t>
  </si>
  <si>
    <t>王源超话#王源看我们如何相遇V</t>
  </si>
  <si>
    <t>王源超话#王源看我们如何相遇VLOG##王源代言雨洁去屑洗发水#文字传温递情，内心世界的窗口由纸张开启。冬眠或是攀登，躺平还是前行？“无法忽视自己真正所爱所想，或许才是不冬眠的原因。”@TFBOYS-王源L王源RoyWang工作室的微博视频</t>
  </si>
  <si>
    <t>2024-03-25 16:26</t>
  </si>
  <si>
    <t>王源看我们如何相遇VLOG,王源代言雨洁去屑洗发水</t>
  </si>
  <si>
    <t>5207671957619923</t>
  </si>
  <si>
    <t>特别想躺平又特别讨厌躺平好矛盾</t>
  </si>
  <si>
    <t>2025-09-06 00:20</t>
  </si>
  <si>
    <t>5105075678873161</t>
  </si>
  <si>
    <t>天好冷,躺平</t>
  </si>
  <si>
    <t>天好冷，躺平</t>
  </si>
  <si>
    <t>2024-11-26 21:39</t>
  </si>
  <si>
    <t>5156711343325314</t>
  </si>
  <si>
    <t>兴冲冲的听了王牛和rad新歌,然后难听的又躺平了。</t>
  </si>
  <si>
    <t>兴冲冲的听了王牛和rad新歌，然后难听的又躺平了。</t>
  </si>
  <si>
    <t>2025-04-18 09:20</t>
  </si>
  <si>
    <t>5078162029153868</t>
  </si>
  <si>
    <t>我和小潘的差别就是小潘:“让自己强大到允许任何情况发生”我:“事先预设好最坏情况,然后接受它”表面上看起来都是遇到什么事好像情绪都挺稳定,但后者其实只会遇到糟糕的事,真强大和逃避现实一眼就能分辨出来,要不人家是世界冠军我只会摆烂呢……</t>
  </si>
  <si>
    <t>我和小潘的差别就是小潘：“让自己强大到允许任何情况发生”我：“事先预设好最坏情况，然后接受它”表面上看起来都是遇到什么事好像情绪都挺稳定，但后者其实只会遇到糟糕的事，真强大和逃避现实一眼就能分辨出来，要不人家是世界冠军我只会摆烂呢……</t>
  </si>
  <si>
    <t>2024-09-13 15:13</t>
  </si>
  <si>
    <t>4970446329744066</t>
  </si>
  <si>
    <t>外面的天气可真好呀,无心上班,辞职裸辞在内心翻滚几百遍,逃离,躺平,去大理隐居吧,看看人世间喧嚣,烟火气</t>
  </si>
  <si>
    <t>外面的天气可真好呀，无心上班，辞职裸辞在内心翻滚几百遍，逃离，躺平，去大理隐居吧，看看人世间喧嚣，烟火气</t>
  </si>
  <si>
    <t>2023-11-21 09:30</t>
  </si>
  <si>
    <t>5144371445369251</t>
  </si>
  <si>
    <t>2025-03-15 08:06</t>
  </si>
  <si>
    <t>5085746795384024</t>
  </si>
  <si>
    <t>#十一休time#我又躺平了</t>
  </si>
  <si>
    <t>2024-10-04 13:33</t>
  </si>
  <si>
    <t>raw/1/csv/躺平/2024/10/4.csv</t>
  </si>
  <si>
    <t>4909330728491027</t>
  </si>
  <si>
    <t>2018天堂地狱南亚行-109久别重逢的冰哥既然都在嘉兴,那肯定要聚一聚,真的是太久没见了。冰哥在酒店大堂等我,我骑着共享单车,去找他。冰哥下午到嘉兴,然后去公司办事,这会儿刚办完,明天还要去上海。他就在晚上8点到10点这段时间,是自由支配的时间,其他的时间,都有工作要做。我是能理解冰哥的。越是大公司,越是高层领导越繁忙,你在获得权利的同时,你一定要让渡一部分自由。有的会议是一定要参加的,有的文件是一定要亲自签署的,有的决策必须是你来做出的。。所以,真正属于你的时间并不多。我一直都没努力,都在摆烂,就是因为不想把各种琐碎的事,占用太多时间。和冰哥有十年没见了,感觉他没啥变化,还是和之前一样,文质彬彬,说话慢条斯理的。冰哥先讲了这些年的经历。现在是两个孩子的父亲,妻子和孩子都在英国剑桥镇,距离剑桥大学不远。</t>
  </si>
  <si>
    <t>2018天堂地狱南亚行-109久别重逢的冰哥既然都在嘉兴，那肯定要聚一聚，真的是太久没见了。冰哥在酒店大堂等我，我骑着共享单车，去找他。冰哥下午到嘉兴，然后去公司办事，这会儿刚办完，明天还要去上海。他就在晚上8点到10点这段时间，是自由支配的时间，其他的时间，都有工作要做。我是能理解冰哥的。越是大公司，越是高层领导越繁忙，你在获得权利的同时，你一定要让渡一部分自由。有的会议是一定要参加的，有的文件是一定要亲自签署的，有的决策必须是你来做出的。。所以，真正属于你的时间并不多。我一直都没努力，都在摆烂，就是因为不想把各种琐碎的事，占用太多时间。和冰哥有十年没见了，感觉他没啥变化，还是和之前一样，文质彬彬，说话慢条斯理的。冰哥先讲了这些年的经历。现在是两个孩子的父亲，妻子和孩子都在英国剑桥镇，距离剑桥大学不远。</t>
  </si>
  <si>
    <t>2023-06-05 17:58</t>
  </si>
  <si>
    <t>5164322272579615</t>
  </si>
  <si>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任嘉伦Allen411#无忧渡#rjl#任嘉伦#rjl#任嘉伦无忧渡#rjl#任嘉伦久宣夜#.音乐节鞠躬离场-Silhouette·任嘉伦.</t>
  </si>
  <si>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任嘉伦Allen⁴¹¹#无忧渡#rjl#任嘉伦#rjl#任嘉伦无忧渡#rjl#任嘉伦久宣夜#．音乐节鞠躬离场-Silhouette·任嘉伦.LSilhouette·任嘉伦的微博视频</t>
  </si>
  <si>
    <t>2025-05-09 09:24</t>
  </si>
  <si>
    <t>无忧渡,任嘉伦,任嘉伦无忧渡,任嘉伦久宣夜</t>
  </si>
  <si>
    <t>5176791494557753</t>
  </si>
  <si>
    <t>我也想躺平像红豆一样放空几个月</t>
  </si>
  <si>
    <t>2025-06-12 19:12</t>
  </si>
  <si>
    <t>5079928510351076</t>
  </si>
  <si>
    <t>#专家建议所有的城镇房屋都应该交税#建议国企征收垄断税,石油、天然气,水电等垄断资源的国企征收垄断税,毕竟躺平就有钱收。</t>
  </si>
  <si>
    <t>#专家建议所有的城镇房屋都应该交税#建议国企征收垄断税，石油、天然气，水电等垄断资源的国企征收垄断税，毕竟躺平就有钱收。</t>
  </si>
  <si>
    <t>2024-09-18 12:13</t>
  </si>
  <si>
    <t>专家建议所有的城镇房屋都应该交税</t>
  </si>
  <si>
    <t>5006561379878250</t>
  </si>
  <si>
    <t>摆烂太久天赋不会被收走的,只会没有长进而已。互联网天天贩卖焦虑的,能不能死一死[emoji]</t>
  </si>
  <si>
    <t>摆烂太久天赋不会被收走的,只会没有长进而已。互联网天天贩卖焦虑的,能不能死一死:smiling_face_with_open_mouth_and_cold_sweat:</t>
  </si>
  <si>
    <t>摆烂太久天赋不会被收走的，只会没有长进而已。互联网天天贩卖焦虑的，能不能死一死😅</t>
  </si>
  <si>
    <t>2024-02-29 01:18</t>
  </si>
  <si>
    <t>4927879248355266</t>
  </si>
  <si>
    <t>#小汉堡的小学生日记#·旅游版·day777777去了观音山看了怦3吃了烧烤喝了酒打卡了漠河舞厅今天在酒店躺平一天</t>
  </si>
  <si>
    <t>2023-07-26 22:23</t>
  </si>
  <si>
    <t>小汉堡的小学生日记</t>
  </si>
  <si>
    <t>5048036101458636</t>
  </si>
  <si>
    <t>柯基的摆烂式下楼法来源:网络侵删</t>
  </si>
  <si>
    <t>柯基的摆烂式下楼法来源：网络侵删L少女心事的微博视频</t>
  </si>
  <si>
    <t>2024-06-22 12:04</t>
  </si>
  <si>
    <t>5196091424768863</t>
  </si>
  <si>
    <t>中短篇小说集.佛道物理学描述和表达式.科技物质意识.意识流.禅和更深的禅.时空一瞥.幻:①前两天,离世一个历史学教授,以前,曾无意中简单看过他的微博,对观点等不很感兴趣,但对他年龄挺关注,95岁,快赶上张汉卿当时的101岁年龄,很比较长寿。②时空意识流,想起自己27岁那年(35年前),来省城教育厅申诉,找差2分的考试分数,一楼109房间,某处某科,没记错吧,当时自己亲合力挺强,挺阳光,说话干脆利落,逻辑性强,思维条理极清楚,也挺温和,于是,原来拒绝答复申诉,答应10个工作日内给答复,其间,认识省城一个著名高校历史系教授(系主任),自己考试那科即是历史,虽然没找成,但挺高兴,来省城做了一次高价值旅行,结识一个著名高校历史系教授(系主任),过后他写了一封短信,并随信寄来一张他的名片,简说没找成分数的客观原因,道歉和鼓励一下,我把那名片给当时自己身边一个好朋友看了,他也觉得挺高兴,很讲究,很高大上的感觉。③往事勾陈。#意识流##潜意识##科技史##科技##历史#历史超话</t>
  </si>
  <si>
    <t>中短篇小说集.佛道物理学描述和表达式.科技物质意识.意识流.禅和更深的禅.时空一瞥.幻：①前两天，离世一个历史学教授，以前，曾无意中简单看过他的微博，对观点等不很感兴趣，但对他年龄挺关注，95岁，快赶上张汉卿当时的101岁年龄，很比较长寿。②时空意识流，想起自己27岁那年（35年前），来省城教育厅申诉，找差2分的考试分数，一楼109房间，某处某科，没记错吧，当时自己亲合力挺强，挺阳光，说话干脆利落，逻辑性强，思维条理极清楚，也挺温和，于是，原来拒绝答复申诉，答应10个工作日内给答复，其间，认识省城一个著名高校历史系教授（系主任），自己考试那科即是历史，虽然没找成，但挺高兴，来省城做了一次高价值旅行，结识一个著名高校历史系教授（系主任），过后他写了一封短信，并随信寄来一张他的名片，简说没找成分数的客观原因，道歉和鼓励一下，我把那名片给当时自己身边一个好朋友看了，他也觉得挺高兴，很讲究，很高大上的感觉。③往事勾陈。#意识流##潜意识##科技史##科技##历史#历史超话</t>
  </si>
  <si>
    <t>2025-08-05 01:23</t>
  </si>
  <si>
    <t>意识流,潜意识,科技史,科技,历史</t>
  </si>
  <si>
    <t>raw/2/csv/佛系/2025/8/5.csv</t>
  </si>
  <si>
    <t>5132286876192301</t>
  </si>
  <si>
    <t>2025-02-09 23:46</t>
  </si>
  <si>
    <t>raw/1/csv/躺平/2025/2/9.csv</t>
  </si>
  <si>
    <t>5135514367955855</t>
  </si>
  <si>
    <t>#不要再摆烂了#不容易啊,终于回来了</t>
  </si>
  <si>
    <t>#不要再摆烂了#不容易啊，终于回来了</t>
  </si>
  <si>
    <t>2025-02-18 21:31</t>
  </si>
  <si>
    <t>不要再摆烂了</t>
  </si>
  <si>
    <t>raw/1/csv/摆烂/2025/2/18.csv</t>
  </si>
  <si>
    <t>4903121317005223</t>
  </si>
  <si>
    <t>摆烂了但是没有摆彻底</t>
  </si>
  <si>
    <t>2023-05-19 14:44</t>
  </si>
  <si>
    <t>5048361904243354</t>
  </si>
  <si>
    <t>【转载】面对人生的不圆满,也许接受,就是我们最好的选择。但接受,并不是完全躺平。而是接受自己暂时不够好,接着,依然愿意使出全力去改变命运。【人生有三把钥匙:接受、改变、放下。晚安】#晚安心语#图片来源:视觉中国</t>
  </si>
  <si>
    <t>【转载】面对人生的不圆满，也许接受，就是我们最好的选择。但接受，并不是完全躺平。而是接受自己暂时不够好，接着，依然愿意使出全力去改变命运。【人生有三把钥匙：接受、改变、放下。晚安】#晚安心语#图片来源：视觉中国</t>
  </si>
  <si>
    <t>2024-06-23 09:38</t>
  </si>
  <si>
    <t>晚安心语</t>
  </si>
  <si>
    <t>4858302390084196</t>
  </si>
  <si>
    <t>算了算了。打了那么多还是删了,感觉说了好像也无济于事,不能改变现状。做好自己能够的就行了,躺平nonono</t>
  </si>
  <si>
    <t>算了算了。打了那么多还是删了，感觉说了好像也无济于事，不能改变现状。做好自己能够的就行了，躺平nonono</t>
  </si>
  <si>
    <t>2023-01-15 22:30</t>
  </si>
  <si>
    <t>5172831034021414</t>
  </si>
  <si>
    <t>大熊猫和花超话6.1日。各种期盼无果后,躺平也罢!cr:ipanda</t>
  </si>
  <si>
    <t>大熊猫和花超话6.1日。各种期盼无果后，躺平也罢！cr:ipandaL竹子没有开花时的微博视频</t>
  </si>
  <si>
    <t>2025-06-01 20:54</t>
  </si>
  <si>
    <t>raw/2/csv/躺平/2025/6/1.csv</t>
  </si>
  <si>
    <t>5217729491244153</t>
  </si>
  <si>
    <t>今年的商场和影院有点萧条,但浴室非常繁荣。躺平经济学?</t>
  </si>
  <si>
    <t>今年的商场和影院有点萧条，但浴室非常繁荣。躺平经济学？</t>
  </si>
  <si>
    <t>2025-10-03 18:25</t>
  </si>
  <si>
    <t>5231880128433891</t>
  </si>
  <si>
    <t>我只能说高远他从来都不摆烂,他很敬畏乒乓球。</t>
  </si>
  <si>
    <t>我只能说高远他从来都不摆烂，他很敬畏乒乓球。</t>
  </si>
  <si>
    <t>2025-11-11 19:34</t>
  </si>
  <si>
    <t>raw/1/csv/摆烂/2025/11/11.csv</t>
  </si>
  <si>
    <t>5245002306554314</t>
  </si>
  <si>
    <t>就这样集齐摆烂三件套</t>
  </si>
  <si>
    <t>2025-12-18 00:37</t>
  </si>
  <si>
    <t>5232460040244602</t>
  </si>
  <si>
    <t>#勿扰飞升定档11月15日##勿扰飞升#李宏毅的“班味”仙君太真实!熬夜改话本像极了赶方案的你,和陆婷玉的箜篌一起躺平修仙,解压又好嗑~</t>
  </si>
  <si>
    <t>#勿扰飞升定档11月15日##勿扰飞升#李宏毅的“班味”仙君太真实！熬夜改话本像极了赶方案的你，和陆婷玉的箜篌一起躺平修仙，解压又好嗑～</t>
  </si>
  <si>
    <t>2025-11-13 09:59</t>
  </si>
  <si>
    <t>勿扰飞升定档11月15日,勿扰飞升</t>
  </si>
  <si>
    <t>raw/2/csv/躺平/2025/11/13.csv</t>
  </si>
  <si>
    <t>4899219225709078</t>
  </si>
  <si>
    <t>#宋亚轩全员加速中#拒绝摆烂YYDS组0508烁烁羲羲总jf:48南风过境十里春风不如你已是人海孤鸿,你似清晨朝暮#5:23PM-宋亚轩#@时代少年团-宋亚轩</t>
  </si>
  <si>
    <t>#宋亚轩全员加速中#拒绝摆烂YYDS组0508烁烁羲羲总jf：48南风过境十里春风不如你已是人海孤鸿，你似清晨朝暮#5:23PM-宋亚轩#@时代少年团-宋亚轩</t>
  </si>
  <si>
    <t>2023-05-08 20:19</t>
  </si>
  <si>
    <t>宋亚轩全员加速中</t>
  </si>
  <si>
    <t>5065437889171890</t>
  </si>
  <si>
    <t>迷茫无措摆烂烂透了就烂透了无所谓了</t>
  </si>
  <si>
    <t>2024-08-09 12:32</t>
  </si>
  <si>
    <t>4934991165523893</t>
  </si>
  <si>
    <t>中午睡不好的后果就是下午疯狂想摆烂</t>
  </si>
  <si>
    <t>2023-08-15 13:24</t>
  </si>
  <si>
    <t>5235391281760561</t>
  </si>
  <si>
    <t>好爱你@摆烂界专家专栏·宠爱•幸运</t>
  </si>
  <si>
    <t>2025-11-21 12:06</t>
  </si>
  <si>
    <t>raw/1/csv/摆烂/2025/11/21.csv</t>
  </si>
  <si>
    <t>5235062841804165</t>
  </si>
  <si>
    <t>前两天和朋友讨论以后有两个子儿了要怎么躺平的问题,不约而同提到了东北,于是忧虑就变成了蕾子得影后鹤岗房价会不会涨起来,算了,要不还是盘锦得了,鹤岗没海。</t>
  </si>
  <si>
    <t>前两天和朋友讨论以后有两个子儿了要怎么躺平的问题，不约而同提到了东北，于是忧虑就变成了蕾子得影后鹤岗房价会不会涨起来，算了，要不还是盘锦得了，鹤岗没海。</t>
  </si>
  <si>
    <t>2025-11-20 14:21</t>
  </si>
  <si>
    <t>4928767053532250</t>
  </si>
  <si>
    <t>男人努力搞钱,女人努力搞男人的钱!现在社会现状就是没有钱的男生也不愿意谈恋爱了,反正追到手也养不起,先搞钱再说,搞到钱的那部分呢,他的身边就会出现一大堆搞他钱的女人,不信你去网上搜一搜,教女人搞大佬钱的人数都数不过来,搞不好你辛苦赚的钱就是给在再给这帮人创业。大多数没有搞到钱的男生直接躺平,该相亲相亲,该凑合凑合,借着房贷车贷,娶个自己不太满意的,人家可能也不满意,你天天感悟人生,月月工资上交。在这个爱情和金钱挂钩的年代,想要获得爱情,你不仅需要精神和物质,你还要有智慧,还要有识人辩人的能力,还有经营情感的能力。#黄磊说张艺兴谈恋爱了也没事#</t>
  </si>
  <si>
    <t>男人努力搞钱，女人努力搞男人的钱!现在社会现状就是没有钱的男生也不愿意谈恋爱了，反正追到手也养不起，先搞钱再说，搞到钱的那部分呢，他的身边就会出现一大堆搞他钱的女人，不信你去网上搜一搜，教女人搞大佬钱的人数都数不过来，搞不好你辛苦赚的钱就是给在再给这帮人创业。大多数没有搞到钱的男生直接躺平，该相亲相亲，该凑合凑合，借着房贷车贷，娶个自己不太满意的，人家可能也不满意，你天天感悟人生，月月工资上交。在这个爱情和金钱挂钩的年代，想要获得爱情，你不仅需要精神和物质，你还要有智慧，还要有识人辩人的能力，还有经营情感的能力。#黄磊说张艺兴谈恋爱了也没事#</t>
  </si>
  <si>
    <t>2023-07-29 09:11</t>
  </si>
  <si>
    <t>黄磊说张艺兴谈恋爱了也没事</t>
  </si>
  <si>
    <t>raw/1/csv/%23躺平%23/2023/7/29.csv</t>
  </si>
  <si>
    <t>5054377361149520</t>
  </si>
  <si>
    <t>再来一次请从互关好友中选出。最爱我的是:我不能失去的是:我最爱的是:我最讨厌的是:和我麦麸的是:暗恋我的是:最讨厌我的是:明恋我的是:选出并将他们艾特出来@搭子匹配大师</t>
  </si>
  <si>
    <t>再来一次请从互关好友中选出。最爱我的是：我不能失去的是:我最爱的是：我最讨厌的是:和我麦麸的是：暗恋我的是：最讨厌我的是:明恋我的是：选出并将他们艾特出来@搭子匹配大师</t>
  </si>
  <si>
    <t>2024-07-10 00:02</t>
  </si>
  <si>
    <t>5210887730235071</t>
  </si>
  <si>
    <t>因为周中有时候没课过得周几都不是非常清楚研究生正式上课第一周结束没有摆烂要多去图书馆多读书多思考一周蹬了两次自行车[emoji]#gigi读研日记##读研日记#</t>
  </si>
  <si>
    <t>因为周中有时候没课过得周几都不是非常清楚研究生正式上课第一周结束没有摆烂要多去图书馆多读书多思考一周蹬了两次自行车:bicycle:#gigi读研日记##读研日记#</t>
  </si>
  <si>
    <t>因为周中有时候没课过得周几都不是非常清楚研究生正式上课第一周结束没有摆烂要多去图书馆多读书多思考一周蹬了两次自行车🚲#gigi读研日记##读研日记#</t>
  </si>
  <si>
    <t>2025-09-14 21:18</t>
  </si>
  <si>
    <t>gigi读研日记,读研日记</t>
  </si>
  <si>
    <t>5136268072063788</t>
  </si>
  <si>
    <t>就差一点!【陈晓和陈妍希离婚后,两人在商业上是否有关联?】今天不摆烂只求助力啊~#答题挑战赛#答题挑战赛</t>
  </si>
  <si>
    <t>就差一点！【陈晓和陈妍希离婚后，两人在商业上是否有关联？】今天不摆烂只求助力啊~#答题挑战赛#答题挑战赛</t>
  </si>
  <si>
    <t>2025-02-20 23:26</t>
  </si>
  <si>
    <t>4960170859823748</t>
  </si>
  <si>
    <t>最近的底妆老是很花因为感冒了一直擦鼻涕嘿嘿好像每天都很开心又好像找不到目标咯没关系调整调整就好啦跟朱小妹在一起就会很舒服很舒服有时候会很感慨我才十八岁哎为什么要想那么多操那么多心想的越多烦恼越多最近的一只眼一只肿索性就摆烂</t>
  </si>
  <si>
    <t>2023-10-24 00:59</t>
  </si>
  <si>
    <t>raw/1/csv/摆烂/2023/10/24.csv</t>
  </si>
  <si>
    <t>5059073991778372</t>
  </si>
  <si>
    <t>teamwe超话衡、FOFO、走A,28号一过赶快想办法跑吧!这辣鸡战队不值得你们再待下去,以你们的实力在LPL中上战队完全可以站住脚;别听这战队忽悠,他们永远不可能配齐5个有实力的选手和教练的,他们在乎的是省钱,用情怀忽悠你们,这比那些摆烂的队伍更坏。快跑,青春不该浪费在这粪坑战队里面。</t>
  </si>
  <si>
    <t>teamwe超话衡、FOFO、走A，28号一过赶快想办法跑吧！这辣鸡战队不值得你们再待下去，以你们的实力在LPL中上战队完全可以站住脚；别听这战队忽悠，他们永远不可能配齐5个有实力的选手和教练的，他们在乎的是省钱，用情怀忽悠你们，这比那些摆烂的队伍更坏。快跑，青春不该浪费在这粪坑战队里面。</t>
  </si>
  <si>
    <t>2024-07-22 23:04</t>
  </si>
  <si>
    <t>5114847131600363</t>
  </si>
  <si>
    <t>sf是我的躺平搭子哈哈哈</t>
  </si>
  <si>
    <t>2024-12-23 20:47</t>
  </si>
  <si>
    <t>raw/1/csv/躺平/2024/12/23.csv</t>
  </si>
  <si>
    <t>5201447303774239</t>
  </si>
  <si>
    <t>太可怕了,家里太热了想着晚上出门走走来点运动量吧,感觉要中暑,怎么晚上也会这么这么热。最后出门吃了碗心心念念的炒面还是回家躺着适合我</t>
  </si>
  <si>
    <t>太可怕了，家里太热了想着晚上出门走走来点运动量吧，感觉要中暑，怎么晚上也会这么这么热。最后出门吃了碗心心念念的炒面还是回家躺着适合我</t>
  </si>
  <si>
    <t>2025-08-19 20:05</t>
  </si>
  <si>
    <t>4992394585704560</t>
  </si>
  <si>
    <t>对不起又是睡到现在才起来让我摆烂一会吧虽然我什么都没干但是我还是累的不行</t>
  </si>
  <si>
    <t>2024-01-20 23:04</t>
  </si>
  <si>
    <t>5211504740663897</t>
  </si>
  <si>
    <t>每次都想,周二休息日要振作起来,看文献写课题写文章,然后每次到周二只能躺平玩手机和睡觉,服了自己</t>
  </si>
  <si>
    <t>每次都想，周二休息日要振作起来，看文献写课题写文章，然后每次到周二只能躺平玩手机和睡觉，服了自己</t>
  </si>
  <si>
    <t>2025-09-16 14:10</t>
  </si>
  <si>
    <t>raw/1/csv/躺平/2025/9/16.csv</t>
  </si>
  <si>
    <t>5246375228345762</t>
  </si>
  <si>
    <t>冬至去银座血拼。。gucci真的是白菜价。。。逛街好累。。回来边泡澡边吃冰淇淋。。洗去疲惫窝在床上太舒服了。。再继续看我的百合小说已经放弃任何让我上进的东西了躺平快乐不快乐也躺着</t>
  </si>
  <si>
    <t>2025-12-21 19:33</t>
  </si>
  <si>
    <t>raw/2/csv/躺平/2025/12/21.csv</t>
  </si>
  <si>
    <t>5036141584057642</t>
  </si>
  <si>
    <t>我刚毕业那几年,周围的朋友同学,会有待业的,但是全职在家备考考公的不多,零星几个,现在周围的人感觉很多在家全职备考,一考考几年,大环境不景气,人人喊着躺平,却人人往死里卷,以前我想报的一个岗位也就130几出头,看了下今年的前三都是140几,去面试了一个合同制的本科岗,前几名都是研究生,带着课题和文章去的,卷不过,虽然对自己的工作很不满,但我谢谢他让我有口饭吃</t>
  </si>
  <si>
    <t>我刚毕业那几年，周围的朋友同学，会有待业的，但是全职在家备考考公的不多，零星几个，现在周围的人感觉很多在家全职备考，一考考几年，大环境不景气，人人喊着躺平，却人人往死里卷，以前我想报的一个岗位也就130几出头，看了下今年的前三都是140几，去面试了一个合同制的本科岗，前几名都是研究生，带着课题和文章去的，卷不过，虽然对自己的工作很不满，但我谢谢他让我有口饭吃</t>
  </si>
  <si>
    <t>2024-05-20 16:19</t>
  </si>
  <si>
    <t>raw/1/csv/%23躺平%23/2024/5/20.csv</t>
  </si>
  <si>
    <t>5134361919752539</t>
  </si>
  <si>
    <t>好想当一个只需要躺平的废物,老公,加油呀</t>
  </si>
  <si>
    <t>好想当一个只需要躺平的废物，老公，加油呀</t>
  </si>
  <si>
    <t>2025-02-15 17:12</t>
  </si>
  <si>
    <t>raw/1/csv/躺平/2025/2/15.csv</t>
  </si>
  <si>
    <t>5195257794530188</t>
  </si>
  <si>
    <t>我上橙v了蜜蜜们也祝你们早日上呀</t>
  </si>
  <si>
    <t>2025-08-02 18:10</t>
  </si>
  <si>
    <t>5040672777699640</t>
  </si>
  <si>
    <t>【现在的生活】晚上不睡,白天不起;内心焦虑,行动摆烂。</t>
  </si>
  <si>
    <t>【现在的生活】晚上不睡，白天不起；内心焦虑，行动摆烂。</t>
  </si>
  <si>
    <t>2024-06-02 04:25</t>
  </si>
  <si>
    <t>4874500032168683</t>
  </si>
  <si>
    <t>#女生晚上回家的第一件事#忙碌了一天,只想好好的躺平,什么也不想,躺在床上放空一切。让自己好好休息一下。</t>
  </si>
  <si>
    <t>#女生晚上回家的第一件事#忙碌了一天，只想好好的躺平，什么也不想，躺在床上放空一切。让自己好好休息一下。</t>
  </si>
  <si>
    <t>2023-03-01 15:13</t>
  </si>
  <si>
    <t>女生晚上回家的第一件事</t>
  </si>
  <si>
    <t>4931581258500065</t>
  </si>
  <si>
    <t>准备睡了[emoji]躺平relax[emoji]</t>
  </si>
  <si>
    <t>准备睡了:sleeping_symbol:躺平relax:sleeping_symbol:</t>
  </si>
  <si>
    <t>准备睡了💤躺平relax💤</t>
  </si>
  <si>
    <t>2023-08-06 03:34</t>
  </si>
  <si>
    <t>5201518044643601</t>
  </si>
  <si>
    <t>睡不着好难受,累死累活干了一天。真他妈不想干,摆烂</t>
  </si>
  <si>
    <t>睡不着好难受，累死累活干了一天。真他妈不想干，摆烂</t>
  </si>
  <si>
    <t>2025-08-20 00:46</t>
  </si>
  <si>
    <t>raw/1/csv/摆烂/2025/8/20.csv</t>
  </si>
  <si>
    <t>5212663206648240</t>
  </si>
  <si>
    <t>江南百景图超话桃花村均分31713911躺平[emoji]人均650+,人满开</t>
  </si>
  <si>
    <t>江南百景图超话桃花村均分31713911躺平:no_entry_sign:人均650+,人满开</t>
  </si>
  <si>
    <t>江南百景图超话桃花村均分31713911躺平🚫人均650+，人满开</t>
  </si>
  <si>
    <t>2025-09-19 18:53</t>
  </si>
  <si>
    <t>5052157134377952</t>
  </si>
  <si>
    <t>世界好割裂想要永远摆烂……</t>
  </si>
  <si>
    <t>2024-07-03 20:59</t>
  </si>
  <si>
    <t>4891458240516687</t>
  </si>
  <si>
    <t>我靠突然发现这个礼拜要上六天班顿时立刻马上摸鱼摆烂!!!</t>
  </si>
  <si>
    <t>我靠突然发现这个礼拜要上六天班顿时立刻马上摸鱼摆烂！！！</t>
  </si>
  <si>
    <t>2023-04-17 10:19</t>
  </si>
  <si>
    <t>4913694238840192</t>
  </si>
  <si>
    <t>哦吼!好久没来了!上一条居然是在3月…忙碌的上半年就这么结束了我的大二也结束了习惯了每周抽时间给自己做面包当早餐周末变身打工人!忙里偷闲去伦敦和朋友小聚看了jj演唱会结束了直接垂直入坑躺平做甜品已经成为了自己转移注意力释放压力的方式看到大家觉得好吃自己也好开心考完recital继续健身房谁让我胖了呢看着自己教出来的学生在台上表演自豪开心骄傲学生们的努力我都看在眼里跟他们磨合的越来越好一切都在往好的方向发展哦!!还有两周就可以回国啦终于可以见爸爸妈妈可乐了!!耶!!!</t>
  </si>
  <si>
    <t>哦吼！好久没来了！上一条居然是在3月…忙碌的上半年就这么结束了我的大二也结束了习惯了每周抽时间给自己做面包当早餐周末变身打工人！忙里偷闲去伦敦和朋友小聚看了jj演唱会结束了直接垂直入坑躺平做甜品已经成为了自己转移注意力释放压力的方式看到大家觉得好吃自己也好开心考完recital继续健身房谁让我胖了呢看着自己教出来的学生在台上表演自豪开心骄傲学生们的努力我都看在眼里跟他们磨合的越来越好一切都在往好的方向发展哦！！还有两周就可以回国啦终于可以见爸爸妈妈可乐了！！耶！！！</t>
  </si>
  <si>
    <t>2023-06-17 18:57</t>
  </si>
  <si>
    <t>raw/1/csv/%23躺平%23/2023/6/17.csv</t>
  </si>
  <si>
    <t>5245588720584643</t>
  </si>
  <si>
    <t>這個人好美好帥!這個人好有才華!這個人好有魅力!這個人好聰明善辯!這個人對每個人都好友善!都不如這個人對自己的確實態度:是否誠懇?!是否尊重?!是否表裡一致?!是否言行合一?!是否表面友善討好卻內心不平衡不滿足的總認為匱乏的會占人便宜?!是否清楚自己的健康界線?!以及思考邏輯是否符合心理學的正向健康?!遇到挫折挑戰是否不會擺爛?!是否腳踏實地?!是否有勇氣及恆心毅力?!是否明白自己的安全感來源於自己?!因為再怎麼美再怎麼帥再怎麼才華洋溢再怎麼能言善道再怎麼有魅力都須經歷「時效性」的考驗,哇!“時間”真的是把“殺豬刀”!</t>
  </si>
  <si>
    <t>這個人好美好帥！這個人好有才華！這個人好有魅力！這個人好聰明善辯！這個人對每個人都好友善！都不如這個人對自己的確實態度：是否誠懇？！是否尊重？！是否表裡一致？！是否言行合一？！是否表面友善討好卻內心不平衡不滿足的總認為匱乏的會占人便宜？！是否清楚自己的健康界線？！以及思考邏輯是否符合心理學的正向健康？！遇到挫折挑戰是否不會擺爛？！是否腳踏實地？！是否有勇氣及恆心毅力？！是否明白自己的安全感來源於自己？！因為再怎麼美再怎麼帥再怎麼才華洋溢再怎麼能言善道再怎麼有魅力都須經歷「時效性」的考驗，哇！“時間”真的是把“殺豬刀”！</t>
  </si>
  <si>
    <t>2025-12-19 15:27</t>
  </si>
  <si>
    <t>5066243985380674</t>
  </si>
  <si>
    <t>2024-08-11 17:55</t>
  </si>
  <si>
    <t>4938722300400386</t>
  </si>
  <si>
    <t>发烧[emoji]摆烂两天谁懂啊</t>
  </si>
  <si>
    <t>发烧:face_with_thermometer:摆烂两天谁懂啊</t>
  </si>
  <si>
    <t>发烧🤒摆烂两天谁懂啊</t>
  </si>
  <si>
    <t>2023-08-25 20:30</t>
  </si>
  <si>
    <t>5206958137409635</t>
  </si>
  <si>
    <t>今天真是回来就躺平了刚才腿碰到什么硬硬的东西坐起来一看是我从箱子里掏出来的电脑支架拿出来随手放床上就没管了</t>
  </si>
  <si>
    <t>2025-09-04 01:03</t>
  </si>
  <si>
    <t>5136150858042052</t>
  </si>
  <si>
    <t>呆了十年了,既不能加薪也不能升官,时不时有种被抛弃的感觉,讲真一直觉得自己还是挺努力的,也没有躺平,但是吧主要不是这个围城里的自己人,领导的一句话就能决定去留,太被动了</t>
  </si>
  <si>
    <t>呆了十年了，既不能加薪也不能升官，时不时有种被抛弃的感觉，讲真一直觉得自己还是挺努力的，也没有躺平，但是吧主要不是这个围城里的自己人，领导的一句话就能决定去留，太被动了</t>
  </si>
  <si>
    <t>2025-02-20 15:40</t>
  </si>
  <si>
    <t>5142051440036350</t>
  </si>
  <si>
    <t>现在上了大学了,有时候摆烂还是会有罪恶感,然后点进微信小程序开始刷几十个单词,再继续玩手机哈哈哈哈哈哈哈哈哈</t>
  </si>
  <si>
    <t>现在上了大学了，有时候摆烂还是会有罪恶感，然后点进微信小程序开始刷几十个单词，再继续玩手机哈哈哈哈哈哈哈哈哈</t>
  </si>
  <si>
    <t>2025-03-08 22:27</t>
  </si>
  <si>
    <t>5128429556990042</t>
  </si>
  <si>
    <t>#答题挑战赛#就差一点!【在南方部分地区,春节派红包有个特别说法叫?】今天不摆烂只求助力啊~#2025新年大作战#答题挑战赛</t>
  </si>
  <si>
    <t>#答题挑战赛#就差一点！【在南方部分地区，春节派红包有个特别说法叫？】今天不摆烂只求助力啊~#2025新年大作战#答题挑战赛</t>
  </si>
  <si>
    <t>2025-01-30 08:19</t>
  </si>
  <si>
    <t>5032188514404776</t>
  </si>
  <si>
    <t>#长相思2开始招商#相柳大人确实天姿国色,你长成这样就算了,还演的那么好#檀健次蒙牛酸酸乳代言人#坑底躺平了,你要负责@MIC檀健次JC-T[emoji][emoji]</t>
  </si>
  <si>
    <t>#长相思2开始招商#相柳大人确实天姿国色,你长成这样就算了,还演的那么好#檀健次蒙牛酸酸乳代言人#坑底躺平了,你要负责@MIC檀健次JC-T:yellow_heart::yellow_heart:</t>
  </si>
  <si>
    <t>#长相思2开始招商#相柳大人确实天姿国色，你长成这样就算了，还演的那么好#檀健次蒙牛酸酸乳代言人#坑底躺平了，你要负责@MIC檀健次JC-T💛💛</t>
  </si>
  <si>
    <t>2024-05-09 18:31</t>
  </si>
  <si>
    <t>长相思2开始招商,檀健次蒙牛酸酸乳代言人</t>
  </si>
  <si>
    <t>5031321133645832</t>
  </si>
  <si>
    <t>每天都在想怎么和人相处,每天都觉得好难,每天都想摆烂,就什么都不管,别人说什么听着就好也不理他,轻轻松松的,为什么一定要回话呢,自己要是个小猫小狗小动物就好了,也不用说话也不用交流,自己要是真想要啥叫两声就好了,也不用别人说啥你还得回,,听着就好了,也不用表情管理累</t>
  </si>
  <si>
    <t>每天都在想怎么和人相处，每天都觉得好难，每天都想摆烂，就什么都不管，别人说什么听着就好也不理他，轻轻松松的，为什么一定要回话呢，自己要是个小猫小狗小动物就好了，也不用说话也不用交流，自己要是真想要啥叫两声就好了，也不用别人说啥你还得回，，听着就好了，也不用表情管理累</t>
  </si>
  <si>
    <t>2024-05-07 09:04</t>
  </si>
  <si>
    <t>5034478726284241</t>
  </si>
  <si>
    <t>自从上班我的头发又开始库库掉了,每次洗澡我甚至能梳下来一小绺头发。。。躺平一年养回去的头发日渐又稀疏了起来。。。想了想还是把这个归咎为我的阿道夫洗发水(喂)总得找个背锅的!</t>
  </si>
  <si>
    <t>自从上班我的头发又开始库库掉了，每次洗澡我甚至能梳下来一小绺头发。。。躺平一年养回去的头发日渐又稀疏了起来。。。想了想还是把这个归咎为我的阿道夫洗发水（喂）总得找个背锅的！</t>
  </si>
  <si>
    <t>2024-05-16 02:12</t>
  </si>
  <si>
    <t>5126371297198422</t>
  </si>
  <si>
    <t>贴完就躺平</t>
  </si>
  <si>
    <t>2025-01-24 16:00</t>
  </si>
  <si>
    <t>raw/2/csv/躺平/2025/1/24.csv</t>
  </si>
  <si>
    <t>5036565122258402</t>
  </si>
  <si>
    <t>#打工人的精力究竟有多短#上班摸鱼一整天,下班只想躺平,领克07的按摩座椅,简直是打工人的救星啊!</t>
  </si>
  <si>
    <t>#打工人的精力究竟有多短#上班摸鱼一整天，下班只想躺平，领克07的按摩座椅，简直是打工人的救星啊！</t>
  </si>
  <si>
    <t>2024-05-21 20:22</t>
  </si>
  <si>
    <t>打工人的精力究竟有多短</t>
  </si>
  <si>
    <t>5041669173419230</t>
  </si>
  <si>
    <t>想摆烂一个月</t>
  </si>
  <si>
    <t>2024-06-04 22:24</t>
  </si>
  <si>
    <t>raw/2/csv/摆烂/2024/6/4.csv</t>
  </si>
  <si>
    <t>5155802039193364</t>
  </si>
  <si>
    <t>啊啊啊啊啊为什么上班就算了还不能让我躺平啊啊啊烦死啦烦死啦又是心情不美丽的一天啊啊</t>
  </si>
  <si>
    <t>2025-04-15 21:07</t>
  </si>
  <si>
    <t>raw/1/csv/躺平/2025/4/15.csv</t>
  </si>
  <si>
    <t>4894134340686869</t>
  </si>
  <si>
    <t>五月想躺平的日子四月份想辞职达到颠覆</t>
  </si>
  <si>
    <t>2023-04-24 19:33</t>
  </si>
  <si>
    <t>4938354116527323</t>
  </si>
  <si>
    <t>摆烂摆到指标超出明天开始运动呜呜呜</t>
  </si>
  <si>
    <t>2023-08-24 20:07</t>
  </si>
  <si>
    <t>5171639224370502</t>
  </si>
  <si>
    <t>桂林阳朔/昆明大理/青岛阿那亚想找个地方摆烂游</t>
  </si>
  <si>
    <t>2025-05-29 13:58</t>
  </si>
  <si>
    <t>4920655998881130</t>
  </si>
  <si>
    <t>【树洞~】我享受自由的工作,想象会有一个玩的来的朋友一起合租,一起上下班,闲暇时间可以一起逛街,追剧,聊八卦,偶尔可以一起线下看场演唱会好不容易大学毕业了,以为这样的日子就要来临,可惜毕业后才发现要找到一个与自己属性相似的人是一件特别难的事情今日树洞是一个孤独的摆烂打工人ʕ•̫͡•ʔ</t>
  </si>
  <si>
    <t>【树洞～】我享受自由的工作，想象会有一个玩的来的朋友一起合租，一起上下班，闲暇时间可以一起逛街，追剧，聊八卦，偶尔可以一起线下看场演唱会好不容易大学毕业了，以为这样的日子就要来临，可惜毕业后才发现要找到一个与自己属性相似的人是一件特别难的事情今日树洞是一个孤独的摆烂打工人ʕ•̫͡•ʔ</t>
  </si>
  <si>
    <t>2023-07-07 00:01</t>
  </si>
  <si>
    <t>5004352190415215</t>
  </si>
  <si>
    <t>大安法师:末法修行乱相:贪法,贪多,贪大,贪广,非常散乱!我们这个世间众生这种散乱的心,那是千真万确。比如就知识分子看书来看,由于我们接受的是知识就是力量的一种观念,所以一上来,他读书就是博览群书,认为书读得越多越好。但是脑袋瓜子装了这么多的书,这么多的信息,这么多的观点,他怎么去处理,怎么去加工,怎么去整合,怎么建立一个正确的参照系,就很难。所以现在的读书人脑袋瓜子都是拼盘,没有一个主宰,就是由于他读的太多。所以读的太多,知识太多是绝对的好事吗?可能他读书读了一辈子还没建立一个正确的价值观念,还没有一个正知正见。研究一辈子佛学的人,到临终的时候可能是不是有轮回,有后世,他都表示没有办法肯定。研究《华严经》的人是不是觉得在地球之外还有一个刹土,他都不能肯定,为什么?就是读的太多。读的太多,系缘的境界太多,他的散乱的心更为强化,于是正确的观点更难以建立。这从这些读书人都能看到这一点。为什么我们古人认为读书不一定太多,如果对儒家知识分子来说,能把十三经能够通读、精通,就已经足够了。在佛门里面,魏晋南北朝时期,很多的讲经说法的法师一辈子就讲一部经,讲《华严经》,讲它几十遍,道绰大师讲《无量寿经》讲二百遍。可能现在我们这些讲经的就喜欢讲很多,好像什么都能讲,面面俱到。所以针对这个散乱的心的众生来说,一定要给出他一个专一的境界。所以佛知道我们众生的这种根机,这种特点,所以在净土法门当中,就专念“南无阿弥陀佛”。不要念得太多,专门求生西方极乐世界,这就叫一相三昧、一行三昧。给你一相,名字名号是相,极乐世界依正庄严是相,就是一,你系心在这个一。“天得一则清,地得一则宁,人得一则灵”,要得一。虞舜治理天下的秘诀也是要惟精惟一,禅定也要系心一处,无事不办。净土宗要都摄六根,净念相继,都是在一行三昧,一相三昧下功夫的。由于只是一行一相,所以这个心就能专一,专一就跟那个所系缘的境界产生了亲切的关联。临命终时,这个势已经产生了,他向西边倒的势产生之后,无论怎么倒,他必须是倒向西方。我们心理学可能讲心理定势,你在心理上已经建立这么一个定势了,那箭出弦就是跟那个定势相应的方向。所以这种门庭施设,一行三昧,一相三昧,对我们这个世间散乱的众生来说,是绝对必要的。你不能在理上谈的那么玄妙,一定要他系心广大,遍求十方无量无边的刹土,那就很麻烦了。我们本身就有这山望到那山高的习气,本身就有脚踏两条船、脚踏三条船的偷心,你还在强化这种东西,那就麻烦了。所以现在由于散乱者多,我们修行佛法的人有时候都很贪,你叫他专念阿弥陀佛,他总觉得不够,是不是不保险?我是不是还要修点禅,叫禅净双修。过段时间觉得禅净双修还是不保险,应该是禅净密三修更好一点。如果再来一个南传内观,加上这个不是更稳妥吗?他是什么都想来。这里面就可能导致这种散乱的情形越来越重。所以《随愿往生经》里面,普广菩萨来问释迦牟尼佛,也是问这个问题。十方无边的世界里面有很多的净土,为什么释尊你偏偏赞叹西方阿弥陀佛的净土呢?要让所有众生专念阿弥陀佛名号,往生极乐净土呢?佛就告诉普广菩萨,阎浮提众生——就是指我们这个世间,阎浮提,阎浮是一个洲那棵树这个名称,我们属于阎浮提众生了,南赡部洲。这个世间众生大多数都是浊染散乱,由这个浊染散乱的心的特点,就要偏赞西方一佛净土,使一切众生专心在极乐世界这一个境缘上,这样念一佛求一佛净土,就容易往生。如果是总念一切佛者,就是他运心广大,念十方一切佛,那念佛的境界很宽,也包含着很深,不是众生所能把控得了的,所以念佛的刹土境界宽,他的心就绝对会散漫,心一散漫正受正定就难以成就,散乱的心也就很难跟一个刹土产生一种亲密的关联,临命终时就不得往生。那这个缘由就是对运心广大的多,多要用一来收摄,这散乱就要用一来收摄,浊乱就得要用名号的这种清净的摩尼宝珠来澄清。——大安法师《净土十疑论》讲记</t>
  </si>
  <si>
    <t>大安法师:末法修行乱相：贪法，贪多，贪大，贪广，非常散乱！我们这个世间众生这种散乱的心，那是千真万确。比如就知识分子看书来看，由于我们接受的是知识就是力量的一种观念，所以一上来，他读书就是博览群书，认为书读得越多越好。但是脑袋瓜子装了这么多的书，这么多的信息，这么多的观点，他怎么去处理，怎么去加工，怎么去整合，怎么建立一个正确的参照系，就很难。所以现在的读书人脑袋瓜子都是拼盘，没有一个主宰，就是由于他读的太多。所以读的太多，知识太多是绝对的好事吗？可能他读书读了一辈子还没建立一个正确的价值观念，还没有一个正知正见。研究一辈子佛学的人，到临终的时候可能是不是有轮回，有后世，他都表示没有办法肯定。研究《华严经》的人是不是觉得在地球之外还有一个刹土，他都不能肯定，为什么？就是读的太多。读的太多，系缘的境界太多，他的散乱的心更为强化，于是正确的观点更难以建立。这从这些读书人都能看到这一点。为什么我们古人认为读书不一定太多，如果对儒家知识分子来说，能把十三经能够通读、精通，就已经足够了。在佛门里面，魏晋南北朝时期，很多的讲经说法的法师一辈子就讲一部经，讲《华严经》，讲它几十遍，道绰大师讲《无量寿经》讲二百遍。可能现在我们这些讲经的就喜欢讲很多，好像什么都能讲，面面俱到。所以针对这个散乱的心的众生来说，一定要给出他一个专一的境界。所以佛知道我们众生的这种根机，这种特点，所以在净土法门当中，就专念“南无阿弥陀佛”。不要念得太多，专门求生西方极乐世界，这就叫一相三昧、一行三昧。给你一相，名字名号是相，极乐世界依正庄严是相，就是一，你系心在这个一。“天得一则清，地得一则宁，人得一则灵”，要得一。虞舜治理天下的秘诀也是要惟精惟一，禅定也要系心一处，无事不办。净土宗要都摄六根，净念相继，都是在一行三昧，一相三昧下功夫的。由于只是一行一相，所以这个心就能专一，专一就跟那个所系缘的境界产生了亲切的关联。临命终时，这个势已经产生了，他向西边倒的势产生之后，无论怎么倒，他必须是倒向西方。我们心理学可能讲心理定势，你在心理上已经建立这么一个定势了，那箭出弦就是跟那个定势相应的方向。所以这种门庭施设，一行三昧，一相三昧，对我们这个世间散乱的众生来说，是绝对必要的。你不能在理上谈的那么玄妙，一定要他系心广大，遍求十方无量无边的刹土，那就很麻烦了。我们本身就有这山望到那山高的习气，本身就有脚踏两条船、脚踏三条船的偷心，你还在强化这种东西，那就麻烦了。所以现在由于散乱者多，我们修行佛法的人有时候都很贪，你叫他专念阿弥陀佛，他总觉得不够，是不是不保险？我是不是还要修点禅，叫禅净双修。过段时间觉得禅净双修还是不保险，应该是禅净密三修更好一点。如果再来一个南传内观，加上这个不是更稳妥吗？他是什么都想来。这里面就可能导致这种散乱的情形越来越重。所以《随愿往生经》里面，普广菩萨来问释迦牟尼佛，也是问这个问题。十方无边的世界里面有很多的净土，为什么释尊你偏偏赞叹西方阿弥陀佛的净土呢？要让所有众生专念阿弥陀佛名号，往生极乐净土呢？佛就告诉普广菩萨，阎浮提众生——就是指我们这个世间，阎浮提，阎浮是一个洲那棵树这个名称，我们属于阎浮提众生了，南赡部洲。这个世间众生大多数都是浊染散乱，由这个浊染散乱的心的特点，就要偏赞西方一佛净土，使一切众生专心在极乐世界这一个境缘上，这样念一佛求一佛净土，就容易往生。如果是总念一切佛者，就是他运心广大，念十方一切佛，那念佛的境界很宽，也包含着很深，不是众生所能把控得了的，所以念佛的刹土境界宽，他的心就绝对会散漫，心一散漫正受正定就难以成就，散乱的心也就很难跟一个刹土产生一种亲密的关联，临命终时就不得往生。那这个缘由就是对运心广大的多，多要用一来收摄，这散乱就要用一来收摄，浊乱就得要用名号的这种清净的摩尼宝珠来澄清。——大安法师《净土十疑论》讲记</t>
  </si>
  <si>
    <t>2024-02-22 23:00</t>
  </si>
  <si>
    <t>raw/2/csv/佛系/2024/2/22.csv</t>
  </si>
  <si>
    <t>5105808975071393</t>
  </si>
  <si>
    <t>毕业到现在已经12年了,想想自己算是失败的——工作仍苦苦挣扎,生活也不尽如人意,还是很让父母操心,偶尔想想是不是应该躺平,随波逐流,但是想想又觉得很不甘心!凭什么我付出了努力,但是没有收到回报,机会是平等的,而我却一直没有等到属于我自己的机会!好烦!生活真的好烦!</t>
  </si>
  <si>
    <t>毕业到现在已经12年了，想想自己算是失败的——工作仍苦苦挣扎，生活也不尽如人意，还是很让父母操心，偶尔想想是不是应该躺平，随波逐流，但是想想又觉得很不甘心！凭什么我付出了努力，但是没有收到回报，机会是平等的，而我却一直没有等到属于我自己的机会！好烦！生活真的好烦！</t>
  </si>
  <si>
    <t>2024-11-28 22:13</t>
  </si>
  <si>
    <t>raw/1/csv/躺平/2024/11/28.csv</t>
  </si>
  <si>
    <t>5012861600662136</t>
  </si>
  <si>
    <t>已经过了爱热闹的年纪,明明是很闲的周末,我逛街辗转几个商场,买了喜欢的东西,到很晚睡觉,今天这睡了才醒来,决定继续摆烂的周末[emoji]</t>
  </si>
  <si>
    <t>已经过了爱热闹的年纪,明明是很闲的周末,我逛街辗转几个商场,买了喜欢的东西,到很晚睡觉,今天这睡了才醒来,决定继续摆烂的周末:green_heart:</t>
  </si>
  <si>
    <t>已经过了爱热闹的年纪，明明是很闲的周末，我逛街辗转几个商场，买了喜欢的东西，到很晚睡觉，今天这睡了才醒来，决定继续摆烂的周末💚</t>
  </si>
  <si>
    <t>2024-03-17 10:33</t>
  </si>
  <si>
    <t>4997019718652148</t>
  </si>
  <si>
    <t>休息休息摆烂摆烂停止思考</t>
  </si>
  <si>
    <t>2024-02-02 17:23</t>
  </si>
  <si>
    <t>4933473896501088</t>
  </si>
  <si>
    <t>发布了头条文章:《迪庆中院开展“躺平式”干部专项整治专题党课教育》@迪庆政法@云南省高级人民法院O迪庆中院开展“躺平式”干部专项整治专题党课教育</t>
  </si>
  <si>
    <t>发布了头条文章：《迪庆中院开展“躺平式”干部专项整治专题党课教育》@迪庆政法@云南省高级人民法院O迪庆中院开展“躺平式”干部专项整治专题党课教育</t>
  </si>
  <si>
    <t>2023-08-11 08:54</t>
  </si>
  <si>
    <t>5252143489744958</t>
  </si>
  <si>
    <t>2026-01-06 17:34</t>
  </si>
  <si>
    <t>5142800350317189</t>
  </si>
  <si>
    <t>#26岁小伙泰山陪爬1年赚30多万#爬个三四年可以直接躺平了</t>
  </si>
  <si>
    <t>2025-03-11 00:03</t>
  </si>
  <si>
    <t>26岁小伙泰山陪爬1年赚30多万</t>
  </si>
  <si>
    <t>4894056306443043</t>
  </si>
  <si>
    <t>觉得自己懒癌犯了,最近一点都不想工作,不想干活,当然确实市场行情也很差,我每天被动的活也不多,行情越差就更不想动。但这种情况其实更需要激情主动,斗志满满,然鹅,我做不到,每天没事就想刷手机,瞎想,发呆。不想主动联系客户,不想出差,很丧很负能量,意识到了这个问题,却不想调整,又到了阶段性的堕落时刻,烦躁,焦虑,找不到目标和方向,怀念以前无比忙碌还天天骂娘的时候。五一给自己一个调整的空挡吧,等我回来,斗志昂扬。但谁知道呢,也许休息完回来还是摆烂,也许我的醒悟就在发完这段话的下一秒</t>
  </si>
  <si>
    <t>觉得自己懒癌犯了，最近一点都不想工作，不想干活，当然确实市场行情也很差，我每天被动的活也不多，行情越差就更不想动。但这种情况其实更需要激情主动，斗志满满，然鹅，我做不到，每天没事就想刷手机，瞎想，发呆。不想主动联系客户，不想出差，很丧很负能量，意识到了这个问题，却不想调整，又到了阶段性的堕落时刻，烦躁，焦虑，找不到目标和方向，怀念以前无比忙碌还天天骂娘的时候。五一给自己一个调整的空挡吧，等我回来，斗志昂扬。但谁知道呢，也许休息完回来还是摆烂，也许我的醒悟就在发完这段话的下一秒</t>
  </si>
  <si>
    <t>2023-04-24 14:23</t>
  </si>
  <si>
    <t>5167692216533130</t>
  </si>
  <si>
    <t>啧,躺平的惩罚来了</t>
  </si>
  <si>
    <t>啧，躺平的惩罚来了</t>
  </si>
  <si>
    <t>2025-05-18 16:34</t>
  </si>
  <si>
    <t>raw/1/csv/躺平/2025/5/18.csv</t>
  </si>
  <si>
    <t>5020949692290318</t>
  </si>
  <si>
    <t>从今天开始,拒绝一切邀约,拒绝摆烂,我要运动、减肥、存钱,我要漂漂亮亮去听#王一博演唱会#。#王一博说个人演唱会OK##王一博平安喜乐#王一博超话</t>
  </si>
  <si>
    <t>从今天开始，拒绝一切邀约，拒绝摆烂，我要运动、减肥、存钱，我要漂漂亮亮去听#王一博演唱会#。#王一博说个人演唱会OK##王一博平安喜乐#王一博超话</t>
  </si>
  <si>
    <t>2024-04-08 18:12</t>
  </si>
  <si>
    <t>王一博演唱会,王一博说个人演唱会OK,王一博平安喜乐</t>
  </si>
  <si>
    <t>5187319497757544</t>
  </si>
  <si>
    <t>娃摔了心疼都不行[emoji]剧组别乱剪啊请好好对待这个敬业的婧祎谢谢谢谢谢谢谢谢谢让我们一起全员上桌照顾好老板不要摆烂呐[好运连连]@鞠婧祎_Official@祎颗圆脑袋#鞠婧祎阿黛#</t>
  </si>
  <si>
    <t>娃摔了心疼都不行:crying_face:剧组别乱剪啊请好好对待这个敬业的婧祎谢谢谢谢谢谢谢谢谢让我们一起全员上桌照顾好老板不要摆烂呐[好运连连]@鞠婧祎_Official@祎颗圆脑袋#鞠婧祎阿黛#</t>
  </si>
  <si>
    <t>娃摔了心疼都不行😢剧组别乱剪啊请好好对待这个敬业的婧祎谢谢谢谢谢谢谢谢谢让我们一起全员上桌照顾好老板不要摆烂呐[好运连连]@鞠婧祎_Official@祎颗圆脑袋#鞠婧祎阿黛#</t>
  </si>
  <si>
    <t>2025-07-11 20:26</t>
  </si>
  <si>
    <t>鞠婧祎阿黛</t>
  </si>
  <si>
    <t>5105431349564345</t>
  </si>
  <si>
    <t>摆烂了两个月,废了废了</t>
  </si>
  <si>
    <t>摆烂了两个月，废了废了</t>
  </si>
  <si>
    <t>2024-11-27 21:12</t>
  </si>
  <si>
    <t>5146029017007956</t>
  </si>
  <si>
    <t>我找到一个初中生帮我做模型,我觉得现在初高中生真的很厉害了值得重视,我这种躺平几年的反而能力有限。</t>
  </si>
  <si>
    <t>我找到一个初中生帮我做模型，我觉得现在初高中生真的很厉害了值得重视，我这种躺平几年的反而能力有限。</t>
  </si>
  <si>
    <t>2025-03-19 21:53</t>
  </si>
  <si>
    <t>raw/1/csv/躺平/2025/3/19.csv</t>
  </si>
  <si>
    <t>5187974082071340</t>
  </si>
  <si>
    <t>鞠婧祎超话jjy#鞠婧祎露芜衣#jjy#鞠婧祎姜黎非#相册里摆烂的照片该如何表达我对你的爱@鞠婧祎</t>
  </si>
  <si>
    <t>2025-07-13 15:47</t>
  </si>
  <si>
    <t>鞠婧祎露芜衣,鞠婧祎姜黎非</t>
  </si>
  <si>
    <t>5181581813355408</t>
  </si>
  <si>
    <t>迪丽热巴超话DailySummary所所来了,晚上好!周三的[emoji]反而不如周二了?什么情况?连八万的热度都到不了了?白给的热度都不要了?福袋很刺眼烫手吗?月底的一點七亿贴也不想要了是吧?这个月有多少天发帖量超过三十万?几乎都是二十多万贴,拜托大家能不能重视起来超话[emoji]和热巴新博尬评内[emoji]?还是你们觉得拿这样的[emoji]能保护好巴巴的待播剧?不要偷懒摆烂了行不行啊?离剧播越来越近了,该补浩的就去补,该养豆的就去养,该预约剧的就去预约,所所希望大家能以最好的状态迎接剧,而不是现在这个样子[emoji]不要让所所发疯,时时刻刻追在大家后面催[emoji],都自觉一点吧,拜托大家了都回来微博做一做[emoji]吧!晚安[emoji][emoji]剧播前准备(每天必做)🆘剧播三件套,现在开始做微博正文🆘每天攒金币,对剧播热度很重要微博正文🆘每天养豆护剧微博正文🆘所有浩预约三剧,教程微博正文以下是超话具体[emoji]#迪丽热巴聂九罗#dlrb#迪丽热巴邓妍#dlrb#迪丽热巴贺思慕#</t>
  </si>
  <si>
    <t>迪丽热巴超话DailySummary所所来了,晚上好!周三的:books:反而不如周二了?什么情况?连八万的热度都到不了了?白给的热度都不要了?福袋很刺眼烫手吗?月底的一點七亿贴也不想要了是吧?这个月有多少天发帖量超过三十万?几乎都是二十多万贴,拜托大家能不能重视起来超话:books:和热巴新博尬评内:thumbs_up_sign:?还是你们觉得拿这样的:books:能保护好巴巴的待播剧?不要偷懒摆烂了行不行啊?离剧播越来越近了,该补浩的就去补,该养豆的就去养,该预约剧的就去预约,所所希望大家能以最好的状态迎接剧,而不是现在这个样子:weary_face:不要让所所发疯,时时刻刻追在大家后面催:books:,都自觉一点吧,拜托大家了都回来微博做一做:books:吧!晚安:sleeping_symbol::movie_camera:剧播前准备(每天必做)🆘剧播三件套,现在开始做微博正文🆘每天攒金币,对剧播热度很重要微博正文🆘每天养豆护剧微博正文🆘所有浩预约三剧,教程微博正文以下是超话具体:books:#迪丽热巴聂九罗#dlrb#迪丽热巴邓妍#dlrb#迪丽热巴贺思慕#</t>
  </si>
  <si>
    <t>迪丽热巴超话DailySummary所所来了，晚上好!周三的📚反而不如周二了？什么情况？连八万的热度都到不了了？白给的热度都不要了？福袋很刺眼烫手吗？月底的一點七亿贴也不想要了是吧？这个月有多少天发帖量超过三十万？几乎都是二十多万贴，拜托大家能不能重视起来超话📚和热巴新博尬评内👍🏻？还是你们觉得拿这样的📚能保护好巴巴的待播剧？不要偷懒摆烂了行不行啊？离剧播越来越近了，该补浩的就去补，该养豆的就去养，该预约剧的就去预约，所所希望大家能以最好的状态迎接剧，而不是现在这个样子😩不要让所所发疯，时时刻刻追在大家后面催📚，都自觉一点吧，拜托大家了都回来微博做一做📚吧！晚安💤🎥剧播前准备（每天必做）🆘剧播三件套，现在开始做微博正文🆘每天攒金币，对剧播热度很重要微博正文🆘每天养豆护剧微博正文🆘所有浩预约三剧，教程微博正文以下是超话具体📚#迪丽热巴聂九罗#dlrb#迪丽热巴邓妍#dlrb#迪丽热巴贺思慕#</t>
  </si>
  <si>
    <t>2025-06-26 00:27</t>
  </si>
  <si>
    <t>迪丽热巴聂九罗,迪丽热巴邓妍,迪丽热巴贺思慕</t>
  </si>
  <si>
    <t>raw/1/csv/摆烂/2025/6/26.csv</t>
  </si>
  <si>
    <t>5175007766643484</t>
  </si>
  <si>
    <t>#浪姐成团夜#好恶心,半开麦的票数低,全闭麦而且跳舞摆烂的倒是高票数,到底想保谁啊,真没劲</t>
  </si>
  <si>
    <t>#浪姐成团夜#好恶心，半开麦的票数低，全闭麦而且跳舞摆烂的倒是高票数，到底想保谁啊，真没劲</t>
  </si>
  <si>
    <t>2025-06-07 21:04</t>
  </si>
  <si>
    <t>浪姐成团夜</t>
  </si>
  <si>
    <t>raw/1/csv/摆烂/2025/6/7.csv</t>
  </si>
  <si>
    <t>5062722823914954</t>
  </si>
  <si>
    <t>老妈今晚回来了和她聊天从九点到现在,从餐厅聊到卧室再从卧室聊到客厅。从生活聊到感情再到事业。我劝老妈不要那么辛苦了,和我爸该出去旅游就旅游,人生苦短及时行乐。她说了她的想法,大概就是让我放心大胆的出去闯荡,他们永远给我兜底有一点对不起他们,这几年我太摆烂了花了家里很多钱了,也没有认真的工作,创业也是一言不合就不管了,他们也宠我从来没有半句责怪,但他们对我的唯一要求依然是别网dai,有什么就告诉家里那年给我的20w被我去年和今年霍霍完了,她说过年再给我点让我去创业,再给我姐一点她去换车,剩下的她和我爸就留着养老了最近看到朋友们都过的很好很好,只有我还在小地方安于现状,受了刺激的我突然想到我的人生不该就这样,所以我真的要去放弃我搞了几次的餐饮,这一次创业虽然没失败,但也赚不了特别特别多的钱,满足不了我,当这个爱好不能支撑我的欲望了,我就该放弃掉。</t>
  </si>
  <si>
    <t>老妈今晚回来了和她聊天从九点到现在，从餐厅聊到卧室再从卧室聊到客厅。从生活聊到感情再到事业。我劝老妈不要那么辛苦了，和我爸该出去旅游就旅游，人生苦短及时行乐。她说了她的想法，大概就是让我放心大胆的出去闯荡，他们永远给我兜底有一点对不起他们，这几年我太摆烂了花了家里很多钱了，也没有认真的工作，创业也是一言不合就不管了，他们也宠我从来没有半句责怪，但他们对我的唯一要求依然是别网dai，有什么就告诉家里那年给我的20w被我去年和今年霍霍完了，她说过年再给我点让我去创业，再给我姐一点她去换车，剩下的她和我爸就留着养老了最近看到朋友们都过的很好很好，只有我还在小地方安于现状，受了刺激的我突然想到我的人生不该就这样，所以我真的要去放弃我搞了几次的餐饮，这一次创业虽然没失败，但也赚不了特别特别多的钱，满足不了我，当这个爱好不能支撑我的欲望了，我就该放弃掉。</t>
  </si>
  <si>
    <t>2024-08-02 00:44</t>
  </si>
  <si>
    <t>5249507704968084</t>
  </si>
  <si>
    <t>太惨烈了西部,还是去东部躺平好</t>
  </si>
  <si>
    <t>太惨烈了西部，还是去东部躺平好</t>
  </si>
  <si>
    <t>2025-12-30 11:00</t>
  </si>
  <si>
    <t>5014402862679084</t>
  </si>
  <si>
    <t>#小胡杨知识分享##我在微博涨知识#拒绝摆烂,学会规划,让自己的大学生活更加充实,有意义。</t>
  </si>
  <si>
    <t>#小胡杨知识分享##我在微博涨知识#拒绝摆烂，学会规划，让自己的大学生活更加充实，有意义。</t>
  </si>
  <si>
    <t>2024-03-21 16:37</t>
  </si>
  <si>
    <t>小胡杨知识分享,我在微博涨知识</t>
  </si>
  <si>
    <t>5193075233654172</t>
  </si>
  <si>
    <t>为什么不能一辈子躺平</t>
  </si>
  <si>
    <t>2025-07-27 17:38</t>
  </si>
  <si>
    <t>4922511710224415</t>
  </si>
  <si>
    <t>坐着想了很久为什么一直开心不起来甚至是从回国到现在没有开心过过得好拼命很忙一样为啥要这样意义是什么躺平应该地球也不会爆炸吧</t>
  </si>
  <si>
    <t>2023-07-12 02:55</t>
  </si>
  <si>
    <t>5147791275065743</t>
  </si>
  <si>
    <t>杀疯了的重复率极低的小众文案1.“幸福小记.”2.“开心实况.”3.“很开心的最近.”4.“放假实录.”5.“地球旋转我炫饭.”6.“新的一年.”7.“年末总结.”8.“我的天气晴.”9.“告别2023.”10.“烟火升空又一年.”11.“小瞬間.”12.“放一些生活边角料.”13.“记录停留的那一帧.”14.“幸福放慢倍数.”15.“只管开心无需正常.”16.“想念我的朋友.”17.“面包爱好者.”18.“万事皆ok.”19.“恋爱副歌.”20.“今日计划躺平.”21.“绝版的昨天.”22.“秋日重现.”23.“無敌巨好吃.”24.“祝你鱼块.”25.“讨厌上早八.”26.“永远没烦恼.”27.“记录每每每每一天.”28.“偶尔摆烂经常偶尔.”29.“快乐注意事项.”</t>
  </si>
  <si>
    <t>2025-03-24 18:35</t>
  </si>
  <si>
    <t>raw/1/csv/%23躺平%23/2025/3/24.csv</t>
  </si>
  <si>
    <t>4920256142773222</t>
  </si>
  <si>
    <t>躺平的日子。一个多月没有跑步了肠胃毛病间歇性发作一阵子,然后消停一阵子和最近的情绪一样,一阵阵的正常、不正常</t>
  </si>
  <si>
    <t>躺平的日子。一个多月没有跑步了肠胃毛病间歇性发作一阵子，然后消停一阵子和最近的情绪一样，一阵阵的正常、不正常</t>
  </si>
  <si>
    <t>2023-07-05 21:32</t>
  </si>
  <si>
    <t>4952300335661592</t>
  </si>
  <si>
    <t>王一博超话新tag王一博新发色不藏了摆烂给大家看看</t>
  </si>
  <si>
    <t>2023-10-02 07:44</t>
  </si>
  <si>
    <t>5088372088902878</t>
  </si>
  <si>
    <t>最后,躺平在红海可惜的就是文化苦旅结束后,可能精神松懈了,身体机能也跟不上了。订的三餐全包的美景Resort也无福享受。赫尔格达出海的小岛相对比较原始,大家放着哈比比哈比比哈比比无限重复的动感音乐,浮潜的海域珊瑚颜色比较单调,小鱼不少。</t>
  </si>
  <si>
    <t>最后，躺平在红海可惜的就是文化苦旅结束后，可能精神松懈了，身体机能也跟不上了。订的三餐全包的美景Resort也无福享受。赫尔格达出海的小岛相对比较原始，大家放着哈比比哈比比哈比比无限重复的动感音乐，浮潜的海域珊瑚颜色比较单调，小鱼不少。</t>
  </si>
  <si>
    <t>2024-10-11 19:25</t>
  </si>
  <si>
    <t>4952406419573687</t>
  </si>
  <si>
    <t>假期无聊打王者,为什么有人心态这么差每条路都有难处,又不是围着他一个人转,失利就开始摆烂,开始送死,搞不懂这样的人我们四个辛辛苦苦打了25分钟,输了后来一句终于一波了,吐了,出来后就举报他了,扣了5分,希望其他对友也举报他</t>
  </si>
  <si>
    <t>假期无聊打王者，为什么有人心态这么差每条路都有难处，又不是围着他一个人转，失利就开始摆烂，开始送死，搞不懂这样的人我们四个辛辛苦苦打了25分钟，输了后来一句终于一波了，吐了，出来后就举报他了，扣了5分，希望其他对友也举报他</t>
  </si>
  <si>
    <t>2023-10-02 14:46</t>
  </si>
  <si>
    <t>5244297358082315</t>
  </si>
  <si>
    <t>骑着车不想走颠颇的人行道错过了正门不想逆行结果误打误撞走到了一处偏门眼前是一大片空旷草地冷天在花园里晒太阳工作日少了小孩的嬉闹声心情好好戴着耳机循环着列表里标记喜欢的歌单赤脚踩着草地围着赖宝蹦跳着走了好几圈暖阳烤着后背一股暖意涌上好舒服_(:D)∠)_微风正好索性躺平在草地上看着蓝天看着绿树任由思绪放空当下每一秒都好惬意</t>
  </si>
  <si>
    <t>2025-12-16 01:56</t>
  </si>
  <si>
    <t>5175320265099353</t>
  </si>
  <si>
    <t>老子现在就要去买电脑然后嘎嘣一下躺平[emoji][emoji][emoji]#卡夫卡的堆堆场#</t>
  </si>
  <si>
    <t>老子现在就要去买电脑然后嘎嘣一下躺平:smiling_face_with_open_mouth_and_cold_sweat::smiling_face_with_open_mouth_and_cold_sweat::smiling_face_with_open_mouth_and_cold_sweat:#卡夫卡的堆堆场#</t>
  </si>
  <si>
    <t>老子现在就要去买电脑然后嘎嘣一下躺平😅😅😅#卡夫卡的堆堆场#</t>
  </si>
  <si>
    <t>2025-06-08 17:46</t>
  </si>
  <si>
    <t>卡夫卡的堆堆场</t>
  </si>
  <si>
    <t>4979645284092742</t>
  </si>
  <si>
    <t>#敖子逸在哪摔倒就在哪躺平##敖子逸你不用找我会自己暴露#敖子逸在哪摔倒就在哪躺平,根本不用找小敖会自己暴露哈哈哈</t>
  </si>
  <si>
    <t>#敖子逸在哪摔倒就在哪躺平##敖子逸你不用找我会自己暴露#敖子逸在哪摔倒就在哪躺平，根本不用找小敖会自己暴露哈哈哈Ldisidun的微博视频</t>
  </si>
  <si>
    <t>2023-12-16 18:43</t>
  </si>
  <si>
    <t>敖子逸在哪摔倒就在哪躺平,敖子逸你不用找我会自己暴露</t>
  </si>
  <si>
    <t>raw/1/csv/躺平/2023/12/16.csv</t>
  </si>
  <si>
    <t>5222178283061631</t>
  </si>
  <si>
    <t>还记得斗子以前还会因为事业不顺利萎靡不振,现在完全摆烂了谁偷走了我的男孩!</t>
  </si>
  <si>
    <t>还记得斗子以前还会因为事业不顺利萎靡不振，现在完全摆烂了谁偷走了我的男孩!</t>
  </si>
  <si>
    <t>2025-10-16 01:03</t>
  </si>
  <si>
    <t>5133337271731799</t>
  </si>
  <si>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每月流水稳定w+派单均有资源有在手板vip充值5k+微博正文春宵一刻值千金,花有清香月有阴。</t>
  </si>
  <si>
    <t>自动发帖应聘+ui7-1102ouo:dna_double_helix:Drowning溺荒纯le团招新:dna_double_helix:卡类齐全 精美 包卡 包须知:dna_double_helix:团内筹备金已达到5w+:dna_double_helix:限时免审 卡le 18+ 语聊/三恋会一三恋卡死板评10+:dna_double_helix:派单卡女 17+有经验无业绩要求 婉拒摆烂有专属合集方便卷单:dna_double_helix:实行双团长制度 年龄均在20+ 均有知名大团管理经验 做到认真负责、不偏袒:dna_double_helix:流水6w+ 每月流水稳定w+派单均有资源有在手板vip充值5k+微博正文春宵一刻值千金,花有清香月有阴。</t>
  </si>
  <si>
    <t>自动发帖应聘+ui7-1102ouo🧬Drowning溺荒纯le团招新🧬卡类齐全 精美 包卡 包须知🧬团内筹备金已达到5w+🧬限时免审 卡le 18+ 语聊/三恋会一三恋卡死板评10+🧬派单卡女 17+有经验无业绩要求 婉拒摆烂有专属合集方便卷单🧬实行双团长制度 年龄均在20+ 均有知名大团管理经验 做到认真负责、不偏袒🧬流水6w+ 每月流水稳定w+派单均有资源有在手板vip充值5k+微博正文春宵一刻值千金，花有清香月有阴。</t>
  </si>
  <si>
    <t>2025-02-12 21:20</t>
  </si>
  <si>
    <t>5044817724179079</t>
  </si>
  <si>
    <t>其实我想发的文案是报xx大学,享摆烂人生。</t>
  </si>
  <si>
    <t>其实我想发的文案是报xx大学，享摆烂人生。</t>
  </si>
  <si>
    <t>2024-06-13 14:55</t>
  </si>
  <si>
    <t>4909300235374091</t>
  </si>
  <si>
    <t>终于带病坚持完成了618前最后一个工作可以理直气壮的在家躺平一星期了#这个夏天有多爽#</t>
  </si>
  <si>
    <t>2023-06-05 15:57</t>
  </si>
  <si>
    <t>这个夏天有多爽</t>
  </si>
  <si>
    <t>4948120980164367</t>
  </si>
  <si>
    <t>爸爸接下班~妈妈买零食~我负责吃饱躺平~Nice</t>
  </si>
  <si>
    <t>爸爸接下班～妈妈买零食～我负责吃饱躺平～Nice</t>
  </si>
  <si>
    <t>2023-09-20 18:57</t>
  </si>
  <si>
    <t>5038376157451437</t>
  </si>
  <si>
    <t>想摆烂,想逃避~</t>
  </si>
  <si>
    <t>想摆烂，想逃避～</t>
  </si>
  <si>
    <t>2024-05-26 20:19</t>
  </si>
  <si>
    <t>4871704385425358</t>
  </si>
  <si>
    <t>作为中国最大的组织,作为首都的北京,居然不允许新三产业的快递员组建自己的工会团体。多次申请都已各种理由拒绝组建。可以说是中国最躺平的政府部门,你们就看看劳动仲裁排个号要20多天,等到劳动仲裁少则几个月多则一年。你要是想工会组织寻求帮助,他们只会给你推荐律师,然后激励你去劳动仲裁或是干脆打官司。根本没有做到工会该做的事。比如把劳资矛盾在初期阶段就化解掉,他们而是把矛盾变大叫你去打官司。他们每个月有一天,找个偏僻的地方,用30—60分钟的时间做个简单的工会宣传。从来不去人员最多的地区宣传。政府的工会部门从乡级到国级,全都是躺平干部无作为。我是领教的服服帖帖了。</t>
  </si>
  <si>
    <t>作为中国最大的组织，作为首都的北京，居然不允许新三产业的快递员组建自己的工会团体。多次申请都已各种理由拒绝组建。可以说是中国最躺平的政府部门，你们就看看劳动仲裁排个号要20多天，等到劳动仲裁少则几个月多则一年。你要是想工会组织寻求帮助，他们只会给你推荐律师，然后激励你去劳动仲裁或是干脆打官司。根本没有做到工会该做的事。比如把劳资矛盾在初期阶段就化解掉，他们而是把矛盾变大叫你去打官司。他们每个月有一天，找个偏僻的地方，用30—60分钟的时间做个简单的工会宣传。从来不去人员最多的地区宣传。政府的工会部门从乡级到国级，全都是躺平干部无作为。我是领教的服服帖帖了。</t>
  </si>
  <si>
    <t>2023-02-21 22:05</t>
  </si>
  <si>
    <t>raw/1/csv/%23躺平%23/2023/2/21.csv</t>
  </si>
  <si>
    <t>5032101948166784</t>
  </si>
  <si>
    <t>一些今天突然才有的超人的松弛感....(?)其实来源于超人的摆烂能力面签迟到一个小时了还不紧张不担心,是因为自信吗?不,只是心已经死了突然决定的一日游看起来很P吗?不,只是不想上课而已马上要开始幸福了姐就是包实在太沉了。。。。</t>
  </si>
  <si>
    <t>一些今天突然才有的超人的松弛感....(？)其实来源于超人的摆烂能力面签迟到一个小时了还不紧张不担心，是因为自信吗？不，只是心已经死了突然决定的一日游看起来很P吗？不，只是不想上课而已马上要开始幸福了姐就是包实在太沉了。。。。</t>
  </si>
  <si>
    <t>2024-05-09 12:47</t>
  </si>
  <si>
    <t>5068463328726553</t>
  </si>
  <si>
    <t>近期小美好:空港的螺狮粉、宝宝四岁生日、一人食拌饭、朝廷水会躺平的一天</t>
  </si>
  <si>
    <t>近期小美好：空港的螺狮粉、宝宝四岁生日、一人食拌饭、朝廷水会躺平的一天</t>
  </si>
  <si>
    <t>2024-08-17 20:54</t>
  </si>
  <si>
    <t>4956032369429496</t>
  </si>
  <si>
    <t>#孙亦航拔河好像在演我的人生#是我了,还有什么比躺平快乐的吗</t>
  </si>
  <si>
    <t>#孙亦航拔河好像在演我的人生#是我了，还有什么比躺平快乐的吗</t>
  </si>
  <si>
    <t>2023-10-12 14:54</t>
  </si>
  <si>
    <t>孙亦航拔河好像在演我的人生</t>
  </si>
  <si>
    <t>raw/1/csv/躺平/2023/10/12.csv</t>
  </si>
  <si>
    <t>5228633938461240</t>
  </si>
  <si>
    <t>2025-11-02 20:35</t>
  </si>
  <si>
    <t>5021016693410081</t>
  </si>
  <si>
    <t>研二主打一个吃喝玩乐顺便学习学习(bushi)昨天刷小红书看到一个帖子形容infj:特别悲观,但不允许自己摆烂随时等亖,没亖继续干说的再这么准试试呢</t>
  </si>
  <si>
    <t>研二主打一个吃喝玩乐顺便学习学习（bushi）昨天刷小红书看到一个帖子形容infj：特别悲观，但不允许自己摆烂随时等亖，没亖继续干说的再这么准试试呢</t>
  </si>
  <si>
    <t>2024-04-08 22:38</t>
  </si>
  <si>
    <t>5173789052896693</t>
  </si>
  <si>
    <t>DAY818-819小金金手作妃子笑鲜芭乐冰感觉芭乐感更突出一点荔枝只是带来调味的哈哈哈太平猴魁×三春龙井应该是今年喝过快饮店纯茶的佼佼者之一茶汤很淳厚~还特别去学习了下猴魁~黄山是好山[emoji]哈哈哈达美乐也卷起[emoji][emoji]先上竟然还行唉!躺平几天~~ごめんね(ΦωΦ)</t>
  </si>
  <si>
    <t>DAY818-819小金金手作妃子笑鲜芭乐冰感觉芭乐感更突出一点荔枝只是带来调味的哈哈哈太平猴魁×三春龙井应该是今年喝过快饮店纯茶的佼佼者之一茶汤很淳厚~还特别去学习了下猴魁~黄山是好山:mountain:哈哈哈达美乐也卷起:hot_beverage::pineapple:先上竟然还行唉!躺平几天~~ごめんね(ΦωΦ)</t>
  </si>
  <si>
    <t>DAY818-819小金金手作妃子笑鲜芭乐冰感觉芭乐感更突出一点荔枝只是带来调味的哈哈哈太平猴魁×三春龙井应该是今年喝过快饮店纯茶的佼佼者之一茶汤很淳厚~还特别去学习了下猴魁~黄山是好山⛰️哈哈哈达美乐也卷起☕🍍先上竟然还行唉！躺平几天~~ごめんね(ΦωΦ)</t>
  </si>
  <si>
    <t>2025-06-04 12:21</t>
  </si>
  <si>
    <t>4898503803276369</t>
  </si>
  <si>
    <t>#买车买房婚育能激励你努力工作吗#反了吧,买房买车婚育之后,只想躺平</t>
  </si>
  <si>
    <t>#买车买房婚育能激励你努力工作吗#反了吧，买房买车婚育之后，只想躺平</t>
  </si>
  <si>
    <t>2023-05-06 20:56</t>
  </si>
  <si>
    <t>买车买房婚育能激励你努力工作吗</t>
  </si>
  <si>
    <t>5035827566477937</t>
  </si>
  <si>
    <t>#专家建议允许个人自愿选择退休年龄#可以30岁原地退休吗,只想躺平。</t>
  </si>
  <si>
    <t>#专家建议允许个人自愿选择退休年龄#可以30岁原地退休吗，只想躺平。</t>
  </si>
  <si>
    <t>2024-05-19 19:31</t>
  </si>
  <si>
    <t>专家建议允许个人自愿选择退休年龄</t>
  </si>
  <si>
    <t>5060470552135402</t>
  </si>
  <si>
    <t>奎现超话《姜部长每天只想摸鱼躺平》C12(正文完结)非典型abo/微职场/有05完结篇:而那么刚好,那颗心脏此时正为自己跳动着。bgm:《Reality》O前文:微博正文O《姜部长每天只想摸鱼躺平》chapter12(正文完结)</t>
  </si>
  <si>
    <t>奎现超话《姜部长每天只想摸鱼躺平》C12（正文完结）非典型abo/微职场/有05完结篇：而那么刚好，那颗心脏此时正为自己跳动着。bgm：《Reality》O网页链接前文：微博正文O《姜部长每天只想摸鱼躺平》chapter12（正文完结）</t>
  </si>
  <si>
    <t>2024-07-26 19:34</t>
  </si>
  <si>
    <t>5062441702523804</t>
  </si>
  <si>
    <t>看不进去,没得刺激情绪,枯燥无味的东西我很容易摆烂,一开始再有劲都不行。或许是因为最开始学习的目的只是为了达到一个效果,只要达到了,我就没精力继续去做了。所以之前梦境里的状态其实就是我想要的,还有就是喝酒后的脑子的清醒度,希望用不着喝酒也能达到那个程度。</t>
  </si>
  <si>
    <t>看不进去，没得刺激情绪，枯燥无味的东西我很容易摆烂，一开始再有劲都不行。或许是因为最开始学习的目的只是为了达到一个效果，只要达到了，我就没精力继续去做了。所以之前梦境里的状态其实就是我想要的，还有就是喝酒后的脑子的清醒度，希望用不着喝酒也能达到那个程度。</t>
  </si>
  <si>
    <t>2024-08-01 06:07</t>
  </si>
  <si>
    <t>4992808545158145</t>
  </si>
  <si>
    <t>半夜感慨,我真的是一个每天告诉自己不能再摆烂了但明天依然摆烂的人,我也真的好欣赏佩服肖战这种可以对过去的自己说“你已经做得很好了”的人。我期望能成为这样的人,但又很清楚的知道自己做不到,所以我真的好爱他,他是我对理想的一切憧憬。</t>
  </si>
  <si>
    <t>半夜感慨，我真的是一个每天告诉自己不能再摆烂了但明天依然摆烂的人，我也真的好欣赏佩服肖战这种可以对过去的自己说“你已经做得很好了”的人。我期望能成为这样的人，但又很清楚的知道自己做不到，所以我真的好爱他，他是我对理想的一切憧憬。</t>
  </si>
  <si>
    <t>2024-01-22 02:29</t>
  </si>
  <si>
    <t>5138370808776213</t>
  </si>
  <si>
    <t>整理一下乖乖们的点餐(排名不分先后)【现实向】《TimeMachine》先婚后爱、5追优@北冥无虞LL@一瘫摆烂的猫《Unconsciously》[emoji]@番茄今天很红【ooc】《一半甜》模特&amp;女明星、双A、破镜重圆、追妻火葬场@每天只吃一大口@马尔济斯的猫《狱风门》狱警&amp;牢犯、双病娇局中局@致-于@ek_maliboo《误爱》出轨文学、看烟花、51@如日与夜《笼》骑士&amp;公主@RCatz▶不一定按顺序写,可能交叉写,可能一篇发可能分篇发(哪篇灵感来了就写哪篇,但都会写的,或早或晚)▶题目是小说主旨概括</t>
  </si>
  <si>
    <t>整理一下乖乖们的点餐(排名不分先后)【现实向】《TimeMachine》先婚后爱、5追优@北冥无虞LL@一瘫摆烂的猫《Unconsciously》:white_heavy_check_mark:@番茄今天很红【ooc】《一半甜》模特&amp;女明星、双A、破镜重圆、追妻火葬场@每天只吃一大口@马尔济斯的猫《狱风门》狱警&amp;牢犯、双病娇局中局@致-于@ek_maliboo《误爱》出轨文学、看烟花、51@如日与夜《笼》骑士&amp;公主@RCatz▶不一定按顺序写,可能交叉写,可能一篇发可能分篇发(哪篇灵感来了就写哪篇,但都会写的,或早或晚)▶题目是小说主旨概括</t>
  </si>
  <si>
    <t>整理一下乖乖们的点餐（排名不分先后）【现实向】《TimeMachine》先婚后爱、5追优@北冥无虞LL@一瘫摆烂的猫《Unconsciously》✅@番茄今天很红【ooc】《一半甜》模特&amp;女明星、双A、破镜重圆、追妻火葬场@每天只吃一大口@马尔济斯的猫《狱风门》狱警&amp;牢犯、双病娇局中局@致-于@ek_maliboo《误爱》出轨文学、看烟花、51@如日与夜《笼》骑士&amp;公主@RCatz▶️不一定按顺序写，可能交叉写，可能一篇发可能分篇发（哪篇灵感来了就写哪篇，但都会写的，或早或晚）▶️题目是小说主旨概括</t>
  </si>
  <si>
    <t>2025-02-26 18:42</t>
  </si>
  <si>
    <t>5245979918076388</t>
  </si>
  <si>
    <t>#小吴摆烂人生#昨天半夜去城门楼子转了圈半夜才回去今天睡到十点多出门吃吃吃vocal晕碳是真的现在吃完饭好想睡觉!(中间去了趟大明宫又是个烂尾工程豁大个公园子啥也没有我真服了全是模型和设计图)</t>
  </si>
  <si>
    <t>#小吴摆烂人生#昨天半夜去城门楼子转了圈半夜才回去今天睡到十点多出门吃吃吃vocal晕碳是真的现在吃完饭好想睡觉！(中间去了趟大明宫又是个烂尾工程豁大个公园子啥也没有我真服了全是模型和设计图)</t>
  </si>
  <si>
    <t>2025-12-20 17:22</t>
  </si>
  <si>
    <t>5188783989331191</t>
  </si>
  <si>
    <t>听到一个词叫“心脉受损”。其实人的心气是可以养回来的,但最基本的条件就是需要大量的时间和空间进行独处,最好是能过上离群索居的生活。通过独处,把注意力放在自己身上,不关注外界。在这个过程里,面对自己的内心,保证好的睡眠,允许自己摆烂,无条件的接纳自己,兼顾一日三餐即可,只要饿不死,什么都不用担心。这个过程就是养神。等到自身有一定的能量,就可以在网络上、书本中吸收一些善知识,给自己向内求索以正确的引导。在这个过程中去看见自己,看见就是照亮,是为自己的灵魂打了一束光。</t>
  </si>
  <si>
    <t>听到一个词叫“心脉受损”。其实人的心气是可以养回来的，但最基本的条件就是需要大量的时间和空间进行独处，最好是能过上离群索居的生活。通过独处，把注意力放在自己身上，不关注外界。在这个过程里，面对自己的内心，保证好的睡眠，允许自己摆烂，无条件的接纳自己，兼顾一日三餐即可，只要饿不死，什么都不用担心。这个过程就是养神。等到自身有一定的能量，就可以在网络上、书本中吸收一些善知识，给自己向内求索以正确的引导。在这个过程中去看见自己，看见就是照亮，是为自己的灵魂打了一束光。</t>
  </si>
  <si>
    <t>2025-07-15 21:26</t>
  </si>
  <si>
    <t>raw/1/csv/摆烂/2025/7/15.csv</t>
  </si>
  <si>
    <t>4943686679134528</t>
  </si>
  <si>
    <t>旅游的时候不想整理照片准备等回家了再整结果回家了只想躺平还发现自己重了两斤</t>
  </si>
  <si>
    <t>2023-09-08 13:16</t>
  </si>
  <si>
    <t>raw/1/csv/躺平/2023/9/8.csv</t>
  </si>
  <si>
    <t>4951934036084275</t>
  </si>
  <si>
    <t>《江念语顾屿白》《快穿:假千金每天都脾气火爆》《沈云雾秦夜》《江莱沈照》《裴综桑韵》《乔若星顾景琰》《女配觉醒:她成了第一女首富》燕珩傅嘉鱼《综艺:别人求生做任务,她躺平吃瓜》《甩掉前夫后,满朝文武都以为我和暴君有一腿》宋瑶枝萧子骞《桑虞贺瑾时》《请对我撒娇》《许莓薛岑》《重生之滚蛋吧前夫哥》《江卿梦楚凛骁》《岑知聿桑恬》小说</t>
  </si>
  <si>
    <t>《江念语顾屿白》《快穿：假千金每天都脾气火爆》《沈云雾秦夜》《江莱沈照》《裴综桑韵》《乔若星顾景琰》《女配觉醒:她成了第一女首富》燕珩傅嘉鱼《综艺：别人求生做任务，她躺平吃瓜》《甩掉前夫后，满朝文武都以为我和暴君有一腿》宋瑶枝萧子骞《桑虞贺瑾时》《请对我撒娇》《许莓薛岑》《重生之滚蛋吧前夫哥》《江卿梦楚凛骁》《岑知聿桑恬》小说</t>
  </si>
  <si>
    <t>2023-10-01 07:28</t>
  </si>
  <si>
    <t>raw/1/csv/%23躺平%23/2023/10/1.csv</t>
  </si>
  <si>
    <t>5082916438672507</t>
  </si>
  <si>
    <t>老师让我鸡娃,可我只想躺平。</t>
  </si>
  <si>
    <t>老师让我鸡娃，可我只想躺平。</t>
  </si>
  <si>
    <t>2024-09-26 18:06</t>
  </si>
  <si>
    <t>5022004258540872</t>
  </si>
  <si>
    <t>我发现当你摆烂一天没蹭rs你就再也不想蹭了</t>
  </si>
  <si>
    <t>2024-04-11 16:03</t>
  </si>
  <si>
    <t>5136528556688104</t>
  </si>
  <si>
    <t>就差一点!【陈晓曾如何回应婚变传闻?】今天不摆烂只求助力啊~#答题挑战赛#答题挑战赛</t>
  </si>
  <si>
    <t>就差一点！【陈晓曾如何回应婚变传闻？】今天不摆烂只求助力啊~#答题挑战赛#答题挑战赛</t>
  </si>
  <si>
    <t>2025-02-21 16:41</t>
  </si>
  <si>
    <t>4926457962305002</t>
  </si>
  <si>
    <t>本周摆烂日常宝可梦拼豆+皮克敏4快乐的时光总是如此短暂</t>
  </si>
  <si>
    <t>2023-07-23 00:16</t>
  </si>
  <si>
    <t>5161950045536526</t>
  </si>
  <si>
    <t>花开成景,花落为诗,换个角度看风景,就会有不同的领悟。换个心情看人生,你会发现其实快乐很简单。不焦虑、不躺平、不内卷,有事好好忙,没事慢慢浪,在所有的不确定里,好好珍惜每个当下。</t>
  </si>
  <si>
    <t>花开成景，花落为诗，换个角度看风景，就会有不同的领悟。换个心情看人生，你会发现其实快乐很简单。不焦虑、不躺平、不内卷，有事好好忙，没事慢慢浪，在所有的不确定里，好好珍惜每个当下。</t>
  </si>
  <si>
    <t>2025-05-02 20:17</t>
  </si>
  <si>
    <t>5089190176622928</t>
  </si>
  <si>
    <t>小西的songtime超话【立冠之年SEASON Ⅳ·13组禁止摆烂队】{小西的颜小栀}10.11总57</t>
  </si>
  <si>
    <t>小西的songtime超话【立冠之年SEASON Ⅳ·13组禁止摆烂队】｛小西的颜小栀｝10.11总57</t>
  </si>
  <si>
    <t>2024-10-14 01:35</t>
  </si>
  <si>
    <t>5051137055524485</t>
  </si>
  <si>
    <t>其实搞推し这种东西很痛苦看不到又急生病了又担心摆烂也要溺爱而且还是别人老公动不动给我匂わせ一下。想摆脱又舍不得我还是很喜欢主播。人活着非要找点这些东西溃时间就怕入脑可是我就是容易入脑。一旦认真了ガチ了就完了他摆还要跟他急还要操心他数据还要怀古他以前如果只是萌萌人那样随便看点应该是最快乐的状态了吧</t>
  </si>
  <si>
    <t>2024-07-01 01:26</t>
  </si>
  <si>
    <t>4894131933413710</t>
  </si>
  <si>
    <t>明天要做报告,现在一整个被赶鸭子上架之后的摆烂状态。</t>
  </si>
  <si>
    <t>明天要做报告，现在一整个被赶鸭子上架之后的摆烂状态。</t>
  </si>
  <si>
    <t>2023-04-24 19:24</t>
  </si>
  <si>
    <t>5093173848441632</t>
  </si>
  <si>
    <t>好无聊想回国去三亚躺平</t>
  </si>
  <si>
    <t>2024-10-25 01:25</t>
  </si>
  <si>
    <t>raw/1/csv/躺平/2024/10/25.csv</t>
  </si>
  <si>
    <t>raw/1/csv/躺平/2023/11/5.csv</t>
  </si>
  <si>
    <t>4941119830887560</t>
  </si>
  <si>
    <t>终于停药噜!!开心以后的人生一定要好好照顾自己的身体按时吃饭饮食健康坚持运动保持心情愉悦最近的感悟:以前觉得遇到问题只能委屈自己解决问题现在发现遇到问题有三个思路1⃣利于我的问题:努力解决它2⃣不损害我利益也不给我带来好处的问题:心情好就解,心情不好就冷处理3⃣损害我利益的问题:适当发疯,合理摆烂,必要的时候可以口出狂言</t>
  </si>
  <si>
    <t>终于停药噜！！开心以后的人生一定要好好照顾自己的身体按时吃饭饮食健康坚持运动保持心情愉悦最近的感悟：以前觉得遇到问题只能委屈自己解决问题现在发现遇到问题有三个思路1⃣️利于我的问题：努力解决它2⃣️不损害我利益也不给我带来好处的问题：心情好就解，心情不好就冷处理3⃣️损害我利益的问题：适当发疯，合理摆烂，必要的时候可以口出狂言</t>
  </si>
  <si>
    <t>2023-09-01 11:17</t>
  </si>
  <si>
    <t>4897455667940737</t>
  </si>
  <si>
    <t>这个世界这么烂,还好我会摆烂,矫情</t>
  </si>
  <si>
    <t>这个世界这么烂，还好我会摆烂，矫情</t>
  </si>
  <si>
    <t>2023-05-03 23:31</t>
  </si>
  <si>
    <t>raw/1/csv/摆烂/2023/5/3.csv</t>
  </si>
  <si>
    <t>5202548413699760</t>
  </si>
  <si>
    <t>我感覺編排好混亂,就沒有之前看的流暢,一開場是花車蹦迪連曲好奇怪。。。中前段看到有幾個新dancebreak是挺開心的甚至流下了眼淚因為覺得他們沒躺平(我也覺得自己搞笑)夾雜著幾首假唱solo,呃,跳得是都不划水啦,反正我的結論還是還是要看清臉才會體驗感好</t>
  </si>
  <si>
    <t>我感覺編排好混亂，就沒有之前看的流暢，一開場是花車蹦迪連曲好奇怪。。。中前段看到有幾個新dancebreak是挺開心的甚至流下了眼淚因為覺得他們沒躺平(我也覺得自己搞笑)夾雜著幾首假唱solo，呃，跳得是都不划水啦，反正我的結論還是還是要看清臉才會體驗感好</t>
  </si>
  <si>
    <t>2025-08-22 21:01</t>
  </si>
  <si>
    <t>4964350689804413</t>
  </si>
  <si>
    <t>不想当人了,想当一棵被吊起来的大树,有价值得端着、不想动就躺平、起来动了不舒服就歪着、如果心情不好就直接跳下来毁灭一切</t>
  </si>
  <si>
    <t>不想当人了，想当一棵被吊起来的大树，有价值得端着、不想动就躺平、起来动了不舒服就歪着、如果心情不好就直接跳下来毁灭一切</t>
  </si>
  <si>
    <t>2023-11-04 13:48</t>
  </si>
  <si>
    <t>5067233260736990</t>
  </si>
  <si>
    <t>白鹿超话[emoji]#白鹿北上#[emoji]#白鹿夏凤华#宝,我已经躺平了,什么平,得不到你的意难平。@白鹿my</t>
  </si>
  <si>
    <t>白鹿超话:pineapple:#白鹿北上#:pineapple:#白鹿夏凤华#宝,我已经躺平了,什么平,得不到你的意难平。@白鹿my</t>
  </si>
  <si>
    <t>白鹿超话🍍#白鹿北上#🍍#白鹿夏凤华#宝，我已经躺平了，什么平，得不到你的意难平。@白鹿my</t>
  </si>
  <si>
    <t>2024-08-14 11:26</t>
  </si>
  <si>
    <t>白鹿北上,白鹿夏凤华</t>
  </si>
  <si>
    <t>4918800476018672</t>
  </si>
  <si>
    <t>真要不是枫散帝诗景彦。我早就跑路了。离米哈游越远越好。崩铁我是不会氪了。每次保底吃满谁爱搞谁搞。原神等我阿散满命满精,帝诗抽到手立刻摆烂白嫖。米子,有这些角色是你的福气。这些角色在你手上真是倒八辈子霉。晦气。每次都在问卷里对你们破口大骂,反正你们不看。下次我还骂。</t>
  </si>
  <si>
    <t>真要不是枫散帝诗景彦。我早就跑路了。离米哈游越远越好。崩铁我是不会氪了。每次保底吃满谁爱搞谁搞。原神等我阿散满命满精，帝诗抽到手立刻摆烂白嫖。米子，有这些角色是你的福气。这些角色在你手上真是倒八辈子霉。晦气。每次都在问卷里对你们破口大骂，反正你们不看。下次我还骂。</t>
  </si>
  <si>
    <t>2023-07-01 21:08</t>
  </si>
  <si>
    <t>4933971323918251</t>
  </si>
  <si>
    <t>延期延期延你妈啊延不是时代峰峻你干不干了公司你开不开了时团你还做不做了为什么不能把一切都弄好为什么每次时团活动总得有个意外为什么每次意外都有粉丝承担由粉丝擦屁股二代工作人员你到底裁没裁员啊???给个交代啊粉丝期待这么久准备这么久就为了听你一句道歉吗??机酒谁来赔偿精神损失谁来安慰你让粉丝怎么办啊??你让粉丝怎么办??!!期待一次又一次落空一次又一次对你司失望你到底还准备摆烂到什么时候!!?这次必须对粉丝做出一个完美的交代@TNT时代少年团-FanClub@峰峻文化机酒赔钱演唱会立马重新安排使劲营业必须裁员或者让时团单干吧你司根本做不好时团时团惨时团粉丝更惨。摊上你这么个废物公司我真倒了八辈子霉。</t>
  </si>
  <si>
    <t>延期延期延你妈啊延不是时代峰峻你干不干了公司你开不开了时团你还做不做了为什么不能把一切都弄好为什么每次时团活动总得有个意外为什么每次意外都有粉丝承担由粉丝擦屁股二代工作人员你到底裁没裁员啊？？？给个交代啊粉丝期待这么久准备这么久就为了听你一句道歉吗？？机酒谁来赔偿精神损失谁来安慰你让粉丝怎么办啊？？你让粉丝怎么办？？！！期待一次又一次落空一次又一次对你司失望你到底还准备摆烂到什么时候！！？这次必须对粉丝做出一个完美的交代@TNT时代少年团-FanClub@峰峻文化机酒赔钱演唱会立马重新安排使劲营业必须裁员或者让时团单干吧你司根本做不好时团时团惨时团粉丝更惨。摊上你这么个废物公司我真倒了八辈子霉。</t>
  </si>
  <si>
    <t>2023-08-12 17:51</t>
  </si>
  <si>
    <t>5141857727940521</t>
  </si>
  <si>
    <t>【马上3月,考研还在摆烂?6招治好你的假期综合症!】[emoji]一、考研学不下去的共性1.没有保持良好的学习习惯没有明确的学习规划,就只能随心情学习,照搬别人的时间表。听说别人一轮复习结束了就拼命追赶,一周猛刷专业课,其他科目完全不看。结果专业课学得不扎实,其他科目也忘了不少,最终事倍功半。[emoji]2.无法断离不必要的社交虽然每天早出晚归去图书馆学习,但中午和晚上常跟同学约饭,社交活动占用了大量时间。看似整天都在自习室,实际每天的有效学习时间可能不足4小时。[emoji]3.过度依赖他人的经验每个人的学习方法和作息表都不同,看到逆袭经验贴就照搬时间表和复习资料并不合适。比如,有人早上6点起床开始复习,但如果你不适合早起,整个上午没精神,书也看不进去,这样反而影响效率。有的同学只顾埋头苦学,没有及时复盘,虽然学了很多,但真正吸收的不多。以至于看不下去书的时候,觉得自己备考没有任何收获和进度,郁郁寡欢。备考中还常遇到外界压力,如父母的期望、同学的吐槽、找不到合适的环境、研友进度快……总之,各种情况交织让人倍感压力。备考过程中你遇到的任何问题都可以联系文文老师咨询:online787878咨询或是留下你的联系方式及问题,我们为你进行解答!二、学不下去的时候怎么办?[emoji]1.放空自己,稳定思绪:学不进去的时候,别硬逼自己,可以安静地坐一会儿,放空思绪,让自己平静下来。这样有助于稳定情绪,重新集中注意力。[emoji]2.动起来,去散步慢跑:出去走走、跑跑,看看平时忽略的风景,呼吸新鲜空气,让自己活动一下,这也是缓解疲劳的好方法。[emoji]3.看看励志视频:看看成功上岸的学长学姐的励志视频,当你动力不足时,这些视频能给你带来正能量,重新激发你的斗志,让你继续前进![emoji]4.写一写随笔:写写随笔或日记,记录日常生活。把所有的情绪都倾诉在笔记本里,放下负担,轻松前行![emoji]5.和挚友谈谈心:真正的好朋友能成为你的坚实后盾!把你的顾虑和烦心事都说出来,和TA们谈谈心。[emoji]6.听音乐放松:音乐有很强的感染力,《一路生花》是许多考研人的“战歌”。尽管前路曲折,但要相信你走过的每一步终将汇成一片花海!(图源网络侵删)2026考研超话考研备考超话#考研#海文考研教育超话收起</t>
  </si>
  <si>
    <t>【马上3月,考研还在摆烂?6招治好你的假期综合症!】:pushpin:一、考研学不下去的共性1.没有保持良好的学习习惯没有明确的学习规划,就只能随心情学习,照搬别人的时间表。听说别人一轮复习结束了就拼命追赶,一周猛刷专业课,其他科目完全不看。结果专业课学得不扎实,其他科目也忘了不少,最终事倍功半。:pushpin:2.无法断离不必要的社交虽然每天早出晚归去图书馆学习,但中午和晚上常跟同学约饭,社交活动占用了大量时间。看似整天都在自习室,实际每天的有效学习时间可能不足4小时。:pushpin:3.过度依赖他人的经验每个人的学习方法和作息表都不同,看到逆袭经验贴就照搬时间表和复习资料并不合适。比如,有人早上6点起床开始复习,但如果你不适合早起,整个上午没精神,书也看不进去,这样反而影响效率。有的同学只顾埋头苦学,没有及时复盘,虽然学了很多,但真正吸收的不多。以至于看不下去书的时候,觉得自己备考没有任何收获和进度,郁郁寡欢。备考中还常遇到外界压力,如父母的期望、同学的吐槽、找不到合适的环境、研友进度快……总之,各种情况交织让人倍感压力。备考过程中你遇到的任何问题都可以联系文文老师咨询:online787878咨询或是留下你的联系方式及问题,我们为你进行解答!二、学不下去的时候怎么办?:pushpin:1.放空自己,稳定思绪:学不进去的时候,别硬逼自己,可以安静地坐一会儿,放空思绪,让自己平静下来。这样有助于稳定情绪,重新集中注意力。:pushpin:2.动起来,去散步慢跑:出去走走、跑跑,看看平时忽略的风景,呼吸新鲜空气,让自己活动一下,这也是缓解疲劳的好方法。:pushpin:3.看看励志视频:看看成功上岸的学长学姐的励志视频,当你动力不足时,这些视频能给你带来正能量,重新激发你的斗志,让你继续前进!:pushpin:4.写一写随笔:写写随笔或日记,记录日常生活。把所有的情绪都倾诉在笔记本里,放下负担,轻松前行!:pushpin:5.和挚友谈谈心:真正的好朋友能成为你的坚实后盾!把你的顾虑和烦心事都说出来,和TA们谈谈心。:pushpin:6.听音乐放松:音乐有很强的感染力,《一路生花》是许多考研人的“战歌”。尽管前路曲折,但要相信你走过的每一步终将汇成一片花海!(图源网络侵删)2026考研超话考研备考超话#考研#海文考研教育超话收起</t>
  </si>
  <si>
    <t>【马上3月，考研还在摆烂？6招治好你的假期综合症！】📌一、考研学不下去的共性1.没有保持良好的学习习惯没有明确的学习规划，就只能随心情学习，照搬别人的时间表。听说别人一轮复习结束了就拼命追赶，一周猛刷专业课，其他科目完全不看。结果专业课学得不扎实，其他科目也忘了不少，最终事倍功半。📌2.无法断离不必要的社交虽然每天早出晚归去图书馆学习，但中午和晚上常跟同学约饭，社交活动占用了大量时间。看似整天都在自习室，实际每天的有效学习时间可能不足4小时。📌3.过度依赖他人的经验每个人的学习方法和作息表都不同，看到逆袭经验贴就照搬时间表和复习资料并不合适。比如，有人早上6点起床开始复习，但如果你不适合早起，整个上午没精神，书也看不进去，这样反而影响效率。有的同学只顾埋头苦学，没有及时复盘，虽然学了很多，但真正吸收的不多。以至于看不下去书的时候，觉得自己备考没有任何收获和进度，郁郁寡欢。备考中还常遇到外界压力，如父母的期望、同学的吐槽、找不到合适的环境、研友进度快……总之，各种情况交织让人倍感压力。备考过程中你遇到的任何问题都可以联系文文老师咨询：online787878咨询或是留下你的联系方式及问题，我们为你进行解答！二、学不下去的时候怎么办？📌1.放空自己，稳定思绪：学不进去的时候，别硬逼自己，可以安静地坐一会儿，放空思绪，让自己平静下来。这样有助于稳定情绪，重新集中注意力。📌2.动起来，去散步慢跑：出去走走、跑跑，看看平时忽略的风景，呼吸新鲜空气，让自己活动一下，这也是缓解疲劳的好方法。📌3.看看励志视频：看看成功上岸的学长学姐的励志视频，当你动力不足时，这些视频能给你带来正能量，重新激发你的斗志，让你继续前进！📌4.写一写随笔：写写随笔或日记，记录日常生活。把所有的情绪都倾诉在笔记本里，放下负担，轻松前行！📌5.和挚友谈谈心：真正的好朋友能成为你的坚实后盾！把你的顾虑和烦心事都说出来，和TA们谈谈心。📌6.听音乐放松：音乐有很强的感染力，《一路生花》是许多考研人的“战歌”。尽管前路曲折，但要相信你走过的每一步终将汇成一片花海！（图源网络侵删）2026考研超话考研备考超话#考研#海文考研教育超话收起</t>
  </si>
  <si>
    <t>2025-03-08 09:37</t>
  </si>
  <si>
    <t>考研</t>
  </si>
  <si>
    <t>4868334317472255</t>
  </si>
  <si>
    <t>天气不错[emoji]适合躺平[emoji]</t>
  </si>
  <si>
    <t>天气不错:white_sun_with_small_cloud:适合躺平:bed:</t>
  </si>
  <si>
    <t>天气不错🌤️适合躺平🛏️</t>
  </si>
  <si>
    <t>2023-02-12 14:53</t>
  </si>
  <si>
    <t>raw/2/csv/躺平/2023/2/12.csv</t>
  </si>
  <si>
    <t>4898736323166360</t>
  </si>
  <si>
    <t>啥也不干,躺平的一天</t>
  </si>
  <si>
    <t>啥也不干，躺平的一天</t>
  </si>
  <si>
    <t>2023-05-07 12:20</t>
  </si>
  <si>
    <t>raw/2/csv/躺平/2023/5/7.csv</t>
  </si>
  <si>
    <t>4960368370390042</t>
  </si>
  <si>
    <t>上班忙,下班不想社交,只想回到自己窝里瘫着打游戏不想与人联系,吃饭,打游戏,睡觉,睡不着就磕颗药,早上无论睡醒睡不醒总有种神奇的力量撑起来去上班,好像鬼上身一样运动都没有动力去了肉眼可见的肥肉飙长反正也摆烂了啥事都不想理空空荡荡的没有目的,没有方向,没有期望,也没有念想感觉啥都不缺,又感觉啥都没有</t>
  </si>
  <si>
    <t>上班忙，下班不想社交，只想回到自己窝里瘫着打游戏不想与人联系，吃饭，打游戏，睡觉，睡不着就磕颗药，早上无论睡醒睡不醒总有种神奇的力量撑起来去上班，好像鬼上身一样运动都没有动力去了肉眼可见的肥肉飙长反正也摆烂了啥事都不想理空空荡荡的没有目的，没有方向，没有期望，也没有念想感觉啥都不缺，又感觉啥都没有</t>
  </si>
  <si>
    <t>2023-10-24 14:04</t>
  </si>
  <si>
    <t>5040221979411181</t>
  </si>
  <si>
    <t>[emoji]躺平生活态度</t>
  </si>
  <si>
    <t>:smoking_symbol:躺平生活态度</t>
  </si>
  <si>
    <t>🚬躺平生活态度</t>
  </si>
  <si>
    <t>2024-05-31 22:33</t>
  </si>
  <si>
    <t>5186550641198602</t>
  </si>
  <si>
    <t>为啥总有这样的傻傻的女人,你们不适合生活在中国。#女子自曝怀孕期间摆烂上班丈夫是市副处#</t>
  </si>
  <si>
    <t>为啥总有这样的傻傻的女人，你们不适合生活在中国。#女子自曝怀孕期间摆烂上班丈夫是市副处#</t>
  </si>
  <si>
    <t>2025-07-09 17:31</t>
  </si>
  <si>
    <t>5205489340389887</t>
  </si>
  <si>
    <t>别人甚至能在繁忙的工作中考上985研究生,你为什么不可以呢?答应我,不要摆烂了好吗?</t>
  </si>
  <si>
    <t>别人甚至能在繁忙的工作中考上985研究生，你为什么不可以呢？答应我，不要摆烂了好吗？</t>
  </si>
  <si>
    <t>2025-08-30 23:47</t>
  </si>
  <si>
    <t>4963045741432956</t>
  </si>
  <si>
    <t>小说资源铺超话求钓系美人摆烂后爆红全网(穿书)by矢星弧</t>
  </si>
  <si>
    <t>小说资源铺超话求钓系美人摆烂后爆红全网（穿书）by矢星弧</t>
  </si>
  <si>
    <t>2023-10-31 23:22</t>
  </si>
  <si>
    <t>4875676446099467</t>
  </si>
  <si>
    <t>贪婪的享受着从爷爷家回来路上经过的每一个店好舍不得临沂好想一辈子躺平在临沂离开的我家人朋友我真的很伤心到底是开学更伤心还是分手更伤心</t>
  </si>
  <si>
    <t>2023-03-04 21:08</t>
  </si>
  <si>
    <t>5020956821291566</t>
  </si>
  <si>
    <t>#王一博说个人演唱会OK#芜湖,不摆烂有目标了~轻轻地gap休息半个月就开始新工作</t>
  </si>
  <si>
    <t>#王一博说个人演唱会OK#芜湖，不摆烂有目标了～轻轻地gap休息半个月就开始新工作LUNIQ-王一博的微博视频</t>
  </si>
  <si>
    <t>2024-04-08 18:40</t>
  </si>
  <si>
    <t>王一博说个人演唱会OK</t>
  </si>
  <si>
    <t>5192901882544267</t>
  </si>
  <si>
    <t>#不舍得睡觉其实是情绪没被满足#白天被工作追着跑,牛马的指尖划过的全是待办清单,屏幕里跳的都是工作提示。只有深夜躺平的那一刻,手机蓝光才真正照向自己——刷几条轻松段子,看不用动脑的视频,这是打工人攥在手里的最后一块时间碎片。不是不想睡,是舍不得把这仅有的"自我时段"交出去,哪怕代价是第二天的熊猫眼。毕竟,白天属于生存,夜晚才敢偷偷留点生活。</t>
  </si>
  <si>
    <t>#不舍得睡觉其实是情绪没被满足#白天被工作追着跑，牛马的指尖划过的全是待办清单，屏幕里跳的都是工作提示。只有深夜躺平的那一刻，手机蓝光才真正照向自己——刷几条轻松段子，看不用动脑的视频，这是打工人攥在手里的最后一块时间碎片。不是不想睡，是舍不得把这仅有的"自我时段"交出去，哪怕代价是第二天的熊猫眼。毕竟，白天属于生存，夜晚才敢偷偷留点生活。</t>
  </si>
  <si>
    <t>2025-07-27 06:09</t>
  </si>
  <si>
    <t>不舍得睡觉其实是情绪没被满足</t>
  </si>
  <si>
    <t>raw/2/csv/躺平/2023/1/20.csv</t>
  </si>
  <si>
    <t>4900929474397345</t>
  </si>
  <si>
    <t>教资摆烂了,直接开摆!</t>
  </si>
  <si>
    <t>教资摆烂了，直接开摆！</t>
  </si>
  <si>
    <t>2023-05-13 13:35</t>
  </si>
  <si>
    <t>4891649580205920</t>
  </si>
  <si>
    <t>现在这个黑市真的给我看吐了,什么都补不起,今盘明漏,昨天收价的海金放今天就香饽饽了,摆烂算了,新的永远比旧的好看</t>
  </si>
  <si>
    <t>现在这个黑市真的给我看吐了，什么都补不起，今盘明漏，昨天收价的海金放今天就香饽饽了，摆烂算了，新的永远比旧的好看</t>
  </si>
  <si>
    <t>2023-04-17 23:00</t>
  </si>
  <si>
    <t>4942303364385521</t>
  </si>
  <si>
    <t>又是相似地昏沉、摆烂、沉重,无比焦虑中无事可做……</t>
  </si>
  <si>
    <t>又是相似地昏沉、摆烂、沉重，无比焦虑中无事可做……</t>
  </si>
  <si>
    <t>2023-09-04 17:40</t>
  </si>
  <si>
    <t>5065105806721669</t>
  </si>
  <si>
    <t>#摆烂的金鱼发帖专用#[emoji]#赵露思#/#赵露思许妍#|#赵露思许我耀眼#不是吧不是吧[emoji]还有人不知道@赵露思的微博是人美心善的小姐姐一枚吖~尽自己所能收养流浪动物,默默支持公益事业说得多不如做得多热爱可抵山海,幸得与露同行[emoji]#与赵露思共享夏日浪漫#O</t>
  </si>
  <si>
    <t>#摆烂的金鱼发帖专用#:purple_heart:#赵露思#/#赵露思许妍#|#赵露思许我耀眼#不是吧不是吧:speak-no-evil_monkey:还有人不知道@赵露思的微博是人美心善的小姐姐一枚吖~尽自己所能收养流浪动物,默默支持公益事业说得多不如做得多热爱可抵山海,幸得与露同行:purple_heart:#与赵露思共享夏日浪漫#O</t>
  </si>
  <si>
    <t>#摆烂的金鱼发帖专用#💜#赵露思#/#赵露思许妍#｜#赵露思许我耀眼#不是吧不是吧🙊还有人不知道@赵露思的微博是人美心善的小姐姐一枚吖～尽自己所能收养流浪动物，默默支持公益事业说得多不如做得多热爱可抵山海，幸得与露同行💜#与赵露思共享夏日浪漫#O网页链接</t>
  </si>
  <si>
    <t>2024-08-08 14:33</t>
  </si>
  <si>
    <t>摆烂的金鱼发帖专用,赵露思,赵露思许妍,赵露思许我耀眼,与赵露思共享夏日浪漫</t>
  </si>
  <si>
    <t>4911432782581065</t>
  </si>
  <si>
    <t>当多个ddl袭来我会崩溃地开始摆烂</t>
  </si>
  <si>
    <t>2023-06-11 13:11</t>
  </si>
  <si>
    <t>4880270098175812</t>
  </si>
  <si>
    <t>翻出了我坑底躺平的開端</t>
  </si>
  <si>
    <t>2023-03-17 13:22</t>
  </si>
  <si>
    <t>4902849781437029</t>
  </si>
  <si>
    <t>休息就是在天津躺平的一天</t>
  </si>
  <si>
    <t>2023-05-18 20:45</t>
  </si>
  <si>
    <t>5219174601197740</t>
  </si>
  <si>
    <t>新的一个月,要加油,不能摆烂!</t>
  </si>
  <si>
    <t>新的一个月，要加油，不能摆烂!</t>
  </si>
  <si>
    <t>2025-10-07 18:07</t>
  </si>
  <si>
    <t>5069744417276566</t>
  </si>
  <si>
    <t>昨天晚上做梦,好多小狗小猫,可能是和同学聊到了小猫,梦里有一只灰色的小猫还有一只黄色的狗,还有一只狼狗,我在那里摸那个小狗,突然来了一只白色鸳鸯眼的小猫,突然又走了,过了一会儿来了一只三花猫,我特别激动说要给它拍照,但是它跑的很快,三点睡的现在就醒了,不知道为什么,但是快开学了,不想开学,在学校一堆莫名其妙的任务,很烦,我教资报名了现在都没刷题什么的,讨厌任务也讨厌这种摆烂人生,准确的说是焦虑的摆烂睡了像没睡一样,头晕,但是闭上眼睛更难受,干脆不睡了</t>
  </si>
  <si>
    <t>昨天晚上做梦，好多小狗小猫，可能是和同学聊到了小猫，梦里有一只灰色的小猫还有一只黄色的狗，还有一只狼狗，我在那里摸那个小狗，突然来了一只白色鸳鸯眼的小猫，突然又走了，过了一会儿来了一只三花猫，我特别激动说要给它拍照，但是它跑的很快，三点睡的现在就醒了，不知道为什么，但是快开学了，不想开学，在学校一堆莫名其妙的任务，很烦，我教资报名了现在都没刷题什么的，讨厌任务也讨厌这种摆烂人生，准确的说是焦虑的摆烂睡了像没睡一样，头晕，但是闭上眼睛更难受，干脆不睡了</t>
  </si>
  <si>
    <t>2024-08-21 09:45</t>
  </si>
  <si>
    <t>5077531145275336</t>
  </si>
  <si>
    <t>在此立誓:本学期认真剪视频!不拖稿!不摆烂!——gy、hky</t>
  </si>
  <si>
    <t>在此立誓:本学期认真剪视频！不拖稿！不摆烂！——gy、hky</t>
  </si>
  <si>
    <t>2024-09-11 21:27</t>
  </si>
  <si>
    <t>4856492618684687</t>
  </si>
  <si>
    <t>一直在躺平的尾巴,今天内卷了</t>
  </si>
  <si>
    <t>一直在躺平的尾巴，今天内卷了</t>
  </si>
  <si>
    <t>2023-01-10 22:38</t>
  </si>
  <si>
    <t>4945745000267820</t>
  </si>
  <si>
    <t>似乎是这样似乎又只能这样 说服自己归于现状间接性有想法持续性的摆烂已经逐渐在老去S去把自己藏于为了生计每天按时上班不敢有一点点的懈怠不敢迟到不敢早退不敢请假不敢………害怕的事情怎么那么多,多到自己生怕做错一件事,就把自己否定了,多到一句话就把自己的外衣换了颜色,伪装的外壳破烂不堪,曾经那些的豪言壮志,这时想来,无非就是一个笑话罢了早F晚E大概也是一堂永无休止的课</t>
  </si>
  <si>
    <t>似乎是这样似乎又只能这样　　说服自己归于现状间接性有想法持续性的摆烂已经逐渐在老去S去把自己藏于为了生计每天按时上班不敢有一点点的懈怠不敢迟到不敢早退不敢请假不敢………害怕的事情怎么那么多，多到自己生怕做错一件事，就把自己否定了，多到一句话就把自己的外衣换了颜色，伪装的外壳破烂不堪，曾经那些的豪言壮志，这时想来，无非就是一个笑话罢了早F晚E大概也是一堂永无休止的课</t>
  </si>
  <si>
    <t>2023-09-14 05:35</t>
  </si>
  <si>
    <t>4959243527523118</t>
  </si>
  <si>
    <t>不真实,大起大落,摆烂的10月快过去吧</t>
  </si>
  <si>
    <t>不真实，大起大落，摆烂的10月快过去吧</t>
  </si>
  <si>
    <t>2023-10-21 11:34</t>
  </si>
  <si>
    <t>5065481776268858</t>
  </si>
  <si>
    <t>好喜欢摆烂啊</t>
  </si>
  <si>
    <t>2024-08-09 15:27</t>
  </si>
  <si>
    <t>5037810359207054</t>
  </si>
  <si>
    <t>选择确实比努力重要,在其他岗几乎全是内围的成绩,在这个岗是外围但是想想大家都想要摆烂找一个轻松没啥事的也就能理解了</t>
  </si>
  <si>
    <t>选择确实比努力重要，在其他岗几乎全是内围的成绩，在这个岗是外围但是想想大家都想要摆烂找一个轻松没啥事的也就能理解了</t>
  </si>
  <si>
    <t>2024-05-25 06:50</t>
  </si>
  <si>
    <t>5099819504764073</t>
  </si>
  <si>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思君如满月,夜夜减清辉。</t>
  </si>
  <si>
    <t>:sparkles:Rabbitknight混团收陪收派:sparkles:主光遇蛋仔王者:sparkles:月流水稳定W+,半年总流水15W+:sparkles:派陪均无业绩要求,不摆烂即可:sparkles:月前三头牌卡:heavy_plus_sign:现金,另外有活跃奖金,派陪均有:sparkles:特收三恋陪,三恋会一即可入团,微审无hf包自介微博正文:sparkles:进团加v,yizhidiandengpao思君如满月,夜夜减清辉。</t>
  </si>
  <si>
    <t>✨Rabbitknight混团收陪收派✨主光遇蛋仔王者✨月流水稳定W+，半年总流水15W+✨派陪均无业绩要求，不摆烂即可✨月前三头牌卡➕现金，另外有活跃奖金，派陪均有✨特收三恋陪，三恋会一即可入团，微审无hf包自介微博正文✨进团加v，yizhidiandengpao思君如满月，夜夜减清辉。</t>
  </si>
  <si>
    <t>2024-11-12 09:33</t>
  </si>
  <si>
    <t>4994537659305637</t>
  </si>
  <si>
    <t>一组摆烂文学表情包#表情包##今日最佳##搞笑图片##搞笑##头像#</t>
  </si>
  <si>
    <t>2024-01-26 21:00</t>
  </si>
  <si>
    <t>表情包,今日最佳,搞笑图片,搞笑,头像</t>
  </si>
  <si>
    <t>raw/2/csv/摆烂/2024/1/26.csv</t>
  </si>
  <si>
    <t>4929240716283083</t>
  </si>
  <si>
    <t>又长高了摆烂了这世界</t>
  </si>
  <si>
    <t>2023-07-30 16:33</t>
  </si>
  <si>
    <t>4973713481011242</t>
  </si>
  <si>
    <t>问文/舒容(天津)太阳缩进云层那道光亦弯曲风狰狞着将磐石揉成碎末草全部躺平被雨湿透的花丛一片凌乱日子穷到骨缝里是谁这样看一一操着发霉的口音</t>
  </si>
  <si>
    <t>问文/舒容（天津）太阳缩进云层那道光亦弯曲风狰狞着将磐石揉成碎末草全部躺平被雨湿透的花丛一片凌乱日子穷到骨缝里是谁这样看一一操着发霉的口音</t>
  </si>
  <si>
    <t>2023-11-30 09:52</t>
  </si>
  <si>
    <t>4874161640704011</t>
  </si>
  <si>
    <t>番外也写好了呢!做好定时躺平更新</t>
  </si>
  <si>
    <t>番外也写好了呢！做好定时躺平更新</t>
  </si>
  <si>
    <t>2023-02-28 16:49</t>
  </si>
  <si>
    <t>raw/2/csv/躺平/2023/2/28.csv</t>
  </si>
  <si>
    <t>5221952362907002</t>
  </si>
  <si>
    <t>“摆烂的你,就这么发圈,癫死你朋友圈”[emoji]Okay我是一个非常有原则的人,我的原则只有三个字:看心情。[emoji]•◡•yeee人生得意须尽欢,到点我就要下班,[emoji]Hello͜𓐃不拼命工作,将来可能没钱花,太拼命工作,将来可能没机会花钱。plogggg[emoji]等我有钱之后,你就不用陪我吃苦了,你自己吃就行了。07mylife[emoji][emoji]ི风吹哪页读哪页,哪页不会撕哪页,走一步,看一步,实在不行死半路。#朋友圈文案#</t>
  </si>
  <si>
    <t>“摆烂的你,就这么发圈,癫死你朋友圈”:grinning_face_with_one_large_and_one_small_eye:Okay我是一个非常有原则的人,我的原则只有三个字:看心情。:victory_hand:•◡•yeee人生得意须尽欢,到点我就要下班,:thought_balloon:Hello͜𓐃不拼命工作,将来可能没钱花,太拼命工作,将来可能没机会花钱。plogggg:cloud:等我有钱之后,你就不用陪我吃苦了,你自己吃就行了。07mylife:spaghetti::wine_glass:ི风吹哪页读哪页,哪页不会撕哪页,走一步,看一步,实在不行死半路。#朋友圈文案#</t>
  </si>
  <si>
    <t>“摆烂的你，就这么发圈，癫死你朋友圈”🤪𝐎𝐤𝐚𝐲我是一个非常有原则的人，我的原则只有三个字：看心情。✌•◡•𝐲𝐞𝐞𝐞人生得意须尽欢，到点我就要下班，💭𝗛𝗲𝗹𝗹𝗼͜𓐃不拼命工作，将来可能没钱花，太拼命工作，将来可能没机会花钱。𝐩𝐥𝐨𝐠𝐠𝐠𝐠☁️等我有钱之后，你就不用陪我吃苦了，你自己吃就行了。07𝖒𝖞𝖑𝖎𝖋𝖊🍝🍷ི风吹哪页读哪页，哪页不会撕哪页，走一步，看一步，实在不行死半路。#朋友圈文案#</t>
  </si>
  <si>
    <t>2025-10-15 10:05</t>
  </si>
  <si>
    <t>raw/1/csv/摆烂/2025/10/15.csv</t>
  </si>
  <si>
    <t>5189495630333965</t>
  </si>
  <si>
    <t>#我在山西避暑之大展鸿图#热化了?来山西直接切换清凉模式![emoji]→[emoji]谁说避暑只能躺平?我在晋地玩起了“文化高端局”——云冈石窟看千年大佛稳如泰山,悬空寺边凌空微步,晋祠古建里气场全开…主打一个在老祖宗的“鸿篇巨制”里大展鸿“图”[emoji][emoji]#山西的夏天是自带中央空调的博物馆#想get同款清凉文化Buff?速来,卷王变闲王,社畜秒变文艺青年![emoji]评论区蹲个搭子,下次组队解锁更多“鸿图”副本!大展鸿图超话</t>
  </si>
  <si>
    <t>#我在山西避暑之大展鸿图#热化了?来山西直接切换清凉模式!:black_sun_with_rays:→:snowflake:谁说避暑只能躺平?我在晋地玩起了“文化高端局”——云冈石窟看千年大佛稳如泰山,悬空寺边凌空微步,晋祠古建里气场全开…主打一个在老祖宗的“鸿篇巨制”里大展鸿“图”:scroll::sparkles:#山西的夏天是自带中央空调的博物馆#想get同款清凉文化Buff?速来,卷王变闲王,社畜秒变文艺青年!:white_down_pointing_backhand_index:评论区蹲个搭子,下次组队解锁更多“鸿图”副本!大展鸿图超话</t>
  </si>
  <si>
    <t>#我在山西避暑之大展鸿图#热化了？来山西直接切换清凉模式！☀️→❄️谁说避暑只能躺平？我在晋地玩起了“文化高端局”——云冈石窟看千年大佛稳如泰山，悬空寺边凌空微步，晋祠古建里气场全开…主打一个在老祖宗的“鸿篇巨制”里大展鸿“图”📜✨#山西的夏天是自带中央空调的博物馆#想get同款清凉文化Buff？速来，卷王变闲王，社畜秒变文艺青年！👇评论区蹲个搭子，下次组队解锁更多“鸿图”副本！大展鸿图超话L黄河新闻网的微博视频</t>
  </si>
  <si>
    <t>2025-07-17 20:33</t>
  </si>
  <si>
    <t>我在山西避暑之大展鸿图,山西的夏天是自带中央空调的博物馆</t>
  </si>
  <si>
    <t>raw/1/csv/%23躺平%23/2025/7/17.csv</t>
  </si>
  <si>
    <t>5125355000301129</t>
  </si>
  <si>
    <t>记录曾多多幼儿园大班寒假每天一小张卷子语文[emoji]数学从4岁中班开始每周都要督促曾多多写作业我是一个躺平的妈妈但不小心读了个私立幼儿园上学期还有期中和期末考试幼儿园就开始被迫卷但是幺女好像已经适应了写作业和考试生活有点子可爱捏</t>
  </si>
  <si>
    <t>记录曾多多幼儿园大班寒假每天一小张卷子语文:heavy_plus_sign:数学从4岁中班开始每周都要督促曾多多写作业我是一个躺平的妈妈但不小心读了个私立幼儿园上学期还有期中和期末考试幼儿园就开始被迫卷但是幺女好像已经适应了写作业和考试生活有点子可爱捏</t>
  </si>
  <si>
    <t>记录曾多多幼儿园大班寒假每天一小张卷子语文➕数学从4岁中班开始每周都要督促曾多多写作业我是一个躺平的妈妈但不小心读了个私立幼儿园上学期还有期中和期末考试幼儿园就开始被迫卷但是幺女好像已经适应了写作业和考试生活有点子可爱捏</t>
  </si>
  <si>
    <t>2025-01-21 20:41</t>
  </si>
  <si>
    <t>4946764634522502</t>
  </si>
  <si>
    <t>#和朱志鑫一起秋日出行#这个是为小鑫做sj的小号。首先我是一个上班党也是一名学生。最近发现了我们棍圈有好多问题,第一个就是大家一直在躺平,以为棍国这么多人多我一个不多少我一个不少。但是你们知道吗我们棍国真的需要每一个人我们需要人,我们需要断层的sj,你们没有看到tss说我们sj的时候(top的sj就这样,也不过如此嘛,我们随便控一下评就比你们好)你们是怎么想的,都动起来好不好,也希望你们不要躺平了好吗?第二个就是骂那些真心为了棍棍好的人,我想问我们控评的时候你在哪里?我们做sj的时候你在哪里?我们在给棍棍攒奶粉的时候你在哪里?第三个就是最后一年了,打起精神对抗zb,做好sj断层,不要听xnb专注自家,鑫鑫他真的值得被爱。朱志鑫C位出道!!!</t>
  </si>
  <si>
    <t>#和朱志鑫一起秋日出行#这个是为小鑫做sj的小号。首先我是一个上班党也是一名学生。最近发现了我们棍圈有好多问题，第一个就是大家一直在躺平，以为棍国这么多人多我一个不多少我一个不少。但是你们知道吗我们棍国真的需要每一个人我们需要人，我们需要断层的sj，你们没有看到tss说我们sj的时候（top的sj就这样，也不过如此嘛，我们随便控一下评就比你们好）你们是怎么想的，都动起来好不好，也希望你们不要躺平了好吗？第二个就是骂那些真心为了棍棍好的人，我想问我们控评的时候你在哪里？我们做sj的时候你在哪里？我们在给棍棍攒奶粉的时候你在哪里？第三个就是最后一年了，打起精神对抗zb，做好sj断层，不要听xnb专注自家，鑫鑫他真的值得被爱。朱志鑫C位出道！！！</t>
  </si>
  <si>
    <t>2023-09-17 01:07</t>
  </si>
  <si>
    <t>和朱志鑫一起秋日出行</t>
  </si>
  <si>
    <t>raw/1/csv/%23躺平%23/2023/9/17.csv</t>
  </si>
  <si>
    <t>5057062972948606</t>
  </si>
  <si>
    <t>#韩国七旬老人就业率突破30%#没想到韩国这方面竟然比日本还严重!说来也是讽刺,老年人这边在搞夕阳红,年轻人那边倒是已经躺平了。</t>
  </si>
  <si>
    <t>#韩国七旬老人就业率突破30%#没想到韩国这方面竟然比日本还严重！说来也是讽刺，老年人这边在搞夕阳红，年轻人那边倒是已经躺平了。</t>
  </si>
  <si>
    <t>韩国七旬老人就业率突破30%</t>
  </si>
  <si>
    <t>4952697012225710</t>
  </si>
  <si>
    <t>和美女姐姐的快乐摆烂时光@路漫漫其远ff</t>
  </si>
  <si>
    <t>2023-10-03 10:00</t>
  </si>
  <si>
    <t>5200924953282878</t>
  </si>
  <si>
    <t>一定要学会“社会断舍离”,远离那些消耗你的人~今日宜:宅家躺平,忌:讨好型社交,幸运词:保护自己磁场今日的幸运物是莓果红茶味茶茶巧克力豆~#巧兮兮每日一运#</t>
  </si>
  <si>
    <t>一定要学会“社会断舍离”，远离那些消耗你的人~今日宜：宅家躺平，忌：讨好型社交，幸运词：保护自己磁场今日的幸运物是莓果红茶味茶茶巧克力豆~#巧兮兮每日一运#</t>
  </si>
  <si>
    <t>2025-08-18 09:30</t>
  </si>
  <si>
    <t>巧兮兮每日一运</t>
  </si>
  <si>
    <t>raw/1/csv/躺平/2025/8/18.csv</t>
  </si>
  <si>
    <t>4976978669077904</t>
  </si>
  <si>
    <t>这两天坐椅子上一直感觉腰凸出来一块睡觉躺平都感觉硌得慌结果今天他突然就好了太神奇了</t>
  </si>
  <si>
    <t>2023-12-09 10:07</t>
  </si>
  <si>
    <t>raw/1/csv/躺平/2023/12/9.csv</t>
  </si>
  <si>
    <t>5224911278967218</t>
  </si>
  <si>
    <t>#年轻人要不要理财#看到#95后被骗光积蓄一年重新攒下24万#的故事,突然想起闺蜜曾跟风买基金亏掉半年工资。我们总怕错过风口盲目追高,又常因没规划让钱“躺平”贬值。其实理财不是赌,先从每月存500、学基础知识开始,我用两年从月光到配置定期+稳健理财,慢慢才懂:它不是赚快钱,是给未来多份底气。</t>
  </si>
  <si>
    <t>#年轻人要不要理财#看到#95后被骗光积蓄一年重新攒下24万#的故事，突然想起闺蜜曾跟风买基金亏掉半年工资。我们总怕错过风口盲目追高，又常因没规划让钱“躺平”贬值。其实理财不是赌，先从每月存500、学基础知识开始，我用两年从月光到配置定期+稳健理财，慢慢才懂：它不是赚快钱，是给未来多份底气。</t>
  </si>
  <si>
    <t>2025-10-23 14:03</t>
  </si>
  <si>
    <t>年轻人要不要理财,95后被骗光积蓄一年重新攒下24万</t>
  </si>
  <si>
    <t>5040798985357068</t>
  </si>
  <si>
    <t>我是真的要哭了!!!这都是什么啊稍微犹豫一下就没真的摆烂了随便吧</t>
  </si>
  <si>
    <t>我是真的要哭了！！！这都是什么啊稍微犹豫一下就没真的摆烂了随便吧</t>
  </si>
  <si>
    <t>2024-06-02 12:46</t>
  </si>
  <si>
    <t>5140410243221421</t>
  </si>
  <si>
    <t>还是太空了,上班的时候居然在反省小时候为什么没有好好读书,浪费太多时间在没意义的人和事上,灵魂枯燥又无趣。间歇性清醒一下,持续性摆烂</t>
  </si>
  <si>
    <t>还是太空了，上班的时候居然在反省小时候为什么没有好好读书，浪费太多时间在没意义的人和事上，灵魂枯燥又无趣。间歇性清醒一下，持续性摆烂</t>
  </si>
  <si>
    <t>2025-03-04 09:46</t>
  </si>
  <si>
    <t>4922095403797905</t>
  </si>
  <si>
    <t>时空中的绘旅人超话司推,不拒同担,想找个游戏搭子(wxqq都行)(本人微氪且玩游戏不是很肝,主要是想找个一起吐槽关卡难打不过去,如果可以就一起摆烂的朋友,也可以一起为美图发疯,一起纠结活动氪不氪怎么氪(努力省钱,主打一个很爱男主但更爱自己其他信息:03大二开学大三,情绪稳定不吵架,平时其实不怎么看超话(但私信聊天话唠,有时候会78条40s语音轰炸也玩未定,不过六月刚入坑,左推是破看番的,破看文的(但很少看言情文三次:很少看电视剧,但看综艺,喜欢名学,不发pyq,estp(虽然我个人感觉不是很贴)可以留账号我加[绘旅人叶瑄][绘旅人司岚][绘旅人罗夏][绘旅人路辰][绘旅人艾因]</t>
  </si>
  <si>
    <t>时空中的绘旅人超话司推，不拒同担，想找个游戏搭子（wxqq都行）（本人微氪且玩游戏不是很肝，主要是想找个一起吐槽关卡难打不过去，如果可以就一起摆烂的朋友，也可以一起为美图发疯，一起纠结活动氪不氪怎么氪（努力省钱，主打一个很爱男主但更爱自己其他信息：03大二开学大三，情绪稳定不吵架，平时其实不怎么看超话（但私信聊天话唠，有时候会78条40s语音轰炸也玩未定，不过六月刚入坑，左推是破看番的，破看文的（但很少看言情文三次：很少看电视剧，但看综艺，喜欢名学，不发pyq，estp（虽然我个人感觉不是很贴）可以留账号我加[绘旅人叶瑄][绘旅人司岚][绘旅人罗夏][绘旅人路辰][绘旅人艾因]</t>
  </si>
  <si>
    <t>2023-07-10 23:20</t>
  </si>
  <si>
    <t>4970302324867374</t>
  </si>
  <si>
    <t>虽然我不努力,但是我会躺平</t>
  </si>
  <si>
    <t>虽然我不努力，但是我会躺平</t>
  </si>
  <si>
    <t>2023-11-20 23:58</t>
  </si>
  <si>
    <t>raw/1/csv/躺平/2023/11/20.csv</t>
  </si>
  <si>
    <t>5082278042799734</t>
  </si>
  <si>
    <t>一开始回圈幻想零差评,被各种谣言攻击后又放任摆烂想着清者自清用演技说话,都是对娱乐圈生态规则完全没有半点认识和了解的想法和做派。信口开河时会说想要十八岁就生孩子,但为高考和表演付出的努力又从来不肯一一细数。真是奇奇怪怪横冲直撞野蛮生长的小孩。</t>
  </si>
  <si>
    <t>一开始回圈幻想零差评，被各种谣言攻击后又放任摆烂想着清者自清用演技说话，都是对娱乐圈生态规则完全没有半点认识和了解的想法和做派。信口开河时会说想要十八岁就生孩子，但为高考和表演付出的努力又从来不肯一一细数。真是奇奇怪怪横冲直撞野蛮生长的小孩。</t>
  </si>
  <si>
    <t>2024-09-24 23:49</t>
  </si>
  <si>
    <t>4904669435140782</t>
  </si>
  <si>
    <t>2023-05-23 21:16</t>
  </si>
  <si>
    <t>5128433879484114</t>
  </si>
  <si>
    <t>#答题挑战赛#就差一点!【以下哪个不是扫尘的寓意?】今天不摆烂只求助力啊~#2025新年大作战#答题挑战赛</t>
  </si>
  <si>
    <t>#答题挑战赛#就差一点！【以下哪个不是扫尘的寓意？】今天不摆烂只求助力啊~#2025新年大作战#答题挑战赛</t>
  </si>
  <si>
    <t>2025-01-30 08:36</t>
  </si>
  <si>
    <t>4940581269932550</t>
  </si>
  <si>
    <t>读书,我们是认真的超话8月下旬这些天全都在摆烂2023/158《阿尔戈》不太适应作者的文体,太有实验性了。关于个体的细致体验部分非常动人,但是酷儿理论部分读的我头疼。2023/159《爱德华霍珀:寂寞的回响》好美好美的一本书!爱德华霍珀的画里人物总是多余人出神的形象但是色调又很温暖,真好看(外行人不会评)。账簿的形式也很有趣。2023/160《喜欢我也没关系》《好好休息才是正经事》微信读书10分钟翻完一本。我果然不是市面上治愈系绘本的受众,几乎没有什么触动(因为我生活的太没心没肺了吗)</t>
  </si>
  <si>
    <t>读书，我们是认真的超话8月下旬这些天全都在摆烂2023/158《阿尔戈》不太适应作者的文体，太有实验性了。关于个体的细致体验部分非常动人，但是酷儿理论部分读的我头疼。2023/159《爱德华霍珀:寂寞的回响》好美好美的一本书！爱德华霍珀的画里人物总是多余人出神的形象但是色调又很温暖，真好看（外行人不会评）。账簿的形式也很有趣。2023/160《喜欢我也没关系》《好好休息才是正经事》微信读书10分钟翻完一本。我果然不是市面上治愈系绘本的受众，几乎没有什么触动（因为我生活的太没心没肺了吗）</t>
  </si>
  <si>
    <t>2023-08-30 23:37</t>
  </si>
  <si>
    <t>5024825620041163</t>
  </si>
  <si>
    <t>今天是周五,应该有周五的态度,摸鱼,摆烂[杨紫x凉白开][杨紫x凉白开][杨紫x凉白开]</t>
  </si>
  <si>
    <t>今天是周五，应该有周五的态度，摸鱼，摆烂[杨紫x凉白开][杨紫x凉白开][杨紫x凉白开]</t>
  </si>
  <si>
    <t>2024-04-19 10:54</t>
  </si>
  <si>
    <t>5033483504451922</t>
  </si>
  <si>
    <t>2024.5.13甲辰年己巳月丁丑日:周一日运甲木:今日利于一些交涉啊,谈判啊,沟通啊,去讨债啊,都行,但,如果谁得罪你了,肯定直接怼上去,没有那么好的脾气哦。今日也容易进财的。不过有些木娃逢这日子,情绪一般啊,容易内耗。乙木:可能睡眠不是很好,心里惦念着一些事儿,今日虽然想摆烂,但其实并不能,事儿还不少,别有压力进行,巳丑拱酉,一定记得放轻松。当然,今日也利于一些对外的事宜,沟通交涉等,也利于求财,有些意外之喜收到。丙火:可能会有些活动参与,或是见到一些人啊,其实自己并不喜欢和这些人打交道,各怀鬼胎吧。有些火宝今日脾气还不小,很看不惯一些人事物,想发火。今日也要注意一些竞争之类的,对手不可小觑。另外,今日有些生意人财运不错的,客户上门,收入还可以,就是心情一般,赚钱不易啊。当然,劫财日,有相应的支出也很正常。丁火:不想上班,懒洋洋的,有些事儿能推则推,能躲则躲。今日可能也会有些活动啊,有些聚会啊美食等,能吃到自己喜欢的食物。另外,一些副业生意人今日财不错的,客户量还可以,容易进财。今日比昨天要顺心,情绪要稳定多了。戊土:印生了劫财啊,对忌劫的宝子来说,不是个好日子,只能低调点,出不了头。注意破财,注意小人。看着风平浪静,实则暗流涌动,憋着一股子劲儿,要稳住,不要受别人尤其是受小人的影响。有些弱土宝子今日还不错,能得到他人的帮助,相对舒服一些,有些实质性的好处收到。己土:有点胡思乱想,有点压抑吧,也是不想上班的一日,工作效率不太行。可能也会疯狂消费吧。今日注意别内耗,尤其是强土,忍不住想跟人吵架。不然直接请假了吧。有些弱土宝子今日可以的,有力量感,办事更容易成功。庚金:今日还可以,可以跟领导汇报工作,或是有些事情在顺利进展和推动之中,看你的表现了。面试的宝子今日表现发挥也是可以的,有些金宝财运还不错的,有进项,不过巳丑拱酉,冲到卯的话,也容易破财,注意暗中小人。辛金:睡眠不行,睡不踏实,有点周一综合症吧。今日被迫营业啊,打鸡血的。只能说按照领导的旨意办事了,慢慢来的,着急也没用,可能还会遇到一些突发的紧急的情况让你去处理,注意提前做好准备。另外,今日有些金宝也很自闭,不开心。财运方面,有些宝见丁还可以,但是有赚有花吧。壬水:财官日,就是一个按部就班的日子,也利于跟人的一些沟通交流,协商一些事儿等。求职面试的宝子今日也可以的。财运方面,今日有收获,是不是发工资了,或其他钱钱。或是收到邀约等。还可以,心安就行。癸水:有点累,也有点忙了,很多事儿被推着走,今日索性一不做二不休,下定决心往前走,蛮拼的,透丁的日子还是给人以希望的。今日也容易进财,一些社交场合表现也可以,好好努力。有宝子今日压力很大,加之睡眠不佳,中午注意休息。另外,这日子,也要注意过手财,花起来也很厉害的。#马伊琍拍我的阿勒泰中途补拍繁花#我的阿勒泰这剧真好看,推荐。</t>
  </si>
  <si>
    <t>2024.5.13甲辰年己巳月丁丑日：周一日运甲木：今日利于一些交涉啊，谈判啊，沟通啊，去讨债啊，都行，但，如果谁得罪你了，肯定直接怼上去，没有那么好的脾气哦。今日也容易进财的。不过有些木娃逢这日子，情绪一般啊，容易内耗。乙木：可能睡眠不是很好，心里惦念着一些事儿，今日虽然想摆烂，但其实并不能，事儿还不少，别有压力进行，巳丑拱酉，一定记得放轻松。当然，今日也利于一些对外的事宜，沟通交涉等，也利于求财，有些意外之喜收到。丙火：可能会有些活动参与，或是见到一些人啊，其实自己并不喜欢和这些人打交道，各怀鬼胎吧。有些火宝今日脾气还不小，很看不惯一些人事物，想发火。今日也要注意一些竞争之类的，对手不可小觑。另外，今日有些生意人财运不错的，客户上门，收入还可以，就是心情一般，赚钱不易啊。当然，劫财日，有相应的支出也很正常。丁火：不想上班，懒洋洋的，有些事儿能推则推，能躲则躲。今日可能也会有些活动啊，有些聚会啊美食等，能吃到自己喜欢的食物。另外，一些副业生意人今日财不错的，客户量还可以，容易进财。今日比昨天要顺心，情绪要稳定多了。戊土：印生了劫财啊，对忌劫的宝子来说，不是个好日子，只能低调点，出不了头。注意破财，注意小人。看着风平浪静，实则暗流涌动，憋着一股子劲儿，要稳住，不要受别人尤其是受小人的影响。有些弱土宝子今日还不错，能得到他人的帮助，相对舒服一些，有些实质性的好处收到。己土：有点胡思乱想，有点压抑吧，也是不想上班的一日，工作效率不太行。可能也会疯狂消费吧。今日注意别内耗，尤其是强土，忍不住想跟人吵架。不然直接请假了吧。有些弱土宝子今日可以的，有力量感，办事更容易成功。庚金：今日还可以，可以跟领导汇报工作，或是有些事情在顺利进展和推动之中，看你的表现了。面试的宝子今日表现发挥也是可以的，有些金宝财运还不错的，有进项，不过巳丑拱酉，冲到卯的话，也容易破财，注意暗中小人。辛金：睡眠不行，睡不踏实，有点周一综合症吧。今日被迫营业啊，打鸡血的。只能说按照领导的旨意办事了，慢慢来的，着急也没用，可能还会遇到一些突发的紧急的情况让你去处理，注意提前做好准备。另外，今日有些金宝也很自闭，不开心。财运方面，有些宝见丁还可以，但是有赚有花吧。壬水：财官日，就是一个按部就班的日子，也利于跟人的一些沟通交流，协商一些事儿等。求职面试的宝子今日也可以的。财运方面，今日有收获，是不是发工资了，或其他钱钱。或是收到邀约等。还可以，心安就行。癸水：有点累，也有点忙了，很多事儿被推着走，今日索性一不做二不休，下定决心往前走，蛮拼的，透丁的日子还是给人以希望的。今日也容易进财，一些社交场合表现也可以，好好努力。有宝子今日压力很大，加之睡眠不佳，中午注意休息。另外，这日子，也要注意过手财，花起来也很厉害的。#马伊琍拍我的阿勒泰中途补拍繁花#我的阿勒泰这剧真好看，推荐。</t>
  </si>
  <si>
    <t>2024-05-13 08:17</t>
  </si>
  <si>
    <t>马伊琍拍我的阿勒泰中途补拍繁花</t>
  </si>
  <si>
    <t>5003077539074545</t>
  </si>
  <si>
    <t>接@abbbala[emoji]1.有男孩置顶吗:有[emoji]2.有女孩置顶吗:有[emoji]3.有喜欢的‬人吗:有[emoji]4.喜欢果茶还是‬奶茶:果茶[emoji]5喜欢强爽还是鸡尾酒:都行⌨6.密码‬里有别人生日吗:有⭐7.星标的人:@angelababy[emoji]8.喜欢喝酸奶还是牛奶:酸奶[emoji]9.鞋柜里运动鞋多还是板鞋多:运动鞋[emoji]10.喜欢肉肥肉还是瘦肉:瘦肉[emoji]11.身边有你能信任的人吗:有[emoji]12.爱哭吗:泪点比较低[emoji]13.喜欢花吗:喜欢[emoji]14.喜欢微信还‬是qq:微信[emoji]15.你心事多吗:多🆚16.喜欢以前还是现在:都不喜欢🟢17.情敌意外落水怎么办:没有情敌[emoji]18.经常晚睡吗:有时候会[emoji]19.最害‬怕的是什么:不知道[emoji]20.星座:处女座[emoji]21.爱逛街吗:爱🟡22.你爱生气吗:爱[emoji]23.经常做梦吗:偶尔[emoji]24.最喜欢什么‬类型:阳光帅气[emoji]24.你异性朋友多吗:还行[emoji]26.半夜有人发给你消息吗:偶尔🆘27.怕被冷落吗:怕㊙28.有最讨厌的人吗:有[emoji]29.女神是谁:@angelababy[emoji]30.男神是谁:没有[emoji]31:最想‬去哪:上海[emoji]32.口头禅:丨[emoji]33.最近在追什么剧:没有[emoji]34.你生日什‬么时候:9.15一、点十个人!点到的人!不能不接@-胖仔奶颖-@红烧灰灰@Angela多多@吟栀樱临@悸菀颖爱北鼻@陳碗饭给穎吃@小怡摆烂i@暖被窝的暖by@送颖28束玫瑰花@梦亦念颖二、不许改题</t>
  </si>
  <si>
    <t>接@abbbala:boy:1.有男孩置顶吗:有:girl:2.有女孩置顶吗:有:heavy_black_heart:3.有喜欢的‬人吗:有:shaved_ice:4.喜欢果茶还是‬奶茶:果茶:clinking_beer_mugs:5喜欢强爽还是鸡尾酒:都行⌨6.密码‬里有别人生日吗:有⭐7.星标的人:@angelababy:glass_of_milk:8.喜欢喝酸奶还是牛奶:酸奶:dress:9.鞋柜里运动鞋多还是板鞋多:运动鞋:poultry_leg:10.喜欢肉肥肉还是瘦肉:瘦肉:busts_in_silhouette:11.身边有你能信任的人吗:有:crying_face:12.爱哭吗:泪点比较低:cherry_blossom:13.喜欢花吗:喜欢:mobile_phone:14.喜欢微信还‬是qq:微信:face_palm:15.你心事多吗:多🆚16.喜欢以前还是现在:都不喜欢🟢17.情敌意外落水怎么办:没有情敌:night_with_stars:18.经常晚睡吗:有时候会:fearful_face:19.最害‬怕的是什么:不知道:shooting_star:20.星座:处女座:circus_tent:21.爱逛街吗:爱🟡22.你爱生气吗:爱:sleeping_symbol:23.经常做梦吗:偶尔:large_blue_circle:24.最喜欢什么‬类型:阳光帅气:girl:24.你异性朋友多吗:还行:new_moon_symbol:26.半夜有人发给你消息吗:偶尔🆘27.怕被冷落吗:怕㊙28.有最讨厌的人吗:有:orange_heart:29.女神是谁:@angelababy:green_heart:30.男神是谁:没有:railway_track:31:最想‬去哪:上海:spouting_whale:32.口头禅:丨:smiling_face_with_halo:33.最近在追什么剧:没有:birthday_cake:34.你生日什‬么时候:9.15一、点十个人!点到的人!不能不接@-胖仔奶颖-@红烧灰灰@Angela多多@吟栀樱临@悸菀颖爱北鼻@陳碗饭给穎吃@小怡摆烂i@暖被窝的暖by@送颖28束玫瑰花@梦亦念颖二、不许改题</t>
  </si>
  <si>
    <t>接@abbbala👦🏻1.有男孩置顶吗：有👧🏻2.有女孩置顶吗：有❤3.有喜欢的‬人吗：有🍧4.喜欢果茶还是‬奶茶:果茶🍻5喜欢强爽还是鸡尾酒：都行⌨6.密码‬里有别人生日吗：有⭐7.星标的人:@angelababy🥛8.喜欢喝酸奶还是牛奶:酸奶👗9.鞋柜里运动鞋多还是板鞋多：运动鞋🍗10.喜欢肉肥肉还是瘦肉：瘦肉👥11.身边有你能信任的人吗:有😢12.爱哭吗：泪点比较低🌸13.喜欢花吗：喜欢📱14.喜欢微信还‬是qq：微信🤦🏻15.你心事多吗:多🆚16.喜欢以前还是现在:都不喜欢🟢17.情敌意外落水怎么办：没有情敌🌃18.经常晚睡吗：有时候会😨19.最害‬怕的是什么：不知道🌠20.星座：处女座🎪21.爱逛街吗：爱🟡22.你爱生气吗:爱💤23.经常做梦吗：偶尔🔵24.最喜欢什么‬类型：阳光帅气👧24.你异性朋友多吗：还行🌑26.半夜有人发给你消息吗：偶尔🆘27.怕被冷落吗：怕㊙28.有最讨厌的人吗：有🧡29.女神是谁：@angelababy💚30.男神是谁：没有🛤31:最想‬去哪:上海🐳32.口头禅：丨😇33.最近在追什么剧：没有🎂34.你生日什‬么时候：9.15一、点十个人！点到的人！不能不接@-胖仔奶颖-@红烧灰灰@Angela多多@吟栀樱临@悸菀颖爱北鼻@陳碗饭给穎吃@小怡摆烂i@暖被窝的暖by@送颖28束玫瑰花@梦亦念颖二、不许改题</t>
  </si>
  <si>
    <t>2024-02-19 10:35</t>
  </si>
  <si>
    <t>5226460014971601</t>
  </si>
  <si>
    <t>【#和消防员组队打卡是什么体验#】你想不想做到“穿衣显形,脱衣有肉”?这可不是在“画饼”!每周4次训练,雷打不动的自律局——不偷懒、不摆烂、不放弃,慢慢雕琢出自己最爱的线条。汗水不会说谎,自律终会发光~@黑龙江消防@大兴安岭消防#跟蓝朋友一起健身打卡#</t>
  </si>
  <si>
    <t>【#和消防员组队打卡是什么体验#】你想不想做到“穿衣显形，脱衣有肉”？这可不是在“画饼”！每周4次训练，雷打不动的自律局——不偷懒、不摆烂、不放弃，慢慢雕琢出自己最爱的线条。汗水不会说谎，自律终会发光~@黑龙江消防@大兴安岭消防#跟蓝朋友一起健身打卡#L中国消防的微博视频</t>
  </si>
  <si>
    <t>2025-10-27 20:37</t>
  </si>
  <si>
    <t>和消防员组队打卡是什么体验,跟蓝朋友一起健身打卡</t>
  </si>
  <si>
    <t>5191725759071770</t>
  </si>
  <si>
    <t>我靠摆烂拯救了全宗门超话yq#叶翘#yq#叶翘·翘代春来#yq#叶翘0916·翘至安木#都别笑了,我70天的连续签断了</t>
  </si>
  <si>
    <t>我靠摆烂拯救了全宗门超话yq#叶翘#yq#叶翘·翘代春来#yq#叶翘0916·翘至安木#都别笑了，我70天的连续签断了</t>
  </si>
  <si>
    <t>2025-07-24 00:15</t>
  </si>
  <si>
    <t>叶翘,叶翘·翘代春来,叶翘0916·翘至安木</t>
  </si>
  <si>
    <t>4945116761165493</t>
  </si>
  <si>
    <t>减肥超话【减肥打卡】Day89目标体重52初始57.2,今日56.1,瘦了2.2斤,也是瘦!fine,我又回来了。长肉比减肥轻松太多了,继续努力,今年的目标一定要实现!摆烂很容易,自律很有成就感。与君共勉。#尘小埃的美丽新生活#</t>
  </si>
  <si>
    <t>减肥超话【减肥打卡】Day89目标体重52初始57.2，今日56.1，瘦了2.2斤，也是瘦！fine，我又回来了。长肉比减肥轻松太多了，继续努力，今年的目标一定要实现！摆烂很容易，自律很有成就感。与君共勉。#尘小埃的美丽新生活#</t>
  </si>
  <si>
    <t>2023-09-12 11:59</t>
  </si>
  <si>
    <t>尘小埃的美丽新生活</t>
  </si>
  <si>
    <t>5061103367230687</t>
  </si>
  <si>
    <t>还不知道怎么玩儿超话?我都在云宝黛西超话是LV.6啦,还获得了摆烂彩虹头衔,来云宝黛西超话找我聊天,我来给你划重点~[emoji]</t>
  </si>
  <si>
    <t>还不知道怎么玩儿超话?我都在云宝黛西超话是LV.6啦,还获得了摆烂彩虹头衔,来云宝黛西超话找我聊天,我来给你划重点~:victory_hand:</t>
  </si>
  <si>
    <t>还不知道怎么玩儿超话？我都在云宝黛西超话是LV.6啦，还获得了摆烂彩虹头衔，来云宝黛西超话找我聊天，我来给你划重点~✌️</t>
  </si>
  <si>
    <t>2024-07-28 13:28</t>
  </si>
  <si>
    <t>4927449785699562</t>
  </si>
  <si>
    <t>石头剪子布超话ayawawa超话后天修炼的剪性和先天的剪性存在着不可逾越的鸿沟。就好像咱们靠自己的实力只能上一个普通本科(本身是石头、布底子),通过名师辅导(娃姐把知识点掰碎了讲给我们听)、补习班补课(众多优秀的婚规师分享日常知识),考上了211或者985(剪性有所提升,进入一段开局不错的婚姻),已经是自身取得的巨大进步了,但是和本身就能考清华北大的孩子(先天的剪性)是不能比的。那咱们日常修心、学习剪性的意义在哪里呢?人生不止高考,还有大学毕业、考研、考博等等,有的人进入一所好学校开始摆烂,最后无法毕业;有的人进入一所不理想的大学后开始发奋学习,最后成为教授。就像不是进入婚姻(长择)就万事大吉,长择、长择单偶、长择单偶并情感浓度高,每一项待遇都是需要靠自己去拼的。学如逆水行舟,不进则退。修剪亦如逆水行舟,进一分有一分的欢喜和待遇。</t>
  </si>
  <si>
    <t>石头剪子布超话ayawawa超话后天修炼的剪性和先天的剪性存在着不可逾越的鸿沟。就好像咱们靠自己的实力只能上一个普通本科（本身是石头、布底子），通过名师辅导（娃姐把知识点掰碎了讲给我们听）、补习班补课（众多优秀的婚规师分享日常知识），考上了211或者985（剪性有所提升，进入一段开局不错的婚姻），已经是自身取得的巨大进步了，但是和本身就能考清华北大的孩子（先天的剪性）是不能比的。那咱们日常修心、学习剪性的意义在哪里呢？人生不止高考，还有大学毕业、考研、考博等等，有的人进入一所好学校开始摆烂，最后无法毕业；有的人进入一所不理想的大学后开始发奋学习，最后成为教授。就像不是进入婚姻（长择）就万事大吉，长择、长择单偶、长择单偶并情感浓度高，每一项待遇都是需要靠自己去拼的。学如逆水行舟，不进则退。修剪亦如逆水行舟，进一分有一分的欢喜和待遇。</t>
  </si>
  <si>
    <t>2023-07-25 17:57</t>
  </si>
  <si>
    <t>4937732181460180</t>
  </si>
  <si>
    <t>求你们爱摆烂的玩家卸载游戏</t>
  </si>
  <si>
    <t>2023-08-23 02:55</t>
  </si>
  <si>
    <t>5064141121001215</t>
  </si>
  <si>
    <t>面对无法调和的同事关系,无法忍受的领导压迫,既想要逃离,却又害怕失去五险一金后得不到安全感。既不想忍受,却又无法割舍。于是内耗,脱发,暴躁,浑身戾气。以前,总以为乾坤未定,你我皆是黑马。现在才发现,闹钟一响,你我皆是牛马。幸好,最后我学到了一个很牛的心态:要么拼命,要么认命。正如罗翔老师所说:你要么努力到出类拔萃,要么就懒到乐知天命。最怕你见识打开了,可努力又跟不上,骨子里清高至极,性格上又软弱无比。面对不喜欢的人,不喜欢的事,要么说服自己,要么拼命逃离。要么躺平得理所当然,要么逃离得坚定决绝。正如《山月记》中所说:我生怕自己本非美玉,故而不敢加以雕琢,却又半信自己是块美玉,故而不肯庸庸碌碌,与瓦砾为伍。于是,在清高软弱中徘徊,在努力与堕落中纠结。所以,慢慢自救吧,在没有彻底沉沦之前。</t>
  </si>
  <si>
    <t>面对无法调和的同事关系，无法忍受的领导压迫，既想要逃离，却又害怕失去五险一金后得不到安全感。既不想忍受，却又无法割舍。于是内耗，脱发，暴躁，浑身戾气。以前，总以为乾坤未定，你我皆是黑马。现在才发现，闹钟一响，你我皆是牛马。幸好，最后我学到了一个很牛的心态:要么拼命，要么认命。正如罗翔老师所说:你要么努力到出类拔萃，要么就懒到乐知天命。最怕你见识打开了，可努力又跟不上，骨子里清高至极，性格上又软弱无比。面对不喜欢的人，不喜欢的事，要么说服自己，要么拼命逃离。要么躺平得理所当然，要么逃离得坚定决绝。正如《山月记》中所说:我生怕自己本非美玉，故而不敢加以雕琢，却又半信自己是块美玉，故而不肯庸庸碌碌，与瓦砾为伍。于是，在清高软弱中徘徊，在努力与堕落中纠结。所以，慢慢自救吧，在没有彻底沉沦之前。</t>
  </si>
  <si>
    <t>2024-08-05 22:39</t>
  </si>
  <si>
    <t>4927891626007046</t>
  </si>
  <si>
    <t>美记:交易哈登关键为是否能互相妥协快船不愿意用曼恩去换哈登7月26日讯近日,美记KyleNeubeck撰文谈到了哈登与快船的交易流言。记者称,交易哈登的关键的是看互相妥协的做法是否能行,今年哈登的想法是要不去快船,要不就摆烂;随着哈登表明了自己想去快船,人们一直在考虑是否要给76人合适的筹码去交易得到哈登,而这种情况也适用于快船。据悉,快船不愿意放弃特伦斯-曼恩,他们不想用他来作为哈登交易的一部分。#哈登#</t>
  </si>
  <si>
    <t>美记：交易哈登关键为是否能互相妥协快船不愿意用曼恩去换哈登7月26日讯近日，美记KyleNeubeck撰文谈到了哈登与快船的交易流言。记者称，交易哈登的关键的是看互相妥协的做法是否能行，今年哈登的想法是要不去快船，要不就摆烂；随着哈登表明了自己想去快船，人们一直在考虑是否要给76人合适的筹码去交易得到哈登，而这种情况也适用于快船。据悉，快船不愿意放弃特伦斯-曼恩，他们不想用他来作为哈登交易的一部分。#哈登#</t>
  </si>
  <si>
    <t>2023-07-26 23:13</t>
  </si>
  <si>
    <t>哈登</t>
  </si>
  <si>
    <t>raw/1/csv/摆烂/2023/7/26.csv</t>
  </si>
  <si>
    <t>4903135666242961</t>
  </si>
  <si>
    <t>上午还说起这10年,盼伤了,望伤了,盼着望着有啥好消息好结果。最后都没有,不如自己。现在不盼了,不望了,躺平不摆烂</t>
  </si>
  <si>
    <t>上午还说起这10年，盼伤了，望伤了，盼着望着有啥好消息好结果。最后都没有，不如自己。现在不盼了，不望了，躺平不摆烂</t>
  </si>
  <si>
    <t>2023-05-19 15:41</t>
  </si>
  <si>
    <t>4961942551135652</t>
  </si>
  <si>
    <t>没日没夜得干到头来还不如躺平</t>
  </si>
  <si>
    <t>2023-10-28 22:19</t>
  </si>
  <si>
    <t>raw/1/csv/躺平/2023/10/28.csv</t>
  </si>
  <si>
    <t>4979522209057225</t>
  </si>
  <si>
    <t>#板栗味八叭叭碎片日常#《女明星和她的小助理》(好漂亮的女明星@摆烂当罐头)·好漂亮的古镇,天气好就应该出去玩!·各种拍拍拍,是山楂哎!那个白花是啥?·作为当地人,第一次听《三跳》·给俺娃拍个全家福(大银杏超级出片)</t>
  </si>
  <si>
    <t>#板栗味八叭叭碎片日常#《女明星和她的小助理》（好漂亮的女明星@摆烂当罐头）·好漂亮的古镇，天气好就应该出去玩！·各种拍拍拍，是山楂哎！那个白花是啥？·作为当地人，第一次听《三跳》·给俺娃拍个全家福（大银杏超级出片）</t>
  </si>
  <si>
    <t>2023-12-16 10:34</t>
  </si>
  <si>
    <t>板栗味八叭叭碎片日常</t>
  </si>
  <si>
    <t>5128273263070245</t>
  </si>
  <si>
    <t>大年初一~小力巴开工的第一天~每逢佳节走断腿~去年因为人多到没信号~今年特意带了原始购物标配~然后……信号改进了……~我柜子里最厚的一件衣服就是这套同款运动服~可以说~地坛真的好冷呀~然后……还没吃完大米饭我就发烧了[emoji]~刚出门而已~这么快就趴窝了?!这不合理呀~烧的眼睛疼~但直播不能不看~好吧~_~其实~现在头也疼了~我要剪完更新再睡~撑得住~明天躺平昏睡~后天继续走走走~PS:迪拜巧克力最近这么红了嘛~哪哪都是它的周边~你别说~真的不好吃,鉴定完毕!#新年快乐#</t>
  </si>
  <si>
    <t>大年初一~小力巴开工的第一天~每逢佳节走断腿~去年因为人多到没信号~今年特意带了原始购物标配~然后……信号改进了……~我柜子里最厚的一件衣服就是这套同款运动服~可以说~地坛真的好冷呀~然后……还没吃完大米饭我就发烧了:face_with_thermometer:~刚出门而已~这么快就趴窝了?!这不合理呀~烧的眼睛疼~但直播不能不看~好吧~_~其实~现在头也疼了~我要剪完更新再睡~撑得住~明天躺平昏睡~后天继续走走走~PS:迪拜巧克力最近这么红了嘛~哪哪都是它的周边~你别说~真的不好吃,鉴定完毕!#新年快乐#</t>
  </si>
  <si>
    <t>大年初一～小力巴开工的第一天～每逢佳节走断腿～去年因为人多到没信号～今年特意带了原始购物标配～然后……信号改进了……～我柜子里最厚的一件衣服就是这套同款运动服～可以说～地坛真的好冷呀～然后……还没吃完大米饭我就发烧了🤒～刚出门而已～这么快就趴窝了？！这不合理呀～烧的眼睛疼～但直播不能不看～好吧~_~其实～现在头也疼了～我要剪完更新再睡～撑得住～明天躺平昏睡～后天继续走走走～PS:迪拜巧克力最近这么红了嘛～哪哪都是它的周边～你别说～真的不好吃，鉴定完毕！#新年快乐#</t>
  </si>
  <si>
    <t>2025-01-29 21:58</t>
  </si>
  <si>
    <t>新年快乐</t>
  </si>
  <si>
    <t>4951025871754363</t>
  </si>
  <si>
    <t>杨超越超话超越都那么努力我们不能摆烂,超like不能半途而废呀#超话星愿池#</t>
  </si>
  <si>
    <t>杨超越超话超越都那么努力我们不能摆烂，超like不能半途而废呀#超话星愿池#</t>
  </si>
  <si>
    <t>2023-09-28 19:20</t>
  </si>
  <si>
    <t>5146250970926346</t>
  </si>
  <si>
    <t>很神奇朋友说我悲观可我没有觉得这件事是我做的不好不占理所以我尊重他的任何决定不是我悲观是在我感受到男人可能会抛弃我的时候我就摆烂了默认我将要被抛弃这是上段感情带给我的</t>
  </si>
  <si>
    <t>2025-03-20 12:35</t>
  </si>
  <si>
    <t>raw/1/csv/摆烂/2025/3/20.csv</t>
  </si>
  <si>
    <t>5226057461927491</t>
  </si>
  <si>
    <t>梓渝超话zy#yaya鸭鸭品牌先锋代言人梓渝#躺平=被嘲‼超like进度十万火急[emoji]刀子扎心还不觉醒吗⁉拿出YUNI超绝行动[emoji]尊严只属行动派[emoji]Nopain,nogain.[emoji]@我是梓渝_</t>
  </si>
  <si>
    <t>梓渝超话zy#yaya鸭鸭品牌先锋代言人梓渝#躺平=被嘲‼超like进度十万火急:police_cars_revolving_light:刀子扎心还不觉醒吗⁉拿出YUNI超绝行动:fisted_hand_sign:尊严只属行动派:high_voltage_sign:Nopain,nogain.:collision_symbol:@我是梓渝_</t>
  </si>
  <si>
    <t>梓渝超话zy#yaya鸭鸭品牌先锋代言人梓渝#躺平=被嘲‼️超like进度十万火急🚨刀子扎心还不觉醒吗⁉️拿出YUNI超绝行动👊尊严只属行动派⚡️𝐍𝐨𝐩𝐚𝐢𝐧,𝐧𝐨𝐠𝐚𝐢𝐧.💥@我是梓渝_</t>
  </si>
  <si>
    <t>2025-10-26 17:57</t>
  </si>
  <si>
    <t>yaya鸭鸭品牌先锋代言人梓渝</t>
  </si>
  <si>
    <t>5076010210953967</t>
  </si>
  <si>
    <t>一朋友在贵阳给我买明信片在一众元气少女、好柿发生、平安顺遂等明信片中我相中了摆烂大王这一款</t>
  </si>
  <si>
    <t>2024-09-07 16:43</t>
  </si>
  <si>
    <t>raw/2/csv/摆烂/2024/9/7.csv</t>
  </si>
  <si>
    <t>5147120535082302</t>
  </si>
  <si>
    <t>华晨宇超话#2025华晨宇火星演唱会#加班到白头躺平遥遥无期,PPT协奏没人当歌手,千篇一律高手寂寞几十不惑全都白扯,RINGLIKEBOMBLIKEBOMB,“YESSIR,精辟,你说”——《飞行模式》@华晨宇yu</t>
  </si>
  <si>
    <t>华晨宇超话#2025华晨宇火星演唱会#加班到白头躺平遥遥无期，PPT协奏没人当歌手，千篇一律高手寂寞几十不惑全都白扯，RINGLIKEBOMBLIKEBOMB，“YESSIR，精辟，你说”——《飞行模式》@华晨宇yu</t>
  </si>
  <si>
    <t>2025-03-22 22:10</t>
  </si>
  <si>
    <t>2025华晨宇火星演唱会</t>
  </si>
  <si>
    <t>5016201501345045</t>
  </si>
  <si>
    <t>石坚:人生信条是摆烂但干的事最多而且能一边忙里忙外一边做出摆烂的姿态</t>
  </si>
  <si>
    <t>石坚：人生信条是摆烂但干的事最多而且能一边忙里忙外一边做出摆烂的姿态</t>
  </si>
  <si>
    <t>2024-03-26 15:44</t>
  </si>
  <si>
    <t>5182302839636171</t>
  </si>
  <si>
    <t>好幸福啊,春招摆烂人爽爽玩了三个月,进行了两次旅行,发了北核期刊,一个人搬了家,在钱快花完的时候接到了满意的offer,好幸福,老天爷你是爱我的吧</t>
  </si>
  <si>
    <t>好幸福啊，春招摆烂人爽爽玩了三个月，进行了两次旅行，发了北核期刊，一个人搬了家，在钱快花完的时候接到了满意的offer，好幸福，老天爷你是爱我的吧</t>
  </si>
  <si>
    <t>2025-06-28 00:12</t>
  </si>
  <si>
    <t>4949809843408844</t>
  </si>
  <si>
    <t>举牌子的坐着摆烂搞个大工程</t>
  </si>
  <si>
    <t>2023-09-25 10:48</t>
  </si>
  <si>
    <t>5208433647157359</t>
  </si>
  <si>
    <t>记录此刻心情又一次晚上熬大夜,想早点睡觉,然后间隔几分钟看一次手机,实际上也没啥看的,就是上瘾了,不看手机心里安静不下来。也是最近几个月养成的长时间看手机的瘾。课题遇到困难解决不了,然后就只想摆烂了,加上放假二十来天,已经三四个月基本上每天都是一直玩手机了。真的要好好改变自己了,再这样下去可不行,不能每天去图书馆假学习了,实际玩一天手机,已经这这么久了,好歹有些改变。平均每天手机使用时长十几个小时,有意思吗?也真没啥看的,就刷刷短视频,时间长了,感觉不能完整思考东西了,时间也过的飞快,一天过完,好像啥也没干。记录⬇此时的心情,以后常看,晚上12点之后就别看手机了,给自己一个睡觉的环境吧,手机使用时间也改一下不要过5个小时了。这是本周的,慢慢改进吧,真不能这样下去了,已经研二了,没有二战的同学已经再找工作了,其他同龄人一天工作八小时,在这里好玩上瘾了,真该死啊。下周再说看一下改变的成果。上瘾了就想想自己本科找工作时候的窘迫,想一下同龄人在干嘛,想一下未来怎么办,想一下填简历时候的左右为难,难道说当时在职考研那么努力,结果现在要玩手机吗。如果再这样下去,那一定会是一个难熬的研二,难道要每次开组会都心惊胆战的吗,好不容易遇到了一个不压榨任的老师,明明可以愉快的度过,非要给自己上强度吗。下周要看到改变的具体数据,从手机使用时间上要看到。包含墨墨背单词的时间,也应该压缩到平均每天五小时一下。其实还是很多,慢慢来。</t>
  </si>
  <si>
    <t>记录此刻心情又一次晚上熬大夜，想早点睡觉，然后间隔几分钟看一次手机，实际上也没啥看的，就是上瘾了，不看手机心里安静不下来。也是最近几个月养成的长时间看手机的瘾。课题遇到困难解决不了，然后就只想摆烂了，加上放假二十来天，已经三四个月基本上每天都是一直玩手机了。真的要好好改变自己了，再这样下去可不行，不能每天去图书馆假学习了，实际玩一天手机，已经这这么久了，好歹有些改变。平均每天手机使用时长十几个小时，有意思吗？也真没啥看的，就刷刷短视频，时间长了，感觉不能完整思考东西了，时间也过的飞快，一天过完，好像啥也没干。记录⬇️此时的心情，以后常看，晚上12点之后就别看手机了，给自己一个睡觉的环境吧，手机使用时间也改一下不要过5个小时了。这是本周的，慢慢改进吧，真不能这样下去了，已经研二了，没有二战的同学已经再找工作了，其他同龄人一天工作八小时，在这里好玩上瘾了，真该死啊。下周再说看一下改变的成果。上瘾了就想想自己本科找工作时候的窘迫，想一下同龄人在干嘛，想一下未来怎么办，想一下填简历时候的左右为难，难道说当时在职考研那么努力，结果现在要玩手机吗。如果再这样下去，那一定会是一个难熬的研二，难道要每次开组会都心惊胆战的吗，好不容易遇到了一个不压榨任的老师，明明可以愉快的度过，非要给自己上强度吗。下周要看到改变的具体数据，从手机使用时间上要看到。包含墨墨背单词的时间，也应该压缩到平均每天五小时一下。其实还是很多，慢慢来。</t>
  </si>
  <si>
    <t>2025-09-08 02:46</t>
  </si>
  <si>
    <t>raw/1/csv/摆烂/2025/9/8.csv</t>
  </si>
  <si>
    <t>5170983800930352</t>
  </si>
  <si>
    <t>感觉冲前一千太拼了,我的右手好疼所以躺平了,但实际上我最开始根本没想冲榜来着(,只是这次团活卡都很好看,,尤其是看到之后的vbs团活卡预告,尤其是上一个活动是杏……对比相当惨烈了…花的最好看结果今天刚被我200井到,好崩溃,,,而且都200抽了为什么还是四缺一,缺的是我觉得第二戳我的桃</t>
  </si>
  <si>
    <t>感觉冲前一千太拼了，我的右手好疼所以躺平了，但实际上我最开始根本没想冲榜来着（，只是这次团活卡都很好看，，尤其是看到之后的vbs团活卡预告，尤其是上一个活动是杏……对比相当惨烈了…花的最好看结果今天刚被我200井到，好崩溃，，，而且都200抽了为什么还是四缺一，缺的是我觉得第二戳我的桃</t>
  </si>
  <si>
    <t>2025-05-27 18:34</t>
  </si>
  <si>
    <t>5248329815425424</t>
  </si>
  <si>
    <t>观世音菩萨慈悲,竟然显灵接引!观音菩萨慈悲,竟然显灵接引!◎凌贤文摘自《万佛城金刚菩提海》月刊第550期加拿大卡城华严寺万佛功德项目已完成五分之四的进度,目前每尊中型与大型佛像内部都黏贴了经文布,以便吸收石膏,使制作佛像的最后阶段更为顺利圆满。华严寺的护法居士刘春华,以及许多佛友前来共襄盛举,参与制作万佛。退休前,任教于台大中文系以及史丹福大学在台大设立的美国各大学中国语文联合研习所,1999年秋末,与同修前阳明海运副总梁逢秀一同移民到卡城。当时为求研习佛法,两人经常外出寻访佛寺,始终未能如愿。同修安慰她:“佛在心中,庙也可以在心中吧!”因此只好在家诵经自修。直到2001年初冬的一个清晨,打开平日紧闭的当风窗口,竟见不远处一座建筑的屋顶上,有尊银色光芒的观世音菩萨像。夫妻俩基于好奇,特地前往一探究竟,结果发现是华严寺。奇妙地是,观世音菩萨像其实并不在屋顶,而是庄严地坐在大殿中。二人惊喜之余,大叹:“遍寻不着,原来佛寺就在住家附近。观音菩萨慈悲,竟然显灵接引!”从此定期参加法会,听经闻法,深获法益。2006年秋末,健康检查发现下腹部有直径近两公分的肿瘤,采纳了医生的建议,决定动手术摘除。为免家人担心,她并未向家人透露自己罹癌之事,而是诚心祈求佛菩萨庇佑,并每天念诵〈观世音菩萨普门品〉。手术前夕,整夜持诵〈普门品〉。凌晨朦胧阖眼之际,忽然感觉下腹部有股热流,仿佛有人以手触摸肿瘤之处。睁眼竟见一名白衣女子的背影,飘然消逝于楼梯间,当时的第一念头是:“一定是观世音菩萨来帮我。”手术当天照完X光之后,耐心等待上午十时的手术。未料排在前面的患者,在手术枱上出现一些状况,使得她的手术时间被延后到下午两点钟。中午时分,医生竟来通知她:“手术取消了。”原来早上照的片子显示,她的肿瘤已经消失,根本不用动手术了。刘春华当场愣住,随即想起凌晨那名白衣女子的背影,不由得热泪盈眶,深深感恩观世音菩萨的大慈大悲。从此对佛教的信仰更加坚定深刻,并成为华严圣寺的忠实护法,几乎每天报到。2014年,夫妻两人一起在华严寺皈依,正式成为佛门弟子。学佛多年,刘春华的心得是:“放下一分,自在一分。”如今有机会参与制作佛像,又见到欧、亚、澳、北美各地佛友热心来参加,她的内心充满感恩,感恩华严寺让更多佛友法喜充满。</t>
  </si>
  <si>
    <t>观世音菩萨慈悲，竟然显灵接引！观音菩萨慈悲,竟然显灵接引！◎凌贤文摘自《万佛城金刚菩提海》月刊第550期加拿大卡城华严寺万佛功德项目已完成五分之四的进度，目前每尊中型与大型佛像内部都黏贴了经文布，以便吸收石膏，使制作佛像的最后阶段更为顺利圆满。华严寺的护法居士刘春华，以及许多佛友前来共襄盛举，参与制作万佛。退休前，任教于台大中文系以及史丹福大学在台大设立的美国各大学中国语文联合研习所，1999年秋末，与同修前阳明海运副总梁逢秀一同移民到卡城。当时为求研习佛法，两人经常外出寻访佛寺，始终未能如愿。同修安慰她：“佛在心中，庙也可以在心中吧！”因此只好在家诵经自修。直到2001年初冬的一个清晨，打开平日紧闭的当风窗口，竟见不远处一座建筑的屋顶上，有尊银色光芒的观世音菩萨像。夫妻俩基于好奇，特地前往一探究竟，结果发现是华严寺。奇妙地是，观世音菩萨像其实并不在屋顶，而是庄严地坐在大殿中。二人惊喜之余，大叹：“遍寻不着，原来佛寺就在住家附近。观音菩萨慈悲，竟然显灵接引！”从此定期参加法会，听经闻法，深获法益。2006年秋末，健康检查发现下腹部有直径近两公分的肿瘤，采纳了医生的建议，决定动手术摘除。为免家人担心，她并未向家人透露自己罹癌之事，而是诚心祈求佛菩萨庇佑，并每天念诵〈观世音菩萨普门品〉。手术前夕，整夜持诵〈普门品〉。凌晨朦胧阖眼之际，忽然感觉下腹部有股热流，仿佛有人以手触摸肿瘤之处。睁眼竟见一名白衣女子的背影，飘然消逝于楼梯间，当时的第一念头是：“一定是观世音菩萨来帮我。”手术当天照完X光之后，耐心等待上午十时的手术。未料排在前面的患者，在手术枱上出现一些状况，使得她的手术时间被延后到下午两点钟。中午时分，医生竟来通知她：“手术取消了。”原来早上照的片子显示，她的肿瘤已经消失，根本不用动手术了。刘春华当场愣住，随即想起凌晨那名白衣女子的背影，不由得热泪盈眶，深深感恩观世音菩萨的大慈大悲。从此对佛教的信仰更加坚定深刻，并成为华严圣寺的忠实护法，几乎每天报到。2014年，夫妻两人一起在华严寺皈依，正式成为佛门弟子。学佛多年，刘春华的心得是：“放下一分，自在一分。”如今有机会参与制作佛像，又见到欧、亚、澳、北美各地佛友热心来参加，她的内心充满感恩，感恩华严寺让更多佛友法喜充满。</t>
  </si>
  <si>
    <t>2025-12-27 05:00</t>
  </si>
  <si>
    <t>raw/2/csv/佛系/2025/12/27.csv</t>
  </si>
  <si>
    <t>4934374698785488</t>
  </si>
  <si>
    <t>早餐:酸奶羽衣甘蓝粉,贝果,水煮蛋,桃子午餐:贝果,酸奶,桃子晚餐:西瓜,锅巴,杂粮饭,小炒肉,干锅花菜,口味香干,番茄肉丸汤今天没运动,躺平的一天</t>
  </si>
  <si>
    <t>早餐：酸奶羽衣甘蓝粉，贝果，水煮蛋，桃子午餐：贝果，酸奶，桃子晚餐：西瓜，锅巴，杂粮饭，小炒肉，干锅花菜，口味香干，番茄肉丸汤今天没运动，躺平的一天</t>
  </si>
  <si>
    <t>2023-08-13 20:34</t>
  </si>
  <si>
    <t>5206332548581005</t>
  </si>
  <si>
    <t>出物摆烂中</t>
  </si>
  <si>
    <t>2025-09-02 07:37</t>
  </si>
  <si>
    <t>5052473807209877</t>
  </si>
  <si>
    <t>#她的小梨涡选角#就是丑,难道大家还说错了?说丑就破防了,这里建议退出娱乐圈,不然就躺平任嘲</t>
  </si>
  <si>
    <t>#她的小梨涡选角#就是丑，难道大家还说错了？说丑就破防了，这里建议退出娱乐圈，不然就躺平任嘲</t>
  </si>
  <si>
    <t>2024-07-04 17:58</t>
  </si>
  <si>
    <t>她的小梨涡 选角</t>
  </si>
  <si>
    <t>raw/1/csv/躺平/2024/7/4.csv</t>
  </si>
  <si>
    <t>5071997921133878</t>
  </si>
  <si>
    <t>[emoji][emoji][emoji]提问:我是一名去年新入职的小科老师,在新一线城市有个适合自己的初中编制(非九年一贯),但刚入职就被安排进小学顶岗一年。想着是试用期嘛,教就教了。但是到今年还是被通知要教小学甚至感觉没个三五年回不去初中。一是顶岗会耽误转正这一年甚至更久,职称遥遥无期二是初中学校完全不注重本学科,会安排教其他重要学科三是同届同科老师数量太多,在性别、家庭、情商通通都有优势,四是小科本来在职称上很弱势,本小趴菜觉得竞争实在太强,但又很想要个中级以上的职称再躺平想问问这样对后续评职称有什么影响?小科在这种情形下怎么发展自己</t>
  </si>
  <si>
    <t>:happy_person_raising_one_hand::happy_person_raising_one_hand::happy_person_raising_one_hand:提问:我是一名去年新入职的小科老师,在新一线城市有个适合自己的初中编制(非九年一贯),但刚入职就被安排进小学顶岗一年。想着是试用期嘛,教就教了。但是到今年还是被通知要教小学甚至感觉没个三五年回不去初中。一是顶岗会耽误转正这一年甚至更久,职称遥遥无期二是初中学校完全不注重本学科,会安排教其他重要学科三是同届同科老师数量太多,在性别、家庭、情商通通都有优势,四是小科本来在职称上很弱势,本小趴菜觉得竞争实在太强,但又很想要个中级以上的职称再躺平想问问这样对后续评职称有什么影响?小科在这种情形下怎么发展自己</t>
  </si>
  <si>
    <t>🙋🙋🙋提问：我是一名去年新入职的小科老师，在新一线城市有个适合自己的初中编制（非九年一贯），但刚入职就被安排进小学顶岗一年。想着是试用期嘛，教就教了。但是到今年还是被通知要教小学甚至感觉没个三五年回不去初中。一是顶岗会耽误转正这一年甚至更久，职称遥遥无期二是初中学校完全不注重本学科，会安排教其他重要学科三是同届同科老师数量太多，在性别、家庭、情商通通都有优势，四是小科本来在职称上很弱势，本小趴菜觉得竞争实在太强，但又很想要个中级以上的职称再躺平想问问这样对后续评职称有什么影响？小科在这种情形下怎么发展自己</t>
  </si>
  <si>
    <t>2024-08-27 15:00</t>
  </si>
  <si>
    <t>5070268231583534</t>
  </si>
  <si>
    <t>#向全世界安利侯明昊#hmh#侯明昊#打卡第26天今天摆烂了一天还是想对你说好好休息侯明昊l逍遥l大梦归离l红烨l入青云l十天之后回到现实l花彪l@侯明昊Neo</t>
  </si>
  <si>
    <t>2024-08-22 20:26</t>
  </si>
  <si>
    <t>向全世界安利侯明昊,侯明昊</t>
  </si>
  <si>
    <t>4888989544747422</t>
  </si>
  <si>
    <t>2023-04-10 14:50</t>
  </si>
  <si>
    <t>raw/1/csv/躺平/2023/4/10.csv</t>
  </si>
  <si>
    <t>5068113913844865</t>
  </si>
  <si>
    <t>因为清楚知道自己的能力,所以很容易放弃总是在懊悔自己没有多读书多学习和什么都不想干只想躺平之间反复横跳。很多时候得到了拥有了会感恩自己的好运,从来觉得自己全凭运气而不是实力。总结就是眼高手低,懒惰至上,期待奇迹。</t>
  </si>
  <si>
    <t>因为清楚知道自己的能力，所以很容易放弃总是在懊悔自己没有多读书多学习和什么都不想干只想躺平之间反复横跳。很多时候得到了拥有了会感恩自己的好运，从来觉得自己全凭运气而不是实力。总结就是眼高手低，懒惰至上，期待奇迹。</t>
  </si>
  <si>
    <t>2024-08-16 21:46</t>
  </si>
  <si>
    <t>5213305070423182</t>
  </si>
  <si>
    <t>摆烂四年最终以一种神奇的方式4项去米兰</t>
  </si>
  <si>
    <t>2025-09-21 13:24</t>
  </si>
  <si>
    <t>4893465261639673</t>
  </si>
  <si>
    <t>不是很懂对于跑路的定义照你们这么说我现在不刷票了就是跑路了呗可是别放狗屁了就是[emoji]不够15-16太难了想摆烂按你们的说法那些纯陪伴的粉丝也是相当于跑路??什么狗屁理论</t>
  </si>
  <si>
    <t>不是很懂对于跑路的定义照你们这么说我现在不刷票了就是跑路了呗可是别放狗屁了就是:money_bag:不够15-16太难了想摆烂按你们的说法那些纯陪伴的粉丝也是相当于跑路??什么狗屁理论</t>
  </si>
  <si>
    <t>不是很懂对于跑路的定义照你们这么说我现在不刷票了就是跑路了呗可是别放狗屁了就是💰不够15-16太难了想摆烂按你们的说法那些纯陪伴的粉丝也是相当于跑路？？什么狗屁理论</t>
  </si>
  <si>
    <t>2023-04-22 23:14</t>
  </si>
  <si>
    <t>4902753153321418</t>
  </si>
  <si>
    <t>想要摆烂感觉好累好累[emoji]每次姨妈来都成了这样</t>
  </si>
  <si>
    <t>想要摆烂感觉好累好累:pensive_face:每次姨妈来都成了这样</t>
  </si>
  <si>
    <t>想要摆烂感觉好累好累😔每次姨妈来都成了这样</t>
  </si>
  <si>
    <t>2023-05-18 14:21</t>
  </si>
  <si>
    <t>5237001864609985</t>
  </si>
  <si>
    <t>这辈子暂时做不成大女主了,我身边光底层逆袭流就一大把人,整得我以前真心实意地认为,自己也会是以这个路子走向大女主成为光辉传奇之一的人。实际上发展成了啃老躺平的存在,有安慰别人“啊,就她这个样子也能活,你也能活下去”的存在。我现在会在有工作交集且品性不错的人面前承认自己的能力不足。可能是为了弥补一点年轻时看谁都有能力缺陷,就自己站着说话不做事不腰疼的傲慢吧。</t>
  </si>
  <si>
    <t>这辈子暂时做不成大女主了，我身边光底层逆袭流就一大把人，整得我以前真心实意地认为，自己也会是以这个路子走向大女主成为光辉传奇之一的人。实际上发展成了啃老躺平的存在，有安慰别人“啊，就她这个样子也能活，你也能活下去”的存在。我现在会在有工作交集且品性不错的人面前承认自己的能力不足。可能是为了弥补一点年轻时看谁都有能力缺陷，就自己站着说话不做事不腰疼的傲慢吧。</t>
  </si>
  <si>
    <t>2025-11-25 22:46</t>
  </si>
  <si>
    <t>raw/2/csv/躺平/2025/11/25.csv</t>
  </si>
  <si>
    <t>5155728838885597</t>
  </si>
  <si>
    <t>据说,现在的年轻人选择躺平了。不买房无房贷,不买车也没车贷,不生娃,也没下一代,彻底摆烂躺平了。那么,啥都不干,生命的意义是什么呢?活着总得有点事干吧</t>
  </si>
  <si>
    <t>据说，现在的年轻人选择躺平了。不买房无房贷，不买车也没车贷，不生娃，也没下一代，彻底摆烂躺平了。那么，啥都不干，生命的意义是什么呢？活着总得有点事干吧</t>
  </si>
  <si>
    <t>2025-04-15 16:16</t>
  </si>
  <si>
    <t>5052577153286713</t>
  </si>
  <si>
    <t>白鹿超话[emoji]#白鹿金冠品牌代言人#[emoji]#白鹿#[emoji]#白鹿夏凤华#[emoji]#白鹿北上#宝,我已经躺平了,什么平,得不到你的意难平。@白鹿my</t>
  </si>
  <si>
    <t>白鹿超话:deer:#白鹿金冠品牌代言人#:deer:#白鹿#:deer:#白鹿夏凤华#:deer:#白鹿北上#宝,我已经躺平了,什么平,得不到你的意难平。@白鹿my</t>
  </si>
  <si>
    <t>白鹿超话🦌#白鹿金冠品牌代言人#🦌#白鹿#🦌#白鹿夏凤华#🦌#白鹿北上#宝，我已经躺平了，什么平，得不到你的意难平。@白鹿myL今天白鹿加鸡腿了吗的微博视频</t>
  </si>
  <si>
    <t>2024-07-05 00:48</t>
  </si>
  <si>
    <t>白鹿金冠品牌代言人,白鹿,白鹿夏凤华,白鹿北上</t>
  </si>
  <si>
    <t>raw/1/csv/躺平/2024/7/5.csv</t>
  </si>
  <si>
    <t>5197074161470712</t>
  </si>
  <si>
    <t>终于可以躺平一周啦</t>
  </si>
  <si>
    <t>2025-08-07 18:28</t>
  </si>
  <si>
    <t>raw/1/csv/躺平/2025/8/7.csv</t>
  </si>
  <si>
    <t>5035684513973713</t>
  </si>
  <si>
    <t>羊毛超话宝妈孕妈。养娃不易。纸尿裤,奶粉,奶瓶。辅食,各种费用不少,如果能省一点岂不是更好。[emoji][emoji]更懂你,高质量育儿,攻略都做好。无脑躺平抄作业!…</t>
  </si>
  <si>
    <t>羊毛超话宝妈孕妈。养娃不易。纸尿裤,奶粉,奶瓶。辅食,各种费用不少,如果能省一点岂不是更好。:ram::dress:更懂你,高质量育儿,攻略都做好。无脑躺平抄作业!…</t>
  </si>
  <si>
    <t>羊毛超话宝妈孕妈。养娃不易。纸尿裤，奶粉，奶瓶。辅食，各种费用不少，如果能省一点岂不是更好。🐏👗更懂你，高质量育儿，攻略都做好。无脑躺平抄作业！…</t>
  </si>
  <si>
    <t>2024-05-19 10:03</t>
  </si>
  <si>
    <t>5216122766360954</t>
  </si>
  <si>
    <t>任嘉伦超话以前都是三分钟热度的我,竟喜欢你这么久了,而且越来越喜欢,坑底彻底躺平,眼看着你越来越好,替你开心[emoji]支持你所有的选择,支持你所有的作品,陪你走以后的路,一起加油[emoji][emoji]#蒂洛薇品牌代言人任嘉伦#[emoji]#任嘉伦#[emoji]#任嘉伦凤凰台上#[emoji]#任嘉伦萧焕#[emoji]#凤凰台上#[emoji]任嘉伦风与潮何贤|流水迢迢卫昭萧无瑕|任嘉伦无忧渡久宣夜|任嘉伦佳偶天成陆千乔|与君初相识恰似故人归长意|烈焰伍赓|周生如故一生一世周生辰|凤凰台上萧焕白迟帆|@任嘉伦Allen</t>
  </si>
  <si>
    <t>任嘉伦超话以前都是三分钟热度的我,竟喜欢你这么久了,而且越来越喜欢,坑底彻底躺平,眼看着你越来越好,替你开心:face_with_party_horn_and_party_hat:支持你所有的选择,支持你所有的作品,陪你走以后的路,一起加油:fuel_pump::clinking_glasses:#蒂洛薇品牌代言人任嘉伦#:clinking_glasses:#任嘉伦#:clinking_glasses:#任嘉伦凤凰台上#:clinking_glasses:#任嘉伦萧焕#:clinking_glasses:#凤凰台上#:sparkles:任嘉伦风与潮何贤|流水迢迢卫昭萧无瑕|任嘉伦无忧渡久宣夜|任嘉伦佳偶天成陆千乔|与君初相识恰似故人归长意|烈焰伍赓|周生如故一生一世周生辰|凤凰台上萧焕白迟帆|@任嘉伦Allen</t>
  </si>
  <si>
    <t>任嘉伦超话以前都是三分钟热度的我，竟喜欢你这么久了，而且越来越喜欢，坑底彻底躺平，眼看着你越来越好，替你开心🥳支持你所有的选择，支持你所有的作品，陪你走以后的路，一起加油⛽️🥂#蒂洛薇品牌代言人任嘉伦#🥂#任嘉伦#🥂#任嘉伦凤凰台上#🥂#任嘉伦萧焕#🥂#凤凰台上#✨任嘉伦风与潮何贤｜流水迢迢卫昭萧无瑕｜任嘉伦无忧渡久宣夜｜任嘉伦佳偶天成陆千乔｜与君初相识恰似故人归长意｜烈焰伍赓｜周生如故一生一世周生辰｜凤凰台上萧焕白迟帆｜@任嘉伦Allen</t>
  </si>
  <si>
    <t>2025-09-29 08:00</t>
  </si>
  <si>
    <t>蒂洛薇品牌代言人任嘉伦,任嘉伦,任嘉伦凤凰台上,任嘉伦萧焕,凤凰台上</t>
  </si>
  <si>
    <t>5174502680166636</t>
  </si>
  <si>
    <t>想吐槽一下“某些财务公司”做账真的很水为了挣点钱一点职业道德和底线都没有拿了钱不好好做事做账敷衍至极前几天收到了一家其他财务公司转过来的账本一拿到我真的两眼一黑怎么没有明细科目全是一级科目就想着会不会打凭证的时候没有选二级以下科目老板问了电话让我打过去询问经询问是做账的直接没有录二级科目!!!真的好离谱所有的往来所有的所有都没有明细那怎么查账这是第一敷衍……好的她们给我出注意就跟着她们的录个期初做算了省的麻烦了但我还是决定重新录一遍就觉得有点不负责了也是熟人的公司就一年的账想着也没啥为了自己以后方便查账录就录吧还是得负责一点昨天开始录账套2024年录完了发现一张银行回单也没有开始我以为是没有流水但到年底了还是一张也没有但是这家公司我之前都帮忙转过账怎么可能没有流水呢就以为是没打回单就让老板下次给我k宝我打回单出来做我忍了今天来录2025年的才发现!!!!她们居然把2024年的所有回单全部做到2025年了而且全部做到一张凭证上面简直敷衍到了极致!!!真的太踏马离谱了同为财务公司的人真的看不下去原来有些人就是没有良心的为了赚点钱想着老板也不懂就随便敷衍了事不是每个人都有心难怪我当不了老板可能是还不够昧良心不过真的好烦收了钱不办事让我一个没拿到一分好处的人来收拾烂摊子如果我也没有心就可以以烂摆烂也是自己没事找事别人都看得下去为啥自己就看不下去当错的人多了对的就是错的了真真假假的世界做人还是不能太较真不然受伤的还是我</t>
  </si>
  <si>
    <t>想吐槽一下“某些财务公司”做账真的很水为了挣点钱一点职业道德和底线都没有拿了钱不好好做事做账敷衍至极前几天收到了一家其他财务公司转过来的账本一拿到我真的两眼一黑怎么没有明细科目全是一级科目就想着会不会打凭证的时候没有选二级以下科目老板问了电话让我打过去询问经询问是做账的直接没有录二级科目！！！真的好离谱所有的往来所有的所有都没有明细那怎么查账这是第一敷衍……好的她们给我出注意就跟着她们的录个期初做算了省的麻烦了但我还是决定重新录一遍就觉得有点不负责了也是熟人的公司就一年的账想着也没啥为了自己以后方便查账录就录吧还是得负责一点昨天开始录账套2024年录完了发现一张银行回单也没有开始我以为是没有流水但到年底了还是一张也没有但是这家公司我之前都帮忙转过账怎么可能没有流水呢就以为是没打回单就让老板下次给我k宝我打回单出来做我忍了今天来录2025年的才发现！！！！她们居然把2024年的所有回单全部做到2025年了而且全部做到一张凭证上面简直敷衍到了极致！！！真的太踏马离谱了同为财务公司的人真的看不下去原来有些人就是没有良心的为了赚点钱想着老板也不懂就随便敷衍了事不是每个人都有心难怪我当不了老板可能是还不够昧良心不过真的好烦收了钱不办事让我一个没拿到一分好处的人来收拾烂摊子如果我也没有心就可以以烂摆烂也是自己没事找事别人都看得下去为啥自己就看不下去当错的人多了对的就是错的了真真假假的世界做人还是不能太较真不然受伤的还是我</t>
  </si>
  <si>
    <t>2025-06-06 11:37</t>
  </si>
  <si>
    <t>5166328617107881</t>
  </si>
  <si>
    <t>缝纫机,摆在面前,让我既雄心壮志,又无从下手。今天想到初中时候很喜欢的一条蓝色连衣裙,我喜欢把它穿在白衬衫外面,它很好看,很特别,可能是版型比较少见,以致大家似乎都无法忽视它,时不时有女同学要走过来对这条裙子评价一番,不一定都是夸奖,但是就是很容易引起话题。可惜还没穿过瘾,就夹进自行车轮撕烂了,心里懊恼的很。现在想来,要是那个时候我会踩缝纫机,说不定能修补起来。反正从那以后,我似乎就不太穿裙子上学了,最多就在家或放假的时候穿着玩玩。</t>
  </si>
  <si>
    <t>缝纫机，摆在面前，让我既雄心壮志，又无从下手。今天想到初中时候很喜欢的一条蓝色连衣裙，我喜欢把它穿在白衬衫外面，它很好看，很特别，可能是版型比较少见，以致大家似乎都无法忽视它，时不时有女同学要走过来对这条裙子评价一番，不一定都是夸奖，但是就是很容易引起话题。可惜还没穿过瘾，就夹进自行车轮撕烂了，心里懊恼的很。现在想来，要是那个时候我会踩缝纫机，说不定能修补起来。反正从那以后，我似乎就不太穿裙子上学了，最多就在家或放假的时候穿着玩玩。</t>
  </si>
  <si>
    <t>2025-05-14 22:16</t>
  </si>
  <si>
    <t>raw/1/csv/摆烂/2025/5/14.csv</t>
  </si>
  <si>
    <t>5098125666550796</t>
  </si>
  <si>
    <t>今天还跟同事聊范丞丞追星这七年倒是让我对育儿有了新感受范丞丞本人的性格(天生)和人生经历形成的人格(后天)是冲突的相悖的导致他本人很拧巴举个浅显例子说吧他内心是叛逆的但内心并不强大不是不在乎外界看法的人相反他又敏感纤细很在意风评他不敢不能洒脱的做想做的自己我琢磨他这种对抗是太小就在不同环境中被揉合的矛盾体给我的启发就是小孩子在被塑造的年龄阶段绝对不要让孩子离开父母在他身边引导保护他/她及时纠错和解惑结合刷的一些特朗普这些昂撒白人的精英教育人家对子女一直是保守传统的甚至不允许孩子纹身只接受两种性别更别说对各学科的分数要求那是相当卷和严格的用中国的古话说想要富过三代每一代都要有个才能出众的都摆烂快乐教育就是富不过三代金山银山总会花光所以小小年纪去留学弊大于利接触的不是昂撒精英学到的也仅是反叛纹身地下rap和及时享乐并把这称之为自由精神和中国传统价值观相悖所以人也是割裂的另外就是全托孩子独立是好但是像范丞丞这种1岁就送去全托太早了再说句难听的这个年纪的小孩路都走不稳吃喝拉撒都需要亲力亲为亲爹亲妈照顾起来都心都燥更别说带着一群孩子的非血缘关系外人有职业操守的有但不多这种环境下如果再被恐吓吼一吼没安全感不自信孤独那是一定的环境真的是造就一个人</t>
  </si>
  <si>
    <t>今天还跟同事聊范丞丞追星这七年倒是让我对育儿有了新感受范丞丞本人的性格（天生）和人生经历形成的人格（后天）是冲突的相悖的导致他本人很拧巴举个浅显例子说吧他内心是叛逆的但内心并不强大不是不在乎外界看法的人相反他又敏感纤细很在意风评他不敢不能洒脱的做想做的自己我琢磨他这种对抗是太小就在不同环境中被揉合的矛盾体给我的启发就是小孩子在被塑造的年龄阶段绝对不要让孩子离开父母在他身边引导保护他/她及时纠错和解惑结合刷的一些特朗普这些昂撒白人的精英教育人家对子女一直是保守传统的甚至不允许孩子纹身只接受两种性别更别说对各学科的分数要求那是相当卷和严格的用中国的古话说想要富过三代每一代都要有个才能出众的都摆烂快乐教育就是富不过三代金山银山总会花光所以小小年纪去留学弊大于利接触的不是昂撒精英学到的也仅是反叛纹身地下rap和及时享乐并把这称之为自由精神和中国传统价值观相悖所以人也是割裂的另外就是全托孩子独立是好但是像范丞丞这种1岁就送去全托太早了再说句难听的这个年纪的小孩路都走不稳吃喝拉撒都需要亲力亲为亲爹亲妈照顾起来都心都燥更别说带着一群孩子的非血缘关系外人有职业操守的有但不多这种环境下如果再被恐吓吼一吼没安全感不自信孤独那是一定的环境真的是造就一个人</t>
  </si>
  <si>
    <t>2024-11-07 17:22</t>
  </si>
  <si>
    <t>4976313809764553</t>
  </si>
  <si>
    <t>每次天气大好而我没出门在家摆烂的时候我都恨自己找不到事出门走走喜欢在外面待着</t>
  </si>
  <si>
    <t>2023-12-07 14:05</t>
  </si>
  <si>
    <t>5214977419903064</t>
  </si>
  <si>
    <t>就认识一个词语,妥妥的老登,一个时代有一个时代的流行语啊,作为老登,要尽量闭嘴好为人师。昨天坐在差生排,一群学生打游戏,已经到了不去干涉别人因果的年龄了,每个人都有每个人的命运,没准家里有矿?昨天有个老师说的挺好的,不要动不动就说内卷,勤奋努力在所有的时代都应该是褒义词,都值得肯定,躺平也没啥不好,但是最多是态度,绝对不是美德。这个时代大家都喜欢苏东坡,等到大家都喜欢陶渊明,问题就大了</t>
  </si>
  <si>
    <t>就认识一个词语，妥妥的老登，一个时代有一个时代的流行语啊，作为老登，要尽量闭嘴好为人师。昨天坐在差生排，一群学生打游戏，已经到了不去干涉别人因果的年龄了，每个人都有每个人的命运，没准家里有矿？昨天有个老师说的挺好的，不要动不动就说内卷，勤奋努力在所有的时代都应该是褒义词，都值得肯定，躺平也没啥不好，但是最多是态度，绝对不是美德。这个时代大家都喜欢苏东坡，等到大家都喜欢陶渊明，问题就大了</t>
  </si>
  <si>
    <t>2025-09-26 04:09</t>
  </si>
  <si>
    <t>4911175265423736</t>
  </si>
  <si>
    <t>听到高校cypher里印象最深的那句就是摆烂是骗你的想到我的众多卷王同学</t>
  </si>
  <si>
    <t>2023-06-10 20:08</t>
  </si>
  <si>
    <t>5146042149641001</t>
  </si>
  <si>
    <t>最近总用这一句话来调侃自己,大不了就躺平了,把家庭照顾好。说完突然觉得很可笑,在自己的思维方式中是不是也逐渐默认了这种模式,难道家庭就不是很伟大的事业吗,社会本身就是有无数小家组成的,有无数辛勤的母亲支撑着,而这其中很大部分居然是女性对自己价值贬低的认同,我还是十分不理解,但是在大环境下我依然茫然的忍受各种压力,怕工作失误失责,怕家庭没有兼顾好,怕没有做好自己,怕工作不出色无法在家庭中抬起头。有的时候我想,这一切是不是我的幻觉,因为偶尔压力大的时候会对周遭环境变得异常敏感,又或者其实现实环境比我想的更糟。女性,也只有坚强才能获得这个世俗中的幸福吧。</t>
  </si>
  <si>
    <t>最近总用这一句话来调侃自己，大不了就躺平了，把家庭照顾好。说完突然觉得很可笑，在自己的思维方式中是不是也逐渐默认了这种模式，难道家庭就不是很伟大的事业吗，社会本身就是有无数小家组成的，有无数辛勤的母亲支撑着，而这其中很大部分居然是女性对自己价值贬低的认同，我还是十分不理解，但是在大环境下我依然茫然的忍受各种压力，怕工作失误失责，怕家庭没有兼顾好，怕没有做好自己，怕工作不出色无法在家庭中抬起头。有的时候我想，这一切是不是我的幻觉，因为偶尔压力大的时候会对周遭环境变得异常敏感，又或者其实现实环境比我想的更糟。女性，也只有坚强才能获得这个世俗中的幸福吧。</t>
  </si>
  <si>
    <t>2025-03-19 22:45</t>
  </si>
  <si>
    <t>raw/1/csv/%23躺平%23/2025/3/19.csv</t>
  </si>
  <si>
    <t>5123429827085094</t>
  </si>
  <si>
    <t>小说资源铺超话有需要的宝宝厚苔tt[emoji]主页1. 《潘多拉的复仇》作者:一颗仔姜2. 《热陷》作者:卜鸣3. 《婬神佑春》作者:一坨薯饼5. 《纵欢》作者:温茶7. 《白鸽》作者:躺平的仙女9. 《嘉医生今天救人了吗》作者:上弦月11. 《囚笼》作者:豆浆</t>
  </si>
  <si>
    <t>小说资源铺超话有需要的宝宝厚苔tt:eyes:主页1. 《潘多拉的复仇》作者:一颗仔姜2. 《热陷》作者:卜鸣3. 《婬神佑春》作者:一坨薯饼5. 《纵欢》作者:温茶7. 《白鸽》作者:躺平的仙女9. 《嘉医生今天救人了吗》作者:上弦月11. 《囚笼》作者:豆浆</t>
  </si>
  <si>
    <t>小说资源铺超话有需要的宝宝厚苔tt👀主页1. 《潘多拉的复仇》作者:一颗仔姜2. 《热陷》作者:卜鸣3. 《婬神佑春》作者:一坨薯饼5. 《纵欢》作者:温茶7. 《白鸽》作者:躺平的仙女9. 《嘉医生今天救人了吗》作者:上弦月11. 《囚笼》作者:豆浆</t>
  </si>
  <si>
    <t>2025-01-16 13:12</t>
  </si>
  <si>
    <t>raw/2/csv/躺平/2025/1/16.csv</t>
  </si>
  <si>
    <t>4954192709420050</t>
  </si>
  <si>
    <t>#苹果为什么不提升本地化服务##拯救购机困难症#这个确实难果子也并不是我们国内的品牌,[emoji]销售遍布许多国家,这也就决定了他不可能把每个国家的本地优化都做好,再从果厂的性格看,他能把他家漂亮国的优化搞好都不错了,别指望他维其他地区做优化了,摆烂了这么多年,这可真果子</t>
  </si>
  <si>
    <t>#苹果为什么不提升本地化服务##拯救购机困难症#这个确实难果子也并不是我们国内的品牌,:red_apple:销售遍布许多国家,这也就决定了他不可能把每个国家的本地优化都做好,再从果厂的性格看,他能把他家漂亮国的优化搞好都不错了,别指望他维其他地区做优化了,摆烂了这么多年,这可真果子</t>
  </si>
  <si>
    <t>#苹果为什么不提升本地化服务##拯救购机困难症#这个确实难果子也并不是我们国内的品牌，🍎销售遍布许多国家，这也就决定了他不可能把每个国家的本地优化都做好，再从果厂的性格看，他能把他家漂亮国的优化搞好都不错了，别指望他维其他地区做优化了，摆烂了这么多年，这可真果子</t>
  </si>
  <si>
    <t>2023-10-07 13:04</t>
  </si>
  <si>
    <t>苹果为什么不提升本地化服务,拯救购机困难症</t>
  </si>
  <si>
    <t>4982883733209706</t>
  </si>
  <si>
    <t>圣诞快乐[emoji]‍[emoji]太冷了今天在家躺平</t>
  </si>
  <si>
    <t>圣诞快乐:adult:‍:christmas_tree:太冷了今天在家躺平</t>
  </si>
  <si>
    <t>圣诞快乐🧑‍🎄太冷了今天在家躺平</t>
  </si>
  <si>
    <t>2023-12-25 17:12</t>
  </si>
  <si>
    <t>raw/1/csv/躺平/2023/12/25.csv</t>
  </si>
  <si>
    <t>5149301199869331</t>
  </si>
  <si>
    <t>2025-03-28 22:35</t>
  </si>
  <si>
    <t>4874644085539707</t>
  </si>
  <si>
    <t>舒服了,终于可以安详躺平睡觉啦影月月我的神</t>
  </si>
  <si>
    <t>舒服了，终于可以安详躺平睡觉啦影月月我的神L奶茶满糖多加冰的微博视频</t>
  </si>
  <si>
    <t>2023-03-02 00:46</t>
  </si>
  <si>
    <t>4959775719164361</t>
  </si>
  <si>
    <t>㋉㏵㍮摆烂暂停[emoji]</t>
  </si>
  <si>
    <t>㋉㏵㍮摆烂暂停:white_heart:</t>
  </si>
  <si>
    <t>㋉㏵㍮摆烂暂停🤍</t>
  </si>
  <si>
    <t>2023-10-22 22:49</t>
  </si>
  <si>
    <t>5050757295115189</t>
  </si>
  <si>
    <t>#TF三代登陆日#我的评分:登陆日超话大家的表现都很棒,都在朝着同一方向努力,追梦。我觉得大家尽力了就好,不摆烂不放弃,都有在坚持奋斗,我觉得已经很好了!不过吃饭睡觉分三六九等,真的不好,他们训练已经很累了!!!应该好好休息,好好吃饭的,而且这很会让人挫败的,打击铁钥匙练习生的心理。希望还是公平些的好。最后,小极,你很棒咯,确实,开开心心才是最重要的,过去的就让他过去吧,咱们都通透些</t>
  </si>
  <si>
    <t>#TF三代登陆日#我的评分：登陆日超话大家的表现都很棒，都在朝着同一方向努力，追梦。我觉得大家尽力了就好，不摆烂不放弃，都有在坚持奋斗，我觉得已经很好了！不过吃饭睡觉分三六九等，真的不好，他们训练已经很累了！！！应该好好休息，好好吃饭的，而且这很会让人挫败的，打击铁钥匙练习生的心理。希望还是公平些的好。最后，小极，你很棒咯，确实，开开心心才是最重要的，过去的就让他过去吧，咱们都通透些</t>
  </si>
  <si>
    <t>2024-06-30 00:17</t>
  </si>
  <si>
    <t>TF三代登陆日</t>
  </si>
  <si>
    <t>5011851379737500</t>
  </si>
  <si>
    <t>想了想氪了点把这个头像框拿了本来因为老娘摆烂差了好几个女皮是真没买那么多也不打算再氪齐了刚好那图我也不是特别喜欢全打给安全措施我不如拿去给女帝约漂亮新稿</t>
  </si>
  <si>
    <t>2024-03-14 15:39</t>
  </si>
  <si>
    <t>4932845271255877</t>
  </si>
  <si>
    <t>连续出去玩四五天原来玩也会累啊这几天我要好好躺平</t>
  </si>
  <si>
    <t>2023-08-09 15:17</t>
  </si>
  <si>
    <t>4902027907564211</t>
  </si>
  <si>
    <t>光遇陪玩超话招高管。有能力有时间有责任心不摆烂的来</t>
  </si>
  <si>
    <t>2023-05-16 14:19</t>
  </si>
  <si>
    <t>4974728379367572</t>
  </si>
  <si>
    <t>QFJVMGU飞船经典11等不打字补充3狼2铃第一轮可以拉铃速刀局开心就好快来人球球了摆烂的别来</t>
  </si>
  <si>
    <t>2023-12-03 05:05</t>
  </si>
  <si>
    <t>5080033536509323</t>
  </si>
  <si>
    <t>昆山花桥1000套房子建好了,但是卖了2年多去化不到20套。开发商何去何从?这是前一段时间陪朋友去花桥看的一个项目。建滔.浦岸花园。项目最高点拿了地王,楼面价接近1.6万。开发商雄心勃勃准备大干一场,不卖期房,一直干到现房才开始销售。万万没想到,市场急转直下,加上成本的问题底价太高。所以就出现了销售2年去化不足20套的尴尬局面。为了不躺平,开发商现在全部拿出来出租。这种情况真的让人唏嘘不已。时代的洪流无人可挡。</t>
  </si>
  <si>
    <t>昆山花桥1000套房子建好了，但是卖了2年多去化不到20套。开发商何去何从？这是前一段时间陪朋友去花桥看的一个项目。建滔.浦岸花园。项目最高点拿了地王，楼面价接近1.6万。开发商雄心勃勃准备大干一场，不卖期房，一直干到现房才开始销售。万万没想到，市场急转直下，加上成本的问题底价太高。所以就出现了销售2年去化不足20套的尴尬局面。为了不躺平，开发商现在全部拿出来出租。这种情况真的让人唏嘘不已。时代的洪流无人可挡。L壹子杯的微博视频</t>
  </si>
  <si>
    <t>2024-09-18 19:10</t>
  </si>
  <si>
    <t>raw/1/csv/%23躺平%23/2024/9/18.csv</t>
  </si>
  <si>
    <t>5147418283217262</t>
  </si>
  <si>
    <t>死流量你扣吧我又不可能7天不玩手机摆烂了</t>
  </si>
  <si>
    <t>2025-03-23 17:53</t>
  </si>
  <si>
    <t>4940029337797048</t>
  </si>
  <si>
    <t>周二周二,只想摆烂。(ps:被顺走了唯一一根自费且很贵的笔。)</t>
  </si>
  <si>
    <t>周二周二，只想摆烂。（ps：被顺走了唯一一根自费且很贵的笔。）</t>
  </si>
  <si>
    <t>2023-08-29 11:03</t>
  </si>
  <si>
    <t>4901243883621202</t>
  </si>
  <si>
    <t>来加班喇叭一直叭叭叭,刚开始没听清,出去接水听到说本大楼发生了什么火灾警报火警的(当时已经播了半小时了我都不知道在说啥)心想不会要交代在这儿了吧,紧接着喇叭又说情况不严重,有关消防安全人员正在对火灾进行处理没事了我又躺平了</t>
  </si>
  <si>
    <t>来加班喇叭一直叭叭叭，刚开始没听清，出去接水听到说本大楼发生了什么火灾警报火警的（当时已经播了半小时了我都不知道在说啥）心想不会要交代在这儿了吧，紧接着喇叭又说情况不严重，有关消防安全人员正在对火灾进行处理没事了我又躺平了</t>
  </si>
  <si>
    <t>4992726686761877</t>
  </si>
  <si>
    <t>好累好想大哭一场啊。可是内心的呐喊咆哮都不敢显现出来,还要装着过得很好的样子。今天上课练习的时候,到最后我就躺平了。老师问我说,昨天没睡好吗?我说是的,其实,岂止昨天没睡好,我已经有整整5年没有睡过一个踏实觉了。蓝同学经常试图劝解我,叫我不要想太多,可是情绪这些东西,不是自己可以控制的,不是你想心情好就心情好,我也想开心快乐的过完这辈子,可是,这样的处境,完全不可能啊……心无念,只有度日如年。我真心不想负能量,又要开始自己给自己解药了</t>
  </si>
  <si>
    <t>好累好想大哭一场啊。可是内心的呐喊咆哮都不敢显现出来，还要装着过得很好的样子。今天上课练习的时候，到最后我就躺平了。老师问我说，昨天没睡好吗？我说是的，其实，岂止昨天没睡好，我已经有整整5年没有睡过一个踏实觉了。蓝同学经常试图劝解我，叫我不要想太多，可是情绪这些东西，不是自己可以控制的，不是你想心情好就心情好，我也想开心快乐的过完这辈子，可是，这样的处境，完全不可能啊……心无念，只有度日如年。我真心不想负能量，又要开始自己给自己解药了</t>
  </si>
  <si>
    <t>2024-01-21 21:04</t>
  </si>
  <si>
    <t>raw/2/csv/%23躺平%23/2024/1/21.csv</t>
  </si>
  <si>
    <t>4952731523745731</t>
  </si>
  <si>
    <t>我已经摆烂了我妹妹“这是谁啊”我“dyx,我老婆”我妹妹“那这个是谁”(我在放浪漫的小事情)我“两个都是我老婆”</t>
  </si>
  <si>
    <t>我已经摆烂了我妹妹“这是谁啊”我“dyx，我老婆”我妹妹“那这个是谁”（我在放浪漫的小事情）我“两个都是我老婆”</t>
  </si>
  <si>
    <t>2023-10-03 12:17</t>
  </si>
  <si>
    <t>4923475175147935</t>
  </si>
  <si>
    <t>#公摊面积为何不能取消#取消公摊,资本家怎么赚钱?要是让老百姓轻轻松松不背债务就买上大房子,那还得了,资本家骂你一句老百姓能还十句,天天躺平不努力搬砖,国家怎么进步?建议加大公摊面积,实现大跃进式发展!</t>
  </si>
  <si>
    <t>#公摊面积为何不能取消#取消公摊，资本家怎么赚钱？要是让老百姓轻轻松松不背债务就买上大房子，那还得了，资本家骂你一句老百姓能还十句，天天躺平不努力搬砖，国家怎么进步？建议加大公摊面积，实现大跃进式发展！</t>
  </si>
  <si>
    <t>2023-07-14 18:43</t>
  </si>
  <si>
    <t>公摊面积为何不能取消</t>
  </si>
  <si>
    <t>5144954519686428</t>
  </si>
  <si>
    <t>越来越摆烂了猜别人的想法太累了内心os不和我说出来我就不会去猜也不想因为这个内耗了不说的我一律打为没有这个想法存在</t>
  </si>
  <si>
    <t>2025-03-16 22:43</t>
  </si>
  <si>
    <t>5245536644112248</t>
  </si>
  <si>
    <t>夏天的计划:瘦成闪电穿小裙子。夏天的现实:空调房躺平,奶茶先来半糖。果然我和闪电之间,只差一杯奶茶的距离。</t>
  </si>
  <si>
    <t>夏天的计划：瘦成闪电穿小裙子。夏天的现实：空调房躺平，奶茶先来半糖。果然我和闪电之间，只差一杯奶茶的距离。</t>
  </si>
  <si>
    <t>2025-12-19 12:00</t>
  </si>
  <si>
    <t>4918452362152702</t>
  </si>
  <si>
    <t>对于在油车市场呼风唤雨的合资品牌来说,虽然暂时的表现不够亮眼,但是它们从没放缓过追赶的脚步,像大众和别克这两家知名大厂,便先后打造了属于自己的纯电平台。再加上特斯拉,对于手握20万元的电车消费者来说,到底该怎么选?20万级出品如何造就花式卷王?对比别克E4/特斯拉Model3/大众ID.4</t>
  </si>
  <si>
    <t>对于在油车市场呼风唤雨的合资品牌来说，虽然暂时的表现不够亮眼，但是它们从没放缓过追赶的脚步，像大众和别克这两家知名大厂，便先后打造了属于自己的纯电平台。再加上特斯拉，对于手握20万元的电车消费者来说，到底该怎么选？20万级出品如何造就花式卷王？对比别克E4/特斯拉Model3/大众ID.4LHD说车_的微博视频</t>
  </si>
  <si>
    <t>2023-06-30 22:04</t>
  </si>
  <si>
    <t>5131106846510116</t>
  </si>
  <si>
    <t>广西壮族自治区党委书记陈刚:让真想干事的人有机会让“躺平”混日子的人靠边站</t>
  </si>
  <si>
    <t>广西壮族自治区党委书记陈刚：让真想干事的人有机会让“躺平”混日子的人靠边站L朝阳吃瓜群众一枚的微博视频</t>
  </si>
  <si>
    <t>2025-02-06 17:37</t>
  </si>
  <si>
    <t>4910492458160977</t>
  </si>
  <si>
    <t>都在努力我有什么资格摆烂</t>
  </si>
  <si>
    <t>2023-06-08 22:54</t>
  </si>
  <si>
    <t>5248834340392429</t>
  </si>
  <si>
    <t>我在家躺平不好吗()</t>
  </si>
  <si>
    <t>我在家躺平不好吗（）</t>
  </si>
  <si>
    <t>2025-12-28 14:24</t>
  </si>
  <si>
    <t>4998756852564796</t>
  </si>
  <si>
    <t>小倪小倪,天天摆烂8点40:"不会有人已经去上班了吧"8点54:"小倪,你今天来了吗"什么叫"垂死病中惊坐起,十分冲达工位来。"</t>
  </si>
  <si>
    <t>小倪小倪，天天摆烂8点40:"不会有人已经去上班了吧"8点54:"小倪，你今天来了吗"什么叫"垂死病中惊坐起，十分冲达工位来。"</t>
  </si>
  <si>
    <t>2024-02-07 12:26</t>
  </si>
  <si>
    <t>raw/2/csv/摆烂/2024/2/7.csv</t>
  </si>
  <si>
    <t>5142676329726990</t>
  </si>
  <si>
    <t>疯啦疯啦疯啦事情越多越想摆烂发疯啊继续给我加活吧反正干不完啊</t>
  </si>
  <si>
    <t>2025-03-10 15:50</t>
  </si>
  <si>
    <t>5097745985309897</t>
  </si>
  <si>
    <t>摆烂啊摆烂啊反正也发不进去啥都屏蔽发有啥用你屏蔽啊继续屏</t>
  </si>
  <si>
    <t>2024-11-06 16:13</t>
  </si>
  <si>
    <t>4853581503535249</t>
  </si>
  <si>
    <t>大家做做数据,不要摆烂</t>
  </si>
  <si>
    <t>大家做做数据，不要摆烂</t>
  </si>
  <si>
    <t>2023-01-02 21:51</t>
  </si>
  <si>
    <t>5017396102827260</t>
  </si>
  <si>
    <t>这个点到家,不敢摆烂,一气呵成洗漱完,坐下来继续改月考卷,同时手机联系没处理完的工作任务,我怎么能这么热爱工作和敬业忙了一天居然不困,我们家长听闻我今天这么辛苦,这个点说要送饭给我,我听了也是很感动,谢谢大家的配合和关心呀,中考报名也基本搞完了,忙碌充实的一天呀!</t>
  </si>
  <si>
    <t>这个点到家，不敢摆烂，一气呵成洗漱完，坐下来继续改月考卷，同时手机联系没处理完的工作任务，我怎么能这么热爱工作和敬业忙了一天居然不困，我们家长听闻我今天这么辛苦，这个点说要送饭给我，我听了也是很感动，谢谢大家的配合和关心呀，中考报名也基本搞完了，忙碌充实的一天呀！</t>
  </si>
  <si>
    <t>2024-03-29 22:51</t>
  </si>
  <si>
    <t>5065616366764860</t>
  </si>
  <si>
    <t>#不躺平挑战#妮姆芙</t>
  </si>
  <si>
    <t>2024-08-10 00:21</t>
  </si>
  <si>
    <t>4972674241531711</t>
  </si>
  <si>
    <t>光遇陪玩超话预备建个团,不摆烂,目前没什么人,不过卡什么的基本搞齐了(目前需要一名高管,不过你不用管事,有空帮忙看看就可以,不太接受摆烂)招人基础要求是:至少一门外语达到非常精通的水准,或其他任意一门技能精通(例如乐器,唱歌,绘画,占卜等等)团内大致主外语纯连哄睡等其他关于游戏技能暂无要求</t>
  </si>
  <si>
    <t>光遇陪玩超话预备建个团，不摆烂，目前没什么人，不过卡什么的基本搞齐了(目前需要一名高管，不过你不用管事，有空帮忙看看就可以，不太接受摆烂)招人基础要求是：至少一门外语达到非常精通的水准，或其他任意一门技能精通(例如乐器，唱歌，绘画，占卜等等)团内大致主外语纯连哄睡等其他关于游戏技能暂无要求</t>
  </si>
  <si>
    <t>2023-11-27 13:03</t>
  </si>
  <si>
    <t>4995295232395776</t>
  </si>
  <si>
    <t>姐妹选片[emoji]修图搞了三四个小时了看我特别悠哉躺着问我“你图全都修好了”我:修啥图朋友圈都发完了其他原图放着我发的都只调了光线滤镜修不来一点一点点抠抠完这些不被累死才怪原谅我懒癌晚期了这辈子主打和精致沾边不了半点摆烂到底怎么舒服怎么来……</t>
  </si>
  <si>
    <t>姐妹选片:heavy_plus_sign:修图搞了三四个小时了看我特别悠哉躺着问我“你图全都修好了”我:修啥图朋友圈都发完了其他原图放着我发的都只调了光线滤镜修不来一点一点点抠抠完这些不被累死才怪原谅我懒癌晚期了这辈子主打和精致沾边不了半点摆烂到底怎么舒服怎么来……</t>
  </si>
  <si>
    <t>姐妹选片➕修图搞了三四个小时了看我特别悠哉躺着问我“你图全都修好了”我：修啥图朋友圈都发完了其他原图放着我发的都只调了光线滤镜修不来一点一点点抠抠完这些不被累死才怪原谅我懒癌晚期了这辈子主打和精致沾边不了半点摆烂到底怎么舒服怎么来……</t>
  </si>
  <si>
    <t>2024-01-28 23:10</t>
  </si>
  <si>
    <t>raw/2/csv/摆烂/2024/1/28.csv</t>
  </si>
  <si>
    <t>4905730354712247</t>
  </si>
  <si>
    <t>#安崎正常恋爱#你的回归,每天都在更新新动态,你也很努力,我们也很努力。所以呢?都是假象吗?你有考虑过摆烂这段时间流逝的粉丝吗?有考虑过重振雄风吗?算了,尊重不祝福,早点分手,我在分手的日子那天等你。</t>
  </si>
  <si>
    <t>#安崎正常恋爱#你的回归，每天都在更新新动态，你也很努力，我们也很努力。所以呢？都是假象吗？你有考虑过摆烂这段时间流逝的粉丝吗？有考虑过重振雄风吗？算了，尊重不祝福，早点分手，我在分手的日子那天等你。</t>
  </si>
  <si>
    <t>2023-05-26 19:32</t>
  </si>
  <si>
    <t>安崎 正常恋爱</t>
  </si>
  <si>
    <t>5194577264777287</t>
  </si>
  <si>
    <t>想要一个光芒万丈的娃,就不能有个躺平玩手机的妈</t>
  </si>
  <si>
    <t>想要一个光芒万丈的娃，就不能有个躺平玩手机的妈</t>
  </si>
  <si>
    <t>2025-07-31 21:06</t>
  </si>
  <si>
    <t>5097982271165363</t>
  </si>
  <si>
    <t>看完整场选举的人只想说,七八十岁的老头老太太还在为事业奋斗,我一个22岁的青壮年整天想着退休</t>
  </si>
  <si>
    <t>看完整场选举的人只想说，七八十岁的老头老太太还在为事业奋斗，我一个22岁的青壮年整天想着退休</t>
  </si>
  <si>
    <t>2024-11-07 07:52</t>
  </si>
  <si>
    <t>4919454502752433</t>
  </si>
  <si>
    <t>如果说把没有边界感当成一种炫耀的资本,那么的话我觉得那也太没品了,至少保证自己有边界感,亦或是克制自己的欲望,保持自律,这比放纵自己摆烂要难得多,我觉得这样才是很酷的一件事。</t>
  </si>
  <si>
    <t>如果说把没有边界感当成一种炫耀的资本，那么的话我觉得那也太没品了，至少保证自己有边界感，亦或是克制自己的欲望，保持自律，这比放纵自己摆烂要难得多，我觉得这样才是很酷的一件事。</t>
  </si>
  <si>
    <t>2023-07-03 16:26</t>
  </si>
  <si>
    <t>4997266844422350</t>
  </si>
  <si>
    <t>阴谋论:沃格尔在用摆烂向管理层施压,不想让有劣迹的小桥加盟</t>
  </si>
  <si>
    <t>阴谋论：沃格尔在用摆烂向管理层施压，不想让有劣迹的小桥加盟</t>
  </si>
  <si>
    <t>2024-02-03 09:45</t>
  </si>
  <si>
    <t>4887688405060982</t>
  </si>
  <si>
    <t>好久没有列计划来完成工作啦。去年8月后就一直躺平[emoji]混沌,今年4月,因为团队变化,这一面又长出来了。刚好半年,真是神秘莫测的半年。今天有了动力按规划工作,还要负责很多部分,也是内心一个部分的苏醒。也给爽哥自嘲到,我这样的合作伙伴真的千载难逢,只要得到认可我就愿意完全完全的去工作。也可能真的这么多年遇到太多习惯利用我的优势,而不是看见和认可我优势的所谓领导,现在被尊重和相信反而成了我最最珍惜的给予。感恩,好在顶住最难的过渡期,开始清爽的往前走。这段时间确实体会到有时候事情真的不复杂,而且很可能就是马上要遇见收获和宝藏了,但魔鬼的魔咒就是会让人内心的纠结和自我否定反而会变成最庞大的阻碍,然后纷纷逃避。真的很感叹,事情本身真的不难,还是可惜大家看不见。感恩,有机会看见。感恩,🈶同伴相信。感恩,最困难的时候,我们不是自己一个人了。</t>
  </si>
  <si>
    <t>好久没有列计划来完成工作啦。去年8月后就一直躺平:heavy_plus_sign:混沌,今年4月,因为团队变化,这一面又长出来了。刚好半年,真是神秘莫测的半年。今天有了动力按规划工作,还要负责很多部分,也是内心一个部分的苏醒。也给爽哥自嘲到,我这样的合作伙伴真的千载难逢,只要得到认可我就愿意完全完全的去工作。也可能真的这么多年遇到太多习惯利用我的优势,而不是看见和认可我优势的所谓领导,现在被尊重和相信反而成了我最最珍惜的给予。感恩,好在顶住最难的过渡期,开始清爽的往前走。这段时间确实体会到有时候事情真的不复杂,而且很可能就是马上要遇见收获和宝藏了,但魔鬼的魔咒就是会让人内心的纠结和自我否定反而会变成最庞大的阻碍,然后纷纷逃避。真的很感叹,事情本身真的不难,还是可惜大家看不见。感恩,有机会看见。感恩,🈶同伴相信。感恩,最困难的时候,我们不是自己一个人了。</t>
  </si>
  <si>
    <t>好久没有列计划来完成工作啦。去年8月后就一直躺平➕混沌，今年4月，因为团队变化，这一面又长出来了。刚好半年，真是神秘莫测的半年。今天有了动力按规划工作，还要负责很多部分，也是内心一个部分的苏醒。也给爽哥自嘲到，我这样的合作伙伴真的千载难逢，只要得到认可我就愿意完全完全的去工作。也可能真的这么多年遇到太多习惯利用我的优势，而不是看见和认可我优势的所谓领导，现在被尊重和相信反而成了我最最珍惜的给予。感恩，好在顶住最难的过渡期，开始清爽的往前走。这段时间确实体会到有时候事情真的不复杂，而且很可能就是马上要遇见收获和宝藏了，但魔鬼的魔咒就是会让人内心的纠结和自我否定反而会变成最庞大的阻碍，然后纷纷逃避。真的很感叹，事情本身真的不难，还是可惜大家看不见。感恩，有机会看见。感恩，🈶️同伴相信。感恩，最困难的时候，我们不是自己一个人了。</t>
  </si>
  <si>
    <t>2023-04-07 00:39</t>
  </si>
  <si>
    <t>5221729280200137</t>
  </si>
  <si>
    <t>真的窝囊就是很生气很难受很委屈超级想哭想发疯想摆烂想叛逆一把再也不听话了但还是忍着委屈打算把网课看完了再哭再闹再发疯.</t>
  </si>
  <si>
    <t>2025-10-14 19:18</t>
  </si>
  <si>
    <t>raw/1/csv/摆烂/2025/10/14.csv</t>
  </si>
  <si>
    <t>4945999195799869</t>
  </si>
  <si>
    <t>明天我必须有票,不然对不起我今天晚上的加班,明天没有抢到我就摆烂</t>
  </si>
  <si>
    <t>明天我必须有票，不然对不起我今天晚上的加班，明天没有抢到我就摆烂</t>
  </si>
  <si>
    <t>2023-09-14 22:26</t>
  </si>
  <si>
    <t>5055034184173901</t>
  </si>
  <si>
    <t>都打算明天去会会小初中生了结果说班上人不多不用来了有需要再联系我太难了这个理由太有破绽工作难找躺平刚好</t>
  </si>
  <si>
    <t>2024-07-11 19:32</t>
  </si>
  <si>
    <t>raw/1/csv/躺平/2024/7/11.csv</t>
  </si>
  <si>
    <t>5037663104533395</t>
  </si>
  <si>
    <t>#白鹿预判姚PD的预判#我只想说常驻嘉宾,1分58秒镜头,唯独剪掉白鹿的剧宣,唯独发错白鹿的生日,抖唯独不发白鹿的单人视频,你们剪辑的皮下是谁啊?不玩综艺了开始摆烂干完这一期不干了是吧</t>
  </si>
  <si>
    <t>#白鹿预判姚PD的预判#我只想说常驻嘉宾，1分58秒镜头，唯独剪掉白鹿的剧宣，唯独发错白鹿的生日，抖唯独不发白鹿的单人视频，你们剪辑的皮下是谁啊？不玩综艺了开始摆烂干完这一期不干了是吧</t>
  </si>
  <si>
    <t>2024-05-24 21:05</t>
  </si>
  <si>
    <t>白鹿预判姚PD的预判</t>
  </si>
  <si>
    <t>5202216589725468</t>
  </si>
  <si>
    <t>狼队第三局完全就是摆烂心态让夜羽上去保平,与其这样还不如第三局继续上宠爱维持手感,到了第三局这种局面想要挣分就不能只想着保平…还有就是狼人今天也是真的阴一到大赛线下就又软脚虾了是有什么魔咒吗,但凡人队顶不起来狼队的后手屠疯狂保平战略就支愣不起来。</t>
  </si>
  <si>
    <t>狼队第三局完全就是摆烂心态让夜羽上去保平，与其这样还不如第三局继续上宠爱维持手感，到了第三局这种局面想要挣分就不能只想着保平…还有就是狼人今天也是真的阴一到大赛线下就又软脚虾了是有什么魔咒吗，但凡人队顶不起来狼队的后手屠疯狂保平战略就支愣不起来。</t>
  </si>
  <si>
    <t>2025-08-21 23:02</t>
  </si>
  <si>
    <t>4964465276621592</t>
  </si>
  <si>
    <t>昨天还在西安,今天又赶去电信机房,大晚上的刚出门就堵在高速了,不是因为热爱,我就躺平了</t>
  </si>
  <si>
    <t>昨天还在西安，今天又赶去电信机房，大晚上的刚出门就堵在高速了，不是因为热爱，我就躺平了</t>
  </si>
  <si>
    <t>2023-11-04 21:23</t>
  </si>
  <si>
    <t>5098196615299203</t>
  </si>
  <si>
    <t>老公们请看@Soonu_@小雨惟声@小熙今天也没有摆烂@薄荷渐浓</t>
  </si>
  <si>
    <t>老公们请看@Soonu_@小雨惟声@小熙今天也没有摆烂@薄荷渐浓Lrua_嗨皮安定的微博视频</t>
  </si>
  <si>
    <t>2024-11-07 22:04</t>
  </si>
  <si>
    <t>5050772874330151</t>
  </si>
  <si>
    <t>又开始深夜焦虑上了,感觉自己太摆烂了,没我前几年刚来杭州的冲劲了,每天都能精力充沛的完妆状态去直播带货。现在比之前稳定且收入可观一些,但我一点都没冲劲,在外人眼里,我的状态多好多好,实则也是一地鸡毛,刚有那么一瞬间都不想继续了…又或者我觉得可以坚持打两份工,自媒体sm也做着,也可以尝试一下自己喜欢的,换种方式来说,我还是压力不够大,最近在准备买车,去4s店也没少跑,也在找房子7月中搬家,想试试那些5.0起12.0睡的人,到底多累,又或者这种状态到底能赚多少…</t>
  </si>
  <si>
    <t>又开始深夜焦虑上了，感觉自己太摆烂了，没我前几年刚来杭州的冲劲了，每天都能精力充沛的完妆状态去直播带货。现在比之前稳定且收入可观一些，但我一点都没冲劲，在外人眼里，我的状态多好多好，实则也是一地鸡毛，刚有那么一瞬间都不想继续了…又或者我觉得可以坚持打两份工，自媒体sm也做着，也可以尝试一下自己喜欢的，换种方式来说，我还是压力不够大，最近在准备买车，去4s店也没少跑，也在找房子7月中搬家，想试试那些5.0起12.0睡的人，到底多累，又或者这种状态到底能赚多少…</t>
  </si>
  <si>
    <t>2024-06-30 01:19</t>
  </si>
  <si>
    <t>5196044545038181</t>
  </si>
  <si>
    <t>日本的摆烂小镇,每天除了吃就是玩,不用上班也有钱。</t>
  </si>
  <si>
    <t>日本的摆烂小镇，每天除了吃就是玩，不用上班也有钱。L戒颜凉卿的微博视频</t>
  </si>
  <si>
    <t>2025-08-04 22:17</t>
  </si>
  <si>
    <t>5228921932484091</t>
  </si>
  <si>
    <t>我已经过了一听到问为什么喜欢就会绞尽脑汁诠释我所喜欢的有多好多好多值得我喜欢的年纪,现在的我只会躺平回一句:那咋了,我就喜欢,不服来打死我。</t>
  </si>
  <si>
    <t>我已经过了一听到问为什么喜欢就会绞尽脑汁诠释我所喜欢的有多好多好多值得我喜欢的年纪，现在的我只会躺平回一句：那咋了，我就喜欢，不服来打死我。</t>
  </si>
  <si>
    <t>2025-11-03 15:40</t>
  </si>
  <si>
    <t>raw/2/csv/躺平/2025/11/3.csv</t>
  </si>
  <si>
    <t>5032205344837530</t>
  </si>
  <si>
    <t>无畏契约超话#无畏契约同人大赛##无畏契约寻蝶启示##无畏契约#[我抓到你了。]-钢锁:@白朗朗摆烂烂摄像:青蛙妆/后勤:@MAY为穷所困官方:@无畏契约-啊啊啊,谢谢青蛙,谢谢五月,真的好喜欢这套以后希望有机会,能多尝试视频</t>
  </si>
  <si>
    <t>无畏契约超话#无畏契约同人大赛##无畏契约寻蝶启示##无畏契约#［我抓到你了。］-钢锁:@白朗朗摆烂烂摄像:青蛙妆/后勤:@MAY为穷所困官方:@无畏契约-啊啊啊，谢谢青蛙，谢谢五月，真的好喜欢这套以后希望有机会，能多尝试视频L白朗朗摆烂烂的微博视频</t>
  </si>
  <si>
    <t>2024-05-09 19:38</t>
  </si>
  <si>
    <t>无畏契约同人大赛,无畏契约寻蝶启示,无畏契约</t>
  </si>
  <si>
    <t>5078098873944677</t>
  </si>
  <si>
    <t>毕雯珺超话超like怎么都掉了啊,瞬间后悔前几天摆烂,努力努力</t>
  </si>
  <si>
    <t>毕雯珺超话超like怎么都掉了啊，瞬间后悔前几天摆烂，努力努力</t>
  </si>
  <si>
    <t>2024-09-13 11:03</t>
  </si>
  <si>
    <t>5130435048505486</t>
  </si>
  <si>
    <t>#王源客厅狂欢巡演#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</si>
  <si>
    <t>#王源客厅狂欢巡演#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</si>
  <si>
    <t>2025-02-04 21:08</t>
  </si>
  <si>
    <t>王源客厅狂欢巡演</t>
  </si>
  <si>
    <t>raw/1/csv/%23躺平%23/2025/2/4.csv</t>
  </si>
  <si>
    <t>4869087429657268</t>
  </si>
  <si>
    <t>#遇见美好#找工作的一天躺平是行不通了高启强:你的人生才开始</t>
  </si>
  <si>
    <t>#遇见美好#找工作的一天躺平是行不通了高启强：你的人生才开始</t>
  </si>
  <si>
    <t>2023-02-14 16:46</t>
  </si>
  <si>
    <t>遇见美好</t>
  </si>
  <si>
    <t>5042967913431882</t>
  </si>
  <si>
    <t>被具俊晔的这个海报笑死!连国民女神大S都沦陷的天王魅力!大S什么时候成国民女神了?原来俊俊国民姐夫的称号,是从这来的其实,俊俊蹭大S流量,是名正言顺的,但是为什么,俊俊就是蹭不动呢?菲律宾开演唱会,只能赚六七万的演出费,上次在台北,开演唱会,还赔了20几万,金曲奖,也是自己硬蹭着去的,根本没人邀请他!估计俊俊自己也不想吧,因为他没结婚之前,睡到自然醒,还要靠老妈挑鱼刺,现在自己和妈妈都有大S发生活费,前夫汪给的钱也不够,他俩开销的,俊俊再想躺平,不行喽!</t>
  </si>
  <si>
    <t>被具俊晔的这个海报笑死！连国民女神大S都沦陷的天王魅力！大S什么时候成国民女神了？原来俊俊国民姐夫的称号，是从这来的其实，俊俊蹭大S流量，是名正言顺的，但是为什么，俊俊就是蹭不动呢？菲律宾开演唱会，只能赚六七万的演出费，上次在台北，开演唱会，还赔了20几万，金曲奖，也是自己硬蹭着去的，根本没人邀请他！估计俊俊自己也不想吧，因为他没结婚之前，睡到自然醒，还要靠老妈挑鱼刺，现在自己和妈妈都有大S发生活费，前夫汪给的钱也不够，他俩开销的，俊俊再想躺平，不行喽！</t>
  </si>
  <si>
    <t>2024-06-08 12:25</t>
  </si>
  <si>
    <t>raw/1/csv/%23躺平%23/2024/6/8.csv</t>
  </si>
  <si>
    <t>5083380920353249</t>
  </si>
  <si>
    <t>哈哈他爹的在成为不内耗不过度理解他人来让自己内疚反内卷躺平的道路我又进一步了我真棒</t>
  </si>
  <si>
    <t>2024-09-28 00:51</t>
  </si>
  <si>
    <t>raw/1/csv/躺平/2024/9/28.csv</t>
  </si>
  <si>
    <t>5243176257589085</t>
  </si>
  <si>
    <t>适合在12.31日零点发的封神跨年文案。1.“那么今年晚安.”2.“2026要找到生活中最温柔的光.”3.“今~年~刚~满~2026年~.”4.“祝我们都好在新的一年里.”5.“归零,更新,重启,向上,.”6.“我们的遗憾在声声鞭炮声中结束.”7.“又是一年冬新冬可否胜旧冬.”8.“我与旧日事归于尽来年依旧迎花开.”9.“欧耶摆烂摆完一整年咯.”10.“我与旧事归于尽,来年依旧迎花开。.”11.“一以下是2025年全部内容一.”12.“至死热爱烟花和烟花下的你.”13.“岁岁平安碎碎平安.”14.“在烟花下祝我们都得偿所愿吧.”15.“新的一年平安喜樂萬事勝意祝我們.”16.“ᑋᵉᑊᑊᵒᵕ̈2025[emoji]咔,2025年杀青了,.”17.“大过年的谁都不允许emo.”18.“零点的烟火下开启下一个四季,.”19.“一岁一礼又一年风景,漫漫前路愿尽心尽兴。.”20.“烟花除夕春节和你”.”21.“一晃又一年年年胜年年.”22.“下一个365天也要充满热爱.”23.“有空一起喝酒没空各自打工.”24.“是新年•是新的开始.”25.“在烟花的绽放下让我们如愿以偿.”26.“你确定不和我说一句新年快乐吗.”27.“过往皆为序章将来皆为可盼.”</t>
  </si>
  <si>
    <t>适合在12.31日零点发的封神跨年文案。1.“那么今年晚安.”2.“2026要找到生活中最温柔的光.”3.“今~年~刚~满~2026年~.”4.“祝我们都好在新的一年里.”5.“归零,更新,重启,向上,.”6.“我们的遗憾在声声鞭炮声中结束.”7.“又是一年冬新冬可否胜旧冬.”8.“我与旧日事归于尽来年依旧迎花开.”9.“欧耶摆烂摆完一整年咯.”10.“我与旧事归于尽,来年依旧迎花开。.”11.“一以下是2025年全部内容一.”12.“至死热爱烟花和烟花下的你.”13.“岁岁平安碎碎平安.”14.“在烟花下祝我们都得偿所愿吧.”15.“新的一年平安喜樂萬事勝意祝我們.”16.“ᑋᵉᑊᑊᵒᵕ̈2025:clapper_board:咔,2025年杀青了,.”17.“大过年的谁都不允许emo.”18.“零点的烟火下开启下一个四季,.”19.“一岁一礼又一年风景,漫漫前路愿尽心尽兴。.”20.“烟花除夕春节和你”.”21.“一晃又一年年年胜年年.”22.“下一个365天也要充满热爱.”23.“有空一起喝酒没空各自打工.”24.“是新年•是新的开始.”25.“在烟花的绽放下让我们如愿以偿.”26.“你确定不和我说一句新年快乐吗.”27.“过往皆为序章将来皆为可盼.”</t>
  </si>
  <si>
    <t>适合在12.31日零点发的封神跨年文案。1.“那么今年晚安.”2.“2026要找到生活中最温柔的光.”3.“今~年~刚～满~2026年~.”4.“祝我们都好在新的一年里.”5.“归零，更新，重启，向上，.”6.“我们的遗憾在声声鞭炮声中结束.”7.“又是一年冬新冬可否胜旧冬.”8.“我与旧日事归于尽来年依旧迎花开.”9.“欧耶摆烂摆完一整年咯.”10.“我与旧事归于尽，来年依旧迎花开。.”11.“一以下是2025年全部内容一.”12.“至死热爱烟花和烟花下的你.”13.“岁岁平安碎碎平安.”14.“在烟花下祝我们都得偿所愿吧.”15.“新的一年平安喜樂萬事勝意祝我們.”16.“ᑋᵉᑊᑊᵒᵕ̈²⁰²⁵🎬咔，2025年杀青了，.”17.“大过年的谁都不允许emo.”18.“零点的烟火下开启下一个四季，.”19.“一岁一礼又一年风景，漫漫前路愿尽心尽兴。.”20.“烟花除夕春节和你”.”21.“一晃又一年年年胜年年.”22.“下一个365天也要充满热爱.”23.“有空一起喝酒没空各自打工.”24.“是新年•是新的开始.”25.“在烟花的绽放下让我们如愿以偿.”26.“你确定不和我说一句新年快乐吗.”27.“过往皆为序章将来皆为可盼.”</t>
  </si>
  <si>
    <t>2025-12-12 23:41</t>
  </si>
  <si>
    <t>4993823685739197</t>
  </si>
  <si>
    <t>寒假可以做的100件事,行动起来,假期拒绝摆烂</t>
  </si>
  <si>
    <t>寒假可以做的100件事，行动起来，假期拒绝摆烂</t>
  </si>
  <si>
    <t>2024-01-24 21:43</t>
  </si>
  <si>
    <t>4899807548409914</t>
  </si>
  <si>
    <t>什么都摆烂只会害了你</t>
  </si>
  <si>
    <t>2023-05-10 11:16</t>
  </si>
  <si>
    <t>4919709034876665</t>
  </si>
  <si>
    <t>陈记的拉面师傅有一种明天就倒闭了摆烂不想拉了的感觉,一碗面里面细的二细三细都给我拉出来了</t>
  </si>
  <si>
    <t>陈记的拉面师傅有一种明天就倒闭了摆烂不想拉了的感觉，一碗面里面细的二细三细都给我拉出来了</t>
  </si>
  <si>
    <t>2023-07-04 09:18</t>
  </si>
  <si>
    <t>5196297960950352</t>
  </si>
  <si>
    <t>工位上现在像个AI托儿所:Deepseek:智商天花板,间歇性灵感爆发后立刻躺平(真·摸鱼大师)。豆包:笨手笨脚但任劳任怨,干十件事有九件需要返工。ChatGPT:留学高材生调调,活儿确实好,就是预算不够根本请不起!目前身份:AI保姆!一天到晚不是在给它们改格式、填逻辑漏洞,就是在写提示词求它们动一动...急需一个我的专属AI分身,专业驯化这群家伙!</t>
  </si>
  <si>
    <t>工位上现在像个AI托儿所：Deepseek:智商天花板，间歇性灵感爆发后立刻躺平（真·摸鱼大师）。豆包：笨手笨脚但任劳任怨，干十件事有九件需要返工。ChatGPT：留学高材生调调，活儿确实好，就是预算不够根本请不起！目前身份：AI保姆！一天到晚不是在给它们改格式、填逻辑漏洞，就是在写提示词求它们动一动...急需一个我的专属AI分身，专业驯化这群家伙！</t>
  </si>
  <si>
    <t>2025-08-05 15:03</t>
  </si>
  <si>
    <t>5206538526655689</t>
  </si>
  <si>
    <t>今日状态:允许自己偶尔的躺平</t>
  </si>
  <si>
    <t>今日状态：允许自己偶尔的躺平</t>
  </si>
  <si>
    <t>2025-09-02 21:16</t>
  </si>
  <si>
    <t>4940736313426169</t>
  </si>
  <si>
    <t>【#90后小伙中6835万大奖没告诉妻子#:怕她过于激动承受不了,过段时间再说】8月29日,据河北福彩消息,石家庄的一名90后小伙买彩票中得6835万元,第二天上午,他选择不告诉妻子,独自现身领奖。小伙子说,猛然告诉她中了6800多万,她可能会过于激动承受不了,所以强忍着没有吐露实情,最终决定等过段时间再告诉她。扣除1358万多元税金后,小伙子拿到了5476万多元奖金。</t>
  </si>
  <si>
    <t>【#90后小伙中6835万大奖没告诉妻子#：怕她过于激动承受不了，过段时间再说】8月29日，据河北福彩消息，石家庄的一名90后小伙买彩票中得6835万元，第二天上午，他选择不告诉妻子，独自现身领奖。小伙子说，猛然告诉她中了6800多万，她可能会过于激动承受不了，所以强忍着没有吐露实情，最终决定等过段时间再告诉她。扣除1358万多元税金后，小伙子拿到了5476万多元奖金。L星视频的微博视频</t>
  </si>
  <si>
    <t>2023-08-31 09:53</t>
  </si>
  <si>
    <t>90后小伙中6835万大奖没告诉妻子</t>
  </si>
  <si>
    <t>5179384115757753</t>
  </si>
  <si>
    <t>龚俊超话睡前发帖,又是共感躺平月初的一天</t>
  </si>
  <si>
    <t>龚俊超话睡前发帖，又是共感躺平月初的一天</t>
  </si>
  <si>
    <t>2025-06-19 22:54</t>
  </si>
  <si>
    <t>4946223535753965</t>
  </si>
  <si>
    <t>#杨紫工作室对接#@杨紫工作室出来回应粉丝合理诉求,拒绝摆烂,拒绝背刺杨紫和紫米</t>
  </si>
  <si>
    <t>#杨紫工作室对接#@杨紫工作室出来回应粉丝合理诉求，拒绝摆烂，拒绝背刺杨紫和紫米</t>
  </si>
  <si>
    <t>2023-09-15 13:17</t>
  </si>
  <si>
    <t>杨紫工作室对接</t>
  </si>
  <si>
    <t>raw/1/csv/摆烂/2023/9/15.csv</t>
  </si>
  <si>
    <t>5135864382620712</t>
  </si>
  <si>
    <t>一边焦虑一边摆烂</t>
  </si>
  <si>
    <t>2025-02-19 20:42</t>
  </si>
  <si>
    <t>4976883635323648</t>
  </si>
  <si>
    <t>苍天饶过谁果然不能太蹦跶周末就躺平吧</t>
  </si>
  <si>
    <t>2023-12-09 03:49</t>
  </si>
  <si>
    <t>4892952067834672</t>
  </si>
  <si>
    <t>给你们看看我还未入住就已经墙体大面积开裂的新房子……哈哈……哈…(逐渐露出生无可恋的摆烂笑容)据其他师傅说,出现这种情况是因为之前的泥工师傅刮腻子时没有把下面的保温层铲了也没有挂网防开裂,所以刷了乳胶漆后没过多久就出现裂缝了,以后只会越来越严重的……</t>
  </si>
  <si>
    <t>给你们看看我还未入住就已经墙体大面积开裂的新房子……哈哈……哈…（逐渐露出生无可恋的摆烂笑容）据其他师傅说，出现这种情况是因为之前的泥工师傅刮腻子时没有把下面的保温层铲了也没有挂网防开裂，所以刷了乳胶漆后没过多久就出现裂缝了，以后只会越来越严重的……</t>
  </si>
  <si>
    <t>2023-04-21 13:15</t>
  </si>
  <si>
    <t>5114498815626363</t>
  </si>
  <si>
    <t>#日本行#原本想好的伏见稻荷神社,三十三间堂的行程,结果经历了一天路上的奔波后只想躺平,还好酒店对面是建仁寺,因为16:30就结束了,于是只在寺外的大庭院逛了一圈。还有些红色系枫叶但不算很多,一如既往的干净。穿过建仁寺就是花见小路和八坂神社,其实我也没搞清楚二年坂三年坂在哪里。17:00的街头人头攒动,显然旅游网红地始终人多。虽然有飘雪,气温也有点低,但太阳真的很好,绕了一圈一路走回去,随意的逛着大街小巷怎么拍都很美。</t>
  </si>
  <si>
    <t>#日本行#原本想好的伏见稻荷神社，三十三间堂的行程，结果经历了一天路上的奔波后只想躺平，还好酒店对面是建仁寺，因为16:30就结束了，于是只在寺外的大庭院逛了一圈。还有些红色系枫叶但不算很多，一如既往的干净。穿过建仁寺就是花见小路和八坂神社，其实我也没搞清楚二年坂三年坂在哪里。17:00的街头人头攒动，显然旅游网红地始终人多。虽然有飘雪，气温也有点低，但太阳真的很好，绕了一圈一路走回去，随意的逛着大街小巷怎么拍都很美。</t>
  </si>
  <si>
    <t>2024-12-22 21:43</t>
  </si>
  <si>
    <t>日本行</t>
  </si>
  <si>
    <t>raw/1/csv/%23躺平%23/2024/12/22.csv</t>
  </si>
  <si>
    <t>5235493781635257</t>
  </si>
  <si>
    <t>上班感悟:1⃣能者多劳2⃣事缓则圆3⃣适时摆烂4⃣拒绝内耗</t>
  </si>
  <si>
    <t>上班感悟：1️⃣能者多劳2️⃣事缓则圆3️⃣适时摆烂4️⃣拒绝内耗</t>
  </si>
  <si>
    <t>2025-11-21 18:54</t>
  </si>
  <si>
    <t>5215445277741375</t>
  </si>
  <si>
    <t>一早大乌龙!高铁记错时间。自己生自己气。这下什么不用干了。享受下雨喝茶躺平吧</t>
  </si>
  <si>
    <t>一早大乌龙！高铁记错时间。自己生自己气。这下什么不用干了。享受下雨喝茶躺平吧</t>
  </si>
  <si>
    <t>2025-09-27 11:08</t>
  </si>
  <si>
    <t>5245172700415071</t>
  </si>
  <si>
    <t>花花:以摆烂应万变来源:nancy</t>
  </si>
  <si>
    <t>花花：以摆烂应万变来源：nancyL海南岛主的微博视频</t>
  </si>
  <si>
    <t>2025-12-18 11:54</t>
  </si>
  <si>
    <t>5144244864681308</t>
  </si>
  <si>
    <t>人一旦爱上收拾,忍着腰疼都要干摆烂吧摆烂吧,身体健康第一位</t>
  </si>
  <si>
    <t>人一旦爱上收拾，忍着腰疼都要干摆烂吧摆烂吧，身体健康第一位</t>
  </si>
  <si>
    <t>2025-03-14 23:43</t>
  </si>
  <si>
    <t>4951428487971161</t>
  </si>
  <si>
    <t>回家之后就好懒,什么都不想做,只想摆烂</t>
  </si>
  <si>
    <t>回家之后就好懒，什么都不想做，只想摆烂</t>
  </si>
  <si>
    <t>2023-09-29 22:00</t>
  </si>
  <si>
    <t>5209079623457435</t>
  </si>
  <si>
    <t>爱上帅b竞男是我的命运躺平接受。</t>
  </si>
  <si>
    <t>2025-09-09 21:33</t>
  </si>
  <si>
    <t>5140443775895245</t>
  </si>
  <si>
    <t>我把场外所有定投都取消了,有需求就手动加仓了,211222用起来。(限购的没办法用这个模式,主要针对我的023,015)截止今天023只触发了一次加仓需求,已加过,第二次还没到就不管它。015一次加仓点都没触发,所以不动。原油(南方原油)上周停止定投已经说过了,接下来有需求就手动加仓,没需求就躺平。</t>
  </si>
  <si>
    <t>我把场外所有定投都取消了，有需求就手动加仓了，211222用起来。（限购的没办法用这个模式，主要针对我的023，015）截止今天023只触发了一次加仓需求，已加过，第二次还没到就不管它。015一次加仓点都没触发，所以不动。原油（南方原油）上周停止定投已经说过了，接下来有需求就手动加仓，没需求就躺平。</t>
  </si>
  <si>
    <t>2025-03-04 11:59</t>
  </si>
  <si>
    <t>raw/1/csv/躺平/2025/3/4.csv</t>
  </si>
  <si>
    <t>5085053782589638</t>
  </si>
  <si>
    <t>老鱼丝管好徐辉就行自己双打摆烂还怪qyk不在啊</t>
  </si>
  <si>
    <t>2024-10-02 15:39</t>
  </si>
  <si>
    <t>4921225434369169</t>
  </si>
  <si>
    <t>原神代肝超话一年一度准大学生暑假除了练车就是摆烂有老板包月委体吗价格可以商量的那种嗯三四十就算辽</t>
  </si>
  <si>
    <t>2023-07-08 13:43</t>
  </si>
  <si>
    <t>4935484885179468</t>
  </si>
  <si>
    <t>解药超话真的特别佛。。我都懒得截图的</t>
  </si>
  <si>
    <t>2023-08-16 22:05</t>
  </si>
  <si>
    <t>raw/2/csv/佛系/2023/8/16.csv</t>
  </si>
  <si>
    <t>5067581273149928</t>
  </si>
  <si>
    <t>看了一下暑假还有15天笑[emoji]躺平继续追综艺</t>
  </si>
  <si>
    <t>看了一下暑假还有15天笑:mouse_face:躺平继续追综艺</t>
  </si>
  <si>
    <t>看了一下暑假还有15天笑🐭躺平继续追综艺</t>
  </si>
  <si>
    <t>2024-08-15 10:29</t>
  </si>
  <si>
    <t>4968337487693280</t>
  </si>
  <si>
    <t>#橙子快跑#今天被正式确认为欧包[emoji]1.每天被反复搓揉2.外表坚韧,内心柔软3.可盐可甜4.有事没事儿喜欢躺平5一捏就塌,不想受一点压力</t>
  </si>
  <si>
    <t>#橙子快跑#今天被正式确认为欧包:bread:1.每天被反复搓揉2.外表坚韧,内心柔软3.可盐可甜4.有事没事儿喜欢躺平5一捏就塌,不想受一点压力</t>
  </si>
  <si>
    <t>#橙子快跑#今天被正式确认为欧包🍞1.每天被反复搓揉2.外表坚韧，内心柔软3.可盐可甜4.有事没事儿喜欢躺平5一捏就塌，不想受一点压力</t>
  </si>
  <si>
    <t>2023-11-15 13:50</t>
  </si>
  <si>
    <t>橙子快跑</t>
  </si>
  <si>
    <t>raw/1/csv/躺平/2023/11/15.csv</t>
  </si>
  <si>
    <t>4909330673961721</t>
  </si>
  <si>
    <t>能者多劳但是最舒服的是躺平的人。</t>
  </si>
  <si>
    <t>5176805499340809</t>
  </si>
  <si>
    <t>那一天的周四[emoji]疯狂起来[emoji]那一天的周四[emoji]便宜起来[emoji]连同着迷[emoji]汉堡薯条[emoji]可乐[emoji]万般滋味[emoji]那个你[emoji]都化作了套餐在我心底[emoji]挥之不去炸鸡[emoji]的香气[emoji]在错过[emoji]限定套餐之前都无法被抹去[emoji]如同嚼下一口蛋挞[emoji]那样让我难忘记[emoji](偷的周四文案)今天去领了个联动的玩偶,眯着眼睛躺平,像不像</t>
  </si>
  <si>
    <t>那一天的周四:loudly_crying_face:疯狂起来:smiling_face_with_tear:那一天的周四:face_holding_back_tears:便宜起来:face_with_open_mouth_and_cold_sweat:连同着迷:face_with_pleading_eyes:汉堡薯条:fire:可乐:overheated_face:万般滋味:mouth:那个你:index_pointing_at_the_viewer:都化作了套餐在我心底:heavy_black_heart:挥之不去炸鸡:poultry_leg:的香气:thought_balloon:在错过:sun_with_face:限定套餐之前都无法被抹去:loudly_crying_face:如同嚼下一口蛋挞:chicken:那样让我难忘记:loudly_crying_face:(偷的周四文案)今天去领了个联动的玩偶,眯着眼睛躺平,像不像</t>
  </si>
  <si>
    <t>那一天的周四😭疯狂起来🥲那一天的周四🥹便宜起来😰连同着迷🥺汉堡薯条🔥可乐🥵万般滋味👄那个你🫵都化作了套餐在我心底❤挥之不去炸鸡🍗的香气💭在错过🌞限定套餐之前都无法被抹去😭如同嚼下一口蛋挞🐔那样让我难忘记😭（偷的周四文案）今天去领了个联动的玩偶，眯着眼睛躺平，像不像</t>
  </si>
  <si>
    <t>2025-06-12 20:07</t>
  </si>
  <si>
    <t>raw/1/csv/%23躺平%23/2025/6/12.csv</t>
  </si>
  <si>
    <t>5155085991023248</t>
  </si>
  <si>
    <t>摆摆摆我就这么一直摆烂</t>
  </si>
  <si>
    <t>2025-04-13 21:42</t>
  </si>
  <si>
    <t>5156040047854497</t>
  </si>
  <si>
    <t>大张伟老师我现在懂你的精神状态了,我要向大张伟道歉,我高中还没死那会儿,觉得他怎么老传递一些躺平的思想,我真是年少轻狂,没有大老师看得透彻,实习之后老实了#小老虎的实习日记#</t>
  </si>
  <si>
    <t>大张伟老师我现在懂你的精神状态了，我要向大张伟道歉，我高中还没死那会儿，觉得他怎么老传递一些躺平的思想，我真是年少轻狂，没有大老师看得透彻，实习之后老实了#小老虎的实习日记#</t>
  </si>
  <si>
    <t>2025-04-16 12:53</t>
  </si>
  <si>
    <t>小老虎的实习日记</t>
  </si>
  <si>
    <t>raw/1/csv/躺平/2025/4/16.csv</t>
  </si>
  <si>
    <t>4979688815200668</t>
  </si>
  <si>
    <t>@疲惫小冀在线摆烂我正在#微博跨年狂欢节#预约2024跨年嘉宾,可以冲跨年晚会现场门票!快来和我一起参与吧!!O微博跨年狂欢节</t>
  </si>
  <si>
    <t>@疲惫小冀在线摆烂我正在#微博跨年狂欢节#预约2024跨年嘉宾，可以冲跨年晚会现场门票！快来和我一起参与吧！！O微博跨年狂欢节</t>
  </si>
  <si>
    <t>2023-12-16 21:36</t>
  </si>
  <si>
    <t>4921549948454713</t>
  </si>
  <si>
    <t>乐嘉超话松弛感与钝感力转自云姐------------松弛感:不急不慢,准许一切发生不拧巴,不争执,不咄咄逼人松弛感不是松懈躺平而是找到自己的节奏,均速前进没有人规定一朵花必须长成玫瑰花也可以长成栀子花钝感力:不是简单的反应迟钝而是快速忘却不愉快的能力接受失败继续挑战的能力更是对嫉妒和嘲讽心存感激的能力我们终其一生不是满足所有人我们不需要活在闲言碎语下外界声音只是参考所以不要在闲言碎语中迷失自己总有人不喜欢你但也总有人很喜欢你学会与很多声音共存但不会被左右尊重所有声音但只成为自己在声色名利中守住本心在世俗目光里信步前行转自云姐------------</t>
  </si>
  <si>
    <t>乐嘉超话松弛感与钝感力转自云姐------------松弛感:不急不慢，准许一切发生不拧巴，不争执，不咄咄逼人松弛感不是松懈躺平而是找到自己的节奏，均速前进没有人规定一朵花必须长成玫瑰花也可以长成栀子花钝感力:不是简单的反应迟钝而是快速忘却不愉快的能力接受失败继续挑战的能力更是对嫉妒和嘲讽心存感激的能力我们终其一生不是满足所有人我们不需要活在闲言碎语下外界声音只是参考所以不要在闲言碎语中迷失自己总有人不喜欢你但也总有人很喜欢你学会与很多声音共存但不会被左右尊重所有声音但只成为自己在声色名利中守住本心在世俗目光里信步前行转自云姐------------</t>
  </si>
  <si>
    <t>2023-07-09 11:13</t>
  </si>
  <si>
    <t>5016235492247239</t>
  </si>
  <si>
    <t>#书耽##书耽文学##推文#病娇宠妻仙尊攻x咸鱼魔尊美人受《#魔尊只想靠美貌当咸鱼#》作者:渐迷离修真界第一大祸害江岁宁,被封印两百年终于魂飞魄散了。江岁宁没死,当魔尊当累了,只想当咸鱼摆烂,从封印里爬出来穿上女装,换个身份嫁给了昔日死对头无渡仙君。一身修为懒得用,从此开始了靠脸吃饭的咸鱼生活。世人都说仙君夫人是废物,但这废物美得过分,仗着漂亮脸蛋作威作福。江岁宁整日什么都不做,满宗门逮谁使唤谁,有事第一个跑,惹祸随机找人背锅。众人:我也不想被他坑,但大美人他说坑我是信任我哎!恃美行凶无往不利,江岁宁自己都没想到,连清冷淡漠的死对头都能被迷得言听计从,没有什么事是撒娇解决不了的。“我脚疼,夫君抱我出门好不好~”出门逛街无渡抱了他一天。“夫君,我不想辟谷,有吃的吗~”堂堂仙君洗手作羹汤,每天变着法投喂。江岁宁觉得自己赚大发了,不让碰就不碰,灵石随便花,宝物堆成山,有求必应还修为高深,人也俊美养眼,无渡能让他舒舒服服当一辈子咸鱼。直到某天他撞破无渡亲他的肚兜,手边还放着他男装的画像,江岁宁大为震惊。世人眼中的清冷仙君眼神偏执:岁岁,不许跑,敢跑就打断你的……江岁宁:谁说要跑了?有吃有喝有人养多好,你发个誓吧,要是赶我走你就魂飞魄散。无渡:???一键阅读:O</t>
  </si>
  <si>
    <t>#书耽##书耽文学##推文#病娇宠妻仙尊攻x咸鱼魔尊美人受《#魔尊只想靠美貌当咸鱼#》作者：渐迷离修真界第一大祸害江岁宁，被封印两百年终于魂飞魄散了。江岁宁没死，当魔尊当累了，只想当咸鱼摆烂，从封印里爬出来穿上女装，换个身份嫁给了昔日死对头无渡仙君。一身修为懒得用，从此开始了靠脸吃饭的咸鱼生活。世人都说仙君夫人是废物，但这废物美得过分，仗着漂亮脸蛋作威作福。江岁宁整日什么都不做，满宗门逮谁使唤谁，有事第一个跑，惹祸随机找人背锅。众人：我也不想被他坑，但大美人他说坑我是信任我哎！恃美行凶无往不利，江岁宁自己都没想到，连清冷淡漠的死对头都能被迷得言听计从，没有什么事是撒娇解决不了的。“我脚疼，夫君抱我出门好不好~”出门逛街无渡抱了他一天。“夫君，我不想辟谷，有吃的吗~”堂堂仙君洗手作羹汤，每天变着法投喂。江岁宁觉得自己赚大发了，不让碰就不碰，灵石随便花，宝物堆成山，有求必应还修为高深，人也俊美养眼，无渡能让他舒舒服服当一辈子咸鱼。直到某天他撞破无渡亲他的肚兜，手边还放着他男装的画像，江岁宁大为震惊。世人眼中的清冷仙君眼神偏执：岁岁，不许跑，敢跑就打断你的……江岁宁：谁说要跑了？有吃有喝有人养多好，你发个誓吧，要是赶我走你就魂飞魄散。无渡：？？？一键阅读：O网页链接</t>
  </si>
  <si>
    <t>2024-03-26 18:00</t>
  </si>
  <si>
    <t>书耽,书耽文学,推文,魔尊只想靠美貌当咸鱼</t>
  </si>
  <si>
    <t>5152570969424540</t>
  </si>
  <si>
    <t>我的精神乌托邦摆烂摆烂还是摆烂</t>
  </si>
  <si>
    <t>2025-04-06 23:08</t>
  </si>
  <si>
    <t>5167357735469425</t>
  </si>
  <si>
    <t>#双子喜欢摆烂的天才#虽然我很不喜欢用星座mbti等简单概括自己,但这条我必须要狠狠地点了</t>
  </si>
  <si>
    <t>#双子喜欢摆烂的天才#虽然我很不喜欢用星座mbti等简单概括自己，但这条我必须要狠狠地点了</t>
  </si>
  <si>
    <t>2025-05-17 18:25</t>
  </si>
  <si>
    <t>双子喜欢摆烂的天才</t>
  </si>
  <si>
    <t>5052705890633236</t>
  </si>
  <si>
    <t>该躺平的时候就要躺平顺势而为不为也是一种为</t>
  </si>
  <si>
    <t>2024-07-05 09:20</t>
  </si>
  <si>
    <t>5083630836384941</t>
  </si>
  <si>
    <t>本来心安理得躺平摆大烂,但长安老师@我的放逐日志的督促让我焦虑的阶段性摆烂,收到鸽姐@大妮鸽鸽的点赞以后…嗯…我马上整理素材写分镜,然后根据鸽姐写的原著勤快动手剪出《长明灯》和《琉璃珠》,还有未来的《鸳鸯扣》!!!!!!!!</t>
  </si>
  <si>
    <t>本来心安理得躺平摆大烂，但长安老师@我的放逐日志的督促让我焦虑的阶段性摆烂，收到鸽姐@大妮鸽鸽的点赞以后…嗯…我马上整理素材写分镜，然后根据鸽姐写的原著勤快动手剪出《长明灯》和《琉璃珠》，还有未来的《鸳鸯扣》！！！！！！！！</t>
  </si>
  <si>
    <t>2024-09-28 17:25</t>
  </si>
  <si>
    <t>5032781922961500</t>
  </si>
  <si>
    <t>#2024华晨宇火星演唱会#hcy#华晨宇2024向阳而生#[emoji]这歌契合极了这一阶段的我,躺平不卷享受平凡琐碎的生活自娱自乐,还是锐意进取拼搏,看看自己能做出如何成就达到何种高度。无论如何选择,最重要的是无愧于心,不内耗,享受不同人生选择中美好的一面。《那些我尚未知道的美丽》@华晨宇yuL华晨宇工作室等人的共创视频</t>
  </si>
  <si>
    <t>#2024华晨宇火星演唱会#hcy#华晨宇2024向阳而生#:paw_prints:这歌契合极了这一阶段的我,躺平不卷享受平凡琐碎的生活自娱自乐,还是锐意进取拼搏,看看自己能做出如何成就达到何种高度。无论如何选择,最重要的是无愧于心,不内耗,享受不同人生选择中美好的一面。《那些我尚未知道的美丽》@华晨宇yuL华晨宇工作室等人的共创视频</t>
  </si>
  <si>
    <t>#2024华晨宇火星演唱会#hcy#华晨宇2024向阳而生#🐾这歌契合极了这一阶段的我，躺平不卷享受平凡琐碎的生活自娱自乐，还是锐意进取拼搏，看看自己能做出如何成就达到何种高度。无论如何选择，最重要的是无愧于心，不内耗，享受不同人生选择中美好的一面。《那些我尚未知道的美丽》@华晨宇yuL华晨宇工作室等人的共创视频</t>
  </si>
  <si>
    <t>2024-05-11 09:49</t>
  </si>
  <si>
    <t>raw/1/csv/%23躺平%23/2024/5/11.csv</t>
  </si>
  <si>
    <t>4940032320995526</t>
  </si>
  <si>
    <t>马上开学了,看到儿子的学习态度真的能把人气哭……专家说过得很累是因为想要的太多,那是不是直接摆烂只为自己考虑活得是不是要轻松一点。心狠一点,快乐一点没心没肺一点……慢慢改变吧!人生一辈子很短,为自己而活!</t>
  </si>
  <si>
    <t>马上开学了，看到儿子的学习态度真的能把人气哭……专家说过得很累是因为想要的太多，那是不是直接摆烂只为自己考虑活得是不是要轻松一点。心狠一点，快乐一点没心没肺一点……慢慢改变吧！人生一辈子很短，为自己而活！</t>
  </si>
  <si>
    <t>2023-08-29 11:15</t>
  </si>
  <si>
    <t>5063778049723765</t>
  </si>
  <si>
    <t>#摆烂的金鱼发帖专用#[emoji]#赵露思#/#赵露思蕉内品牌代言人#/#赵露思被绒化了#寒冬好日,暖意常在[emoji]穿上@Bananain蕉内软软的家居服,和品牌代言人@赵露思的微博一起化身绒绒动物,共享冬日惬意时光[emoji]#与赵露思共享夏日浪漫#O</t>
  </si>
  <si>
    <t>#摆烂的金鱼发帖专用#:cherry_blossom:#赵露思#/#赵露思蕉内品牌代言人#/#赵露思被绒化了#寒冬好日,暖意常在:sparkles:穿上@Bananain蕉内软软的家居服,和品牌代言人@赵露思的微博一起化身绒绒动物,共享冬日惬意时光:purple_heart:#与赵露思共享夏日浪漫#O</t>
  </si>
  <si>
    <t>#摆烂的金鱼发帖专用#🌸#赵露思#/#赵露思蕉内品牌代言人#/#赵露思被绒化了#寒冬好日，暖意常在✨穿上@Bananain蕉内软软的家居服，和品牌代言人@赵露思的微博一起化身绒绒动物，共享冬日惬意时光💜#与赵露思共享夏日浪漫#O网页链接</t>
  </si>
  <si>
    <t>2024-08-04 22:37</t>
  </si>
  <si>
    <t>摆烂的金鱼发帖专用,赵露思,赵露思蕉内品牌代言人,赵露思被绒化了,与赵露思共享夏日浪漫</t>
  </si>
  <si>
    <t>raw/2/csv/摆烂/2024/8/4.csv</t>
  </si>
  <si>
    <t>4924188504098348</t>
  </si>
  <si>
    <t>最近一整个摆烂状态,8天没化妆了</t>
  </si>
  <si>
    <t>最近一整个摆烂状态，8天没化妆了</t>
  </si>
  <si>
    <t>2023-07-16 17:58</t>
  </si>
  <si>
    <t>5095604444993100</t>
  </si>
  <si>
    <t>#日常碎片#临下班搞事,我再摆烂也还没到能接受失控可能硬刚客户的程度。大脑有种饱和感,这好像才是我脑子的常态,不生气,有点烦。中午饭后走一走,然后睡了三十分钟,挺舒服的。就不能都是这种平和的时光么?</t>
  </si>
  <si>
    <t>#日常碎片#临下班搞事，我再摆烂也还没到能接受失控可能硬刚客户的程度。大脑有种饱和感，这好像才是我脑子的常态，不生气，有点烦。中午饭后走一走，然后睡了三十分钟，挺舒服的。就不能都是这种平和的时光么？</t>
  </si>
  <si>
    <t>2024-10-31 18:23</t>
  </si>
  <si>
    <t>日常碎片</t>
  </si>
  <si>
    <t>raw/2/csv/摆烂/2024/10/31.csv</t>
  </si>
  <si>
    <t>5140625122397942</t>
  </si>
  <si>
    <t>吴邪,生日快乐很庆幸你出生在春天,出生在这个气温回暖,一切开始生长的季节熬过一整个寒冬之后,第一阵春风吹过刚刚开始发芽的杨柳,涉过无数次惊险之后,那一颗心脏依然热烈赤诚地跳动你现在过得怎么样呢,平平淡淡的日子是不是也很有意思,能够在最好的年华流过之后依然体会到生活的温暖,能够在目见那么多次生离死别之后依然有挚友在身边你应该收获世界上所有的美好,应该享受所有和煦的阳光,去所有想去的地方吃所有想吃的东西听想听的歌读想听的书,实现所有的愿望你的生日愿望会是什么呢?是想要更多一点的幸运,还是想过久一点没有波澜的生活有时候我觉得自己很幸运,能够在另一个视角看见你的生活,能够过着还不错的日子,能够在情感跳动的时候大声告诉所有人,我喜欢你当然,最最最幸运的,是我在漫长的生命之中遇到了你,像太阳一样照耀我整个世界,像画笔一样给我重复的灰暗的天空添上鲜艳的色彩生日快乐,愿你永远幸福,愿你永远得偿所愿第一次摆这种阵!!而且很匆忙只用了四个小时所以摆的很烂TvT请各位见谅#0305吴邪生日快乐##吴邪#</t>
  </si>
  <si>
    <t>吴邪，生日快乐很庆幸你出生在春天，出生在这个气温回暖，一切开始生长的季节熬过一整个寒冬之后，第一阵春风吹过刚刚开始发芽的杨柳，涉过无数次惊险之后，那一颗心脏依然热烈赤诚地跳动你现在过得怎么样呢，平平淡淡的日子是不是也很有意思，能够在最好的年华流过之后依然体会到生活的温暖，能够在目见那么多次生离死别之后依然有挚友在身边你应该收获世界上所有的美好，应该享受所有和煦的阳光，去所有想去的地方吃所有想吃的东西听想听的歌读想听的书，实现所有的愿望你的生日愿望会是什么呢？是想要更多一点的幸运，还是想过久一点没有波澜的生活有时候我觉得自己很幸运，能够在另一个视角看见你的生活，能够过着还不错的日子，能够在情感跳动的时候大声告诉所有人，我喜欢你当然，最最最幸运的，是我在漫长的生命之中遇到了你，像太阳一样照耀我整个世界，像画笔一样给我重复的灰暗的天空添上鲜艳的色彩生日快乐，愿你永远幸福，愿你永远得偿所愿第一次摆这种阵！！而且很匆忙只用了四个小时所以摆的很烂TvT请各位见谅#0305吴邪生日快乐##吴邪#</t>
  </si>
  <si>
    <t>2025-03-05 00:00</t>
  </si>
  <si>
    <t>0305吴邪生日快乐,吴邪</t>
  </si>
  <si>
    <t>4945530771211827</t>
  </si>
  <si>
    <t>抖音热推小说!!BNMJHY书名《方舒裴旬》方舒裴旬主角《方舒裴旬》方舒裴旬《方舒裴旬》方舒裴旬《方舒裴旬》方舒裴旬《方舒裴旬》方舒裴旬《方舒裴旬》方舒裴旬《桑韵裴砚》裴砚桑韵《桑韵裴砚》裴砚桑韵《桑韵裴砚》裴砚桑韵《桑韵裴砚》裴砚桑韵《岑茵陆远》岑茵陆远《岑茵陆远》岑茵陆远《岑茵陆远》岑茵陆远《岑茵陆远》岑茵陆远《沈听凰谢云尘》谢云尘沈听凰《沈听凰谢云尘》谢云尘沈听凰《冷妩厉廷衍》冷妩厉廷衍《冷妩厉廷衍》冷妩厉廷衍《林苑江阳朔》林苑江阳朔《林苑江阳朔》林苑江阳朔《岑苑陆迟》岑苑陆迟《岑苑陆迟》岑苑陆迟《岑锦星傅恒》岑锦星傅恒《岑锦星傅恒》岑锦星傅恒《袁晓星傅衍》袁晓星傅衍《袁晓星傅衍》袁晓星傅衍《陆南烟顾北寒》陆南烟顾北寒《陆南烟顾北寒》陆南烟顾北寒《林乐澜李观棋》林乐澜李观棋《林乐澜李观棋》林乐澜李观棋《宋清窈秦恒昭》宋清窈秦恒昭《宋清窈秦恒昭》宋清窈秦恒昭《沈如星傅诀》沈如星傅诀《沈如星傅诀》沈如星傅诀《宁樱时砚》宁樱时砚《宁樱时砚》宁樱时砚《宋月明顾景琛》宋月明顾景琛《宋月明顾景琛》宋月明顾景琛《向橙靳辞》向橙靳辞《向橙靳辞》向橙靳辞《宁沫裴寂》宁沫裴寂《宁沫裴寂》宁沫裴寂《姜韫棠宁逸尘》宁逸尘姜韫棠《姜韫棠宁逸尘》宁逸尘姜韫棠《洛婉清谢星恒》洛婉清谢星恒《洛婉清谢星恒》洛婉清谢星恒《谢妩陆湛》谢妩陆湛《谢妩陆湛》谢妩陆湛《陆清歌周文执》陆清歌周文执《陆清歌周文执》陆清歌周文执《囚她》方元霜段寒成《囚她》方元霜段寒成《刘青梅苏佳妍》刘青梅苏佳妍《刘青梅苏佳妍》刘青梅苏佳妍《姜七七洛季初》姜七七洛季初《姜七七洛季初》姜七七洛季初《沈潞江景琛》江景琛沈潞《沈潞江景琛》江景琛沈潞《宁瑶裴奕》宁瑶裴奕《宁瑶裴奕》宁瑶裴奕《沈栖月裴明铮》沈栖月裴明铮《沈栖月裴明铮》沈栖月裴明铮《谢月季钦扬》谢月季钦扬《谢月季钦扬》谢月季钦扬《明卿雪司御宸》明卿雪司御宸《明卿雪司御宸》明卿雪司御宸《徐淑娴温耀衡》徐淑娴温耀衡《徐淑娴温耀衡》徐淑娴温耀衡《苏安心贺承律》苏安心贺承律《苏安心贺承律》苏安心贺承律《小晓林轩》小晓林轩《小晓林轩》小晓林轩《素然莫砚行》素然莫砚行《素然莫砚行》素然莫砚行《马甲被扒后,莫爷每天都在求复婚》素然莫砚行《马甲被扒后,莫爷每天都在求复婚》素然莫砚行《关礼礼褚景知》关礼礼褚景知《关礼礼褚景知》关礼礼褚景知《徐岁寒厉知州》徐岁寒厉知州《徐岁寒厉知州》徐岁寒厉知州《江悦傅槿》江悦傅槿《江悦傅槿》江悦傅槿《宋声笙陆梵》宋声笙陆梵《宋声笙陆梵》宋声笙陆梵《姜满月陆玺》姜满月陆玺《姜满月陆玺》姜满月陆玺《苏云卿姜尘》苏云卿姜尘《苏云卿姜尘》苏云卿姜尘《沈心怡姜珩》沈心怡姜珩《沈心怡姜珩》沈心怡姜珩《苏云卿姜尘》苏云卿姜尘《苏云卿姜尘》苏云卿姜尘《谢蕴殷稷》又名《谢蕴殷稷》《谢蕴殷稷》又名《谢蕴殷稷》《沈昭意顾青元》又名《沈昭意顾青元》《沈昭意顾青元》又名《沈昭意顾青元》《沈羡季池川》又名《沈羡季池川》《沈羡季池川》又名《沈羡季池川》《姜婞陆承桁》又名《姜婞陆承桁》“好的,夫人。”小李应道。 嫁给陆舟后,双方父母都提过请几个佣人打扫卫生,修理庭院,做做饭菜,但是被恋爱脑晚期的我拒绝了。 我和陆舟的爱巢,多一个人我都觉得碍眼,会影响我和他卿卿我我,比如从客厅做到厨房之类的。 结果可想而知,我过得似寡非寡。 既然都重生了,就不要再做这种脑子不清白的梦。 回到家,我拎着普拉达手提包走在前面,小李抱着一堆补药包跟在后面,一打开门,陆舟刚从楼上下来,一边下楼一边整理袖口,随意的动作最迷人。 “小李,你可以走了。”我放下手提包,吩咐小李。《恶毒母亲洗白后,哥哥每天圈着宠》秦小乔陆封烈《摆烂后她成了前夫的心尖宠》许知意裴珩《联姻五年后,她重生了》许知意裴珩小说《陈时语姜佑》陈时语姜佑妃嫔媵嫱,王子皇孙,辞楼下殿,辇来于秦。朝歌夜弦,为秦宫人。明星荧荧,开妆镜也;{}绿云扰扰,梳晓鬟也;渭流涨腻,弃脂水也;烟斜雾横,焚椒兰也。雷霆乍惊,宫车过也;“”辘辘远听,杳不知其所之也。一肌一容,尽态极妍,缦立远视,而望幸焉。有不见者三十六年。燕赵之收藏,韩魏之经营,齐楚之精英,几世几年,剽掠其人,倚叠如山。一旦不能有,输来其间。鼎铛玉石,金块珠砾,弃掷逦迤,秦人视之,亦不甚惜。(有不见者一作:有不得见者)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t>
  </si>
  <si>
    <t>抖音热推小说！！BNMJHY书名《方舒裴旬》方舒裴旬主角《方舒裴旬》方舒裴旬《方舒裴旬》方舒裴旬《方舒裴旬》方舒裴旬《方舒裴旬》方舒裴旬《方舒裴旬》方舒裴旬《桑韵裴砚》裴砚桑韵《桑韵裴砚》裴砚桑韵《桑韵裴砚》裴砚桑韵《桑韵裴砚》裴砚桑韵《岑茵陆远》岑茵陆远《岑茵陆远》岑茵陆远《岑茵陆远》岑茵陆远《岑茵陆远》岑茵陆远《沈听凰谢云尘》谢云尘沈听凰《沈听凰谢云尘》谢云尘沈听凰《冷妩厉廷衍》冷妩厉廷衍《冷妩厉廷衍》冷妩厉廷衍《林苑江阳朔》林苑江阳朔《林苑江阳朔》林苑江阳朔《岑苑陆迟》岑苑陆迟《岑苑陆迟》岑苑陆迟《岑锦星傅恒》岑锦星傅恒《岑锦星傅恒》岑锦星傅恒《袁晓星傅衍》袁晓星傅衍《袁晓星傅衍》袁晓星傅衍《陆南烟顾北寒》陆南烟顾北寒《陆南烟顾北寒》陆南烟顾北寒《林乐澜李观棋》林乐澜李观棋《林乐澜李观棋》林乐澜李观棋《宋清窈秦恒昭》宋清窈秦恒昭《宋清窈秦恒昭》宋清窈秦恒昭《沈如星傅诀》沈如星傅诀《沈如星傅诀》沈如星傅诀《宁樱时砚》宁樱时砚《宁樱时砚》宁樱时砚《宋月明顾景琛》宋月明顾景琛《宋月明顾景琛》宋月明顾景琛《向橙靳辞》向橙靳辞《向橙靳辞》向橙靳辞《宁沫裴寂》宁沫裴寂《宁沫裴寂》宁沫裴寂《姜韫棠宁逸尘》宁逸尘姜韫棠《姜韫棠宁逸尘》宁逸尘姜韫棠《洛婉清谢星恒》洛婉清谢星恒《洛婉清谢星恒》洛婉清谢星恒《谢妩陆湛》谢妩陆湛《谢妩陆湛》谢妩陆湛《陆清歌周文执》陆清歌周文执《陆清歌周文执》陆清歌周文执《囚她》方元霜段寒成《囚她》方元霜段寒成《刘青梅苏佳妍》刘青梅苏佳妍《刘青梅苏佳妍》刘青梅苏佳妍《姜七七洛季初》姜七七洛季初《姜七七洛季初》姜七七洛季初《沈潞江景琛》江景琛沈潞《沈潞江景琛》江景琛沈潞《宁瑶裴奕》宁瑶裴奕《宁瑶裴奕》宁瑶裴奕《沈栖月裴明铮》沈栖月裴明铮《沈栖月裴明铮》沈栖月裴明铮《谢月季钦扬》谢月季钦扬《谢月季钦扬》谢月季钦扬《明卿雪司御宸》明卿雪司御宸《明卿雪司御宸》明卿雪司御宸《徐淑娴温耀衡》徐淑娴温耀衡《徐淑娴温耀衡》徐淑娴温耀衡《苏安心贺承律》苏安心贺承律《苏安心贺承律》苏安心贺承律《小晓林轩》小晓林轩《小晓林轩》小晓林轩《素然莫砚行》素然莫砚行《素然莫砚行》素然莫砚行《马甲被扒后，莫爷每天都在求复婚》素然莫砚行《马甲被扒后，莫爷每天都在求复婚》素然莫砚行《关礼礼褚景知》关礼礼褚景知《关礼礼褚景知》关礼礼褚景知《徐岁寒厉知州》徐岁寒厉知州《徐岁寒厉知州》徐岁寒厉知州《江悦傅槿》江悦傅槿《江悦傅槿》江悦傅槿《宋声笙陆梵》宋声笙陆梵《宋声笙陆梵》宋声笙陆梵《姜满月陆玺》姜满月陆玺《姜满月陆玺》姜满月陆玺《苏云卿姜尘》苏云卿姜尘《苏云卿姜尘》苏云卿姜尘《沈心怡姜珩》沈心怡姜珩《沈心怡姜珩》沈心怡姜珩《苏云卿姜尘》苏云卿姜尘《苏云卿姜尘》苏云卿姜尘《谢蕴殷稷》又名《谢蕴殷稷》《谢蕴殷稷》又名《谢蕴殷稷》《沈昭意顾青元》又名《沈昭意顾青元》《沈昭意顾青元》又名《沈昭意顾青元》《沈羡季池川》又名《沈羡季池川》《沈羡季池川》又名《沈羡季池川》《姜婞陆承桁》又名《姜婞陆承桁》“好的，夫人。”小李应道。　　嫁给陆舟后，双方父母都提过请几个佣人打扫卫生，修理庭院，做做饭菜，但是被恋爱脑晚期的我拒绝了。　　我和陆舟的爱巢，多一个人我都觉得碍眼，会影响我和他卿卿我我，比如从客厅做到厨房之类的。　　结果可想而知，我过得似寡非寡。　　既然都重生了，就不要再做这种脑子不清白的梦。　　回到家，我拎着普拉达手提包走在前面，小李抱着一堆补药包跟在后面，一打开门，陆舟刚从楼上下来，一边下楼一边整理袖口，随意的动作最迷人。　　“小李，你可以走了。”我放下手提包，吩咐小李。《恶毒母亲洗白后，哥哥每天圈着宠》秦小乔陆封烈《摆烂后她成了前夫的心尖宠》许知意裴珩《联姻五年后,她重生了》许知意裴珩小说《陈时语姜佑》陈时语姜佑妃嫔媵嫱，王子皇孙，辞楼下殿，辇来于秦。朝歌夜弦，为秦宫人。明星荧荧，开妆镜也；{}绿云扰扰，梳晓鬟也；渭流涨腻，弃脂水也；烟斜雾横，焚椒兰也。雷霆乍惊，宫车过也；“”辘辘远听，杳不知其所之也。一肌一容，尽态极妍，缦立远视，而望幸焉。有不见者三十六年。燕赵之收藏，韩魏之经营，齐楚之精英，几世几年，剽掠其人，倚叠如山。一旦不能有，输来其间。鼎铛玉石，金块珠砾，弃掷逦迤，秦人视之，亦不甚惜。(有不见者一作：有不得见者)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t>
  </si>
  <si>
    <t>2023-09-13 15:24</t>
  </si>
  <si>
    <t>5014780609827167</t>
  </si>
  <si>
    <t>上课玩猫抓老鼠,最后直接摆烂</t>
  </si>
  <si>
    <t>上课玩猫抓老鼠，最后直接摆烂</t>
  </si>
  <si>
    <t>2024-03-22 17:38</t>
  </si>
  <si>
    <t>5042402825867835</t>
  </si>
  <si>
    <t>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看,我自己也可以在文字里怡然自得,非常充实[emoji]。</t>
  </si>
  <si>
    <t>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看,我自己也可以在文字里怡然自得,非常充实:face_holding_back_tears:。</t>
  </si>
  <si>
    <t>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看，我自己也可以在文字里怡然自得，非常充实🥹。</t>
  </si>
  <si>
    <t>2024-06-06 22:59</t>
  </si>
  <si>
    <t>4947090826856571</t>
  </si>
  <si>
    <t>工作室集体摆烂,这个b互联网有够无聊的。</t>
  </si>
  <si>
    <t>工作室集体摆烂，这个b互联网有够无聊的。</t>
  </si>
  <si>
    <t>2023-09-17 22:43</t>
  </si>
  <si>
    <t>4940381282634473</t>
  </si>
  <si>
    <t>总是看手机,然而手机也没什么好玩的无聊的人生身体健康就好心理也要健康躺平就彻底躺平又想卷又卷不动才是最消耗人的不干就没有收入</t>
  </si>
  <si>
    <t>总是看手机，然而手机也没什么好玩的无聊的人生身体健康就好心理也要健康躺平就彻底躺平又想卷又卷不动才是最消耗人的不干就没有收入</t>
  </si>
  <si>
    <t>2023-08-30 10:22</t>
  </si>
  <si>
    <t>5028462781535417</t>
  </si>
  <si>
    <t>#白鹿#[emoji]#白鹿夏凤华#[emoji]#白鹿北上#⭐#超话星愿池#91524268[emoji]⭐[emoji][emoji]宝,我已经躺平了,什么平,得不到你的意难平。@白鹿myL《北上》共赴未来版预告:运河人家初心不改,花街少年启航北上!</t>
  </si>
  <si>
    <t>#白鹿#:sunflower:#白鹿夏凤华#:sunflower:#白鹿北上#⭐#超话星愿池#91524268:sunflower:⭐:pineapple::deer:宝,我已经躺平了,什么平,得不到你的意难平。@白鹿myL《北上》共赴未来版预告:运河人家初心不改,花街少年启航北上!</t>
  </si>
  <si>
    <t>#白鹿#🌻#白鹿夏凤华#🌻#白鹿北上#⭐#超话星愿池#91524268🌻⭐🍍🦌宝，我已经躺平了，什么平，得不到你的意难平。@白鹿myL《北上》共赴未来版预告：运河人家初心不改，花街少年启航北上！</t>
  </si>
  <si>
    <t>2024-04-29 11:46</t>
  </si>
  <si>
    <t>4917346365869067</t>
  </si>
  <si>
    <t>放假第一天躺平</t>
  </si>
  <si>
    <t>2023-06-27 20:49</t>
  </si>
  <si>
    <t>5067916691112991</t>
  </si>
  <si>
    <t>当发现躺平摆烂的人也能升职的那一刹那,想辞职的心达到了巅峰</t>
  </si>
  <si>
    <t>当发现躺平摆烂的人也能升职的那一刹那，想辞职的心达到了巅峰</t>
  </si>
  <si>
    <t>2024-08-16 08:42</t>
  </si>
  <si>
    <t>5189883364904117</t>
  </si>
  <si>
    <t>京城大师赛超话时隔一天想要吐槽昨天学一个机械平民摆烂是什么意思呢别天天想下班来洗了</t>
  </si>
  <si>
    <t>2025-07-18 22:14</t>
  </si>
  <si>
    <t>4921224658158095</t>
  </si>
  <si>
    <t>#小虞姬#Lpl本就已经烂透了,假赛不是一天两天了,从康帝、weiyan到Bo,每次这些被查的时候明明都有自爆说联盟有多支队伍涉赌,然而每次都是不了了之,rw也好v5也好还有ti决赛假赛的lgd还有被曝的es,取消升降制之后,头部战队都亏损的情况下,这些万年不进s赛摆烂的队伍,请问他们的盈利方式是什么?#英雄联盟#</t>
  </si>
  <si>
    <t>#小虞姬#Lpl本就已经烂透了，假赛不是一天两天了，从康帝、weiyan到Bo，每次这些被查的时候明明都有自爆说联盟有多支队伍涉赌，然而每次都是不了了之，rw也好v5也好还有ti决赛假赛的lgd还有被曝的es，取消升降制之后，头部战队都亏损的情况下，这些万年不进s赛摆烂的队伍，请问他们的盈利方式是什么？#英雄联盟#</t>
  </si>
  <si>
    <t>2023-07-08 13:40</t>
  </si>
  <si>
    <t>小虞姬,英雄联盟</t>
  </si>
  <si>
    <t>4906149176938433</t>
  </si>
  <si>
    <t>&lt;八字&gt;正财运来的时候,其实人的状态并不是很积极,反而有一种躺平的意味,虽然状态平静,但是收入或者进账还是平稳的,只要你有一份在努力的工作,其实在正财运可以舒心一点的。偏财运的行动力会更强,心更急更焦躁,心情起伏大,但是喜偏财的话也的确在入账方面会很顺利,包括贷款意外之财上都比较顺利。#你大学毕业第一份工作收入是多少##有些时装秀是真的看不懂#</t>
  </si>
  <si>
    <t>&lt;八字&gt;正财运来的时候，其实人的状态并不是很积极，反而有一种躺平的意味，虽然状态平静，但是收入或者进账还是平稳的，只要你有一份在努力的工作，其实在正财运可以舒心一点的。偏财运的行动力会更强，心更急更焦躁，心情起伏大，但是喜偏财的话也的确在入账方面会很顺利，包括贷款意外之财上都比较顺利。#你大学毕业第一份工作收入是多少##有些时装秀是真的看不懂#</t>
  </si>
  <si>
    <t>2023-05-27 23:16</t>
  </si>
  <si>
    <t>你大学毕业第一份工作收入是多少,有些时装秀是真的看不懂</t>
  </si>
  <si>
    <t>raw/1/csv/%23躺平%23/2023/5/27.csv</t>
  </si>
  <si>
    <t>5097026041154788</t>
  </si>
  <si>
    <t>希望学生每周都考试这样我就美美躺平了</t>
  </si>
  <si>
    <t>2024-11-04 16:32</t>
  </si>
  <si>
    <t>4976466628446345</t>
  </si>
  <si>
    <t>以我现在阶段的认知水平,我真的非常能共情我们这一代年轻人为啥会恐婚恐育,以至躺平,因为我们这代人的成长轨迹是卡在了中国发展最快的阶段,我们完整跨越了穷困与繁荣两个阶段,导致我们认清了某一部分社会现实就是豪门再难出贵子,社会阶层的贫富差距越来越大,阶层通道基本关闭,在这样的背景下,我们何苦背上这么重的房贷车贷,让自己永远给资本卖命,蹉跎一生,还辛辛苦苦养育下一代继续给资本创造劳动力呢?</t>
  </si>
  <si>
    <t>以我现在阶段的认知水平，我真的非常能共情我们这一代年轻人为啥会恐婚恐育，以至躺平，因为我们这代人的成长轨迹是卡在了中国发展最快的阶段，我们完整跨越了穷困与繁荣两个阶段，导致我们认清了某一部分社会现实就是豪门再难出贵子，社会阶层的贫富差距越来越大，阶层通道基本关闭，在这样的背景下，我们何苦背上这么重的房贷车贷，让自己永远给资本卖命，蹉跎一生，还辛辛苦苦养育下一代继续给资本创造劳动力呢？</t>
  </si>
  <si>
    <t>2023-12-08 00:12</t>
  </si>
  <si>
    <t>raw/1/csv/%23躺平%23/2023/12/8.csv</t>
  </si>
  <si>
    <t>5075643815692700</t>
  </si>
  <si>
    <t>发布了头条文章:《预算十来万!标配8AT+L2辅助驾驶!女王副驾一键躺平,爱了爱了!》O预算十来万!标配8AT+L2辅助驾驶!女王副驾一键躺平,爱了爱了!</t>
  </si>
  <si>
    <t>发布了头条文章：《预算十来万！标配8AT+L2辅助驾驶！女王副驾一键躺平，爱了爱了！》O预算十来万！标配8AT+L2辅助驾驶！女王副驾一键躺平，爱了爱了！</t>
  </si>
  <si>
    <t>2024-09-06 16:27</t>
  </si>
  <si>
    <t>5199885976469630</t>
  </si>
  <si>
    <t>馆长深圳行:参观人形机器人,最后被惊艳到了!忍不住拿手机拍!一个视频搬运工超话</t>
  </si>
  <si>
    <t>馆长深圳行：参观人形机器人，最后被惊艳到了！忍不住拿手机拍！一个视频搬运工超话L一个视频搬运工的微博视频</t>
  </si>
  <si>
    <t>2025-08-15 12:41</t>
  </si>
  <si>
    <t>raw/1/csv/躺平/2025/8/15.csv</t>
  </si>
  <si>
    <t>5154182517228389</t>
  </si>
  <si>
    <t>回家直接就躺平了,好困</t>
  </si>
  <si>
    <t>回家直接就躺平了，好困</t>
  </si>
  <si>
    <t>2025-04-11 09:52</t>
  </si>
  <si>
    <t>raw/1/csv/躺平/2025/4/11.csv</t>
  </si>
  <si>
    <t>5238792589936359</t>
  </si>
  <si>
    <t>#2025月月记#11月昂充实年假敦煌游!喜欢小城,遇到善良的人,看了壁画和彩塑,有机会还想去(就是要佩眼镜了)周末躺平晒了三次太阳,有一个人,有和朋友还去朋友家聚会了吃到了亲戚做的好吃的饭,嘻嘻吃了火锅,吃了好吃炒菜看了一部美剧两部电影发了文,虽然没啥反馈,不碍事看书很慢,写作就停滞了不能哦还去复查结节,有锻炼身体有在变好</t>
  </si>
  <si>
    <t>#2025月月记#11月昂充实年假敦煌游！喜欢小城，遇到善良的人，看了壁画和彩塑，有机会还想去（就是要佩眼镜了）周末躺平晒了三次太阳，有一个人，有和朋友还去朋友家聚会了吃到了亲戚做的好吃的饭，嘻嘻吃了火锅，吃了好吃炒菜看了一部美剧两部电影发了文，虽然没啥反馈，不碍事看书很慢，写作就停滞了不能哦还去复查结节，有锻炼身体有在变好</t>
  </si>
  <si>
    <t>2025-11-30 21:22</t>
  </si>
  <si>
    <t>2025月月记</t>
  </si>
  <si>
    <t>5219613684272670</t>
  </si>
  <si>
    <t>同样是零零后差别怎么这么大?#开江豪杰[话题]#</t>
  </si>
  <si>
    <t>同样是零零后差别怎么这么大？#开江豪杰[话题]#L豪杰聊创业的微博视频</t>
  </si>
  <si>
    <t>2025-10-08 23:12</t>
  </si>
  <si>
    <t>开江豪杰[话题]</t>
  </si>
  <si>
    <t>4939057110190726</t>
  </si>
  <si>
    <t>二十岁是一个鲜活的年纪,话多、冲动、随性,积极向上,也偶尔摆烂。一想到再过几年毕业接触社会,人间冷暖自知,分享欲被更多的沉默取代,对网络新鲜事物也缺少了曾经的好奇心,得过且过。嗯,突然有点珍惜现在每天的所思所想,可能过了这个阶段,有些东西就再也不会拥有了。</t>
  </si>
  <si>
    <t>二十岁是一个鲜活的年纪，话多、冲动、随性，积极向上，也偶尔摆烂。一想到再过几年毕业接触社会，人间冷暖自知，分享欲被更多的沉默取代，对网络新鲜事物也缺少了曾经的好奇心，得过且过。嗯，突然有点珍惜现在每天的所思所想，可能过了这个阶段，有些东西就再也不会拥有了。</t>
  </si>
  <si>
    <t>2023-08-26 18:40</t>
  </si>
  <si>
    <t>5024906469967360</t>
  </si>
  <si>
    <t>成都|NERDS在“OOSTORE”联合Badmarket发起躺平乒乓挑战|Recap随着近期温度持续升高,NERDS的活动逐渐在夏日户外和大家相遇。上周末NERDS在「OOSTORE」与Badmarket联合发起了「躺平乒乓挑战」,躺平也能玩乒乓的快乐,大概是加入了「成都退休人士俱乐部」的朋友才能懂!还有哪位朋友没有“退休”?快来加入我们吧!</t>
  </si>
  <si>
    <t>成都｜NERDS在“OOSTORE”联合Badmarket发起躺平乒乓挑战｜Recap随着近期温度持续升高，NERDS的活动逐渐在夏日户外和大家相遇。上周末NERDS在「OOSTORE」与Badmarket联合发起了「躺平乒乓挑战」，躺平也能玩乒乓的快乐，大概是加入了「成都退休人士俱乐部」的朋友才能懂！还有哪位朋友没有“退休”？快来加入我们吧！</t>
  </si>
  <si>
    <t>2024-04-19 16:15</t>
  </si>
  <si>
    <t>5165106983867865</t>
  </si>
  <si>
    <t>一早就把要拜拜的東西買好、兩碗麵準備中午吃。老妹帶大的出門上課用餐小的想在樓下吃飯午睡。幸好阿姨早有準備這隻不是許小姐很好處理她躺平就是大人放鬆的時刻。阿姨的妹妹跟我不像老妹小我兩歲,也四十幾歲了許小姐在執行母親節的任務陪她阿母逛街~下雨天的假日</t>
  </si>
  <si>
    <t>一早就把要拜拜的東西買好、兩碗麵準備中午吃。老妹帶大的出門上課用餐小的想在樓下吃飯午睡。幸好阿姨早有準備這隻不是許小姐很好處理她躺平就是大人放鬆的時刻。阿姨的妹妹跟我不像老妹小我兩歲,也四十幾歲了許小姐在執行母親節的任務陪她阿母逛街～下雨天的假日</t>
  </si>
  <si>
    <t>2025-05-11 13:22</t>
  </si>
  <si>
    <t>raw/1/csv/躺平/2025/5/11.csv</t>
  </si>
  <si>
    <t>4945446286133792</t>
  </si>
  <si>
    <t>#向佐发长文谈努力和成功##向佐发长文回应为什么不躺平#@向佐JackyHeung发长文回应为什么不躺平花钱、还要贴钱贴时间的努力,原来向佐现在做直播每天只睡三四个小时,被朋友拿打趣拿命在拼,你看过向佐直播吗?</t>
  </si>
  <si>
    <t>#向佐发长文谈努力和成功##向佐发长文回应为什么不躺平#@向佐JackyHeung发长文回应为什么不躺平花钱、还要贴钱贴时间的努力，原来向佐现在做直播每天只睡三四个小时，被朋友拿打趣拿命在拼，你看过向佐直播吗？</t>
  </si>
  <si>
    <t>2023-09-13 09:48</t>
  </si>
  <si>
    <t>向佐发长文谈努力和成功,向佐发长文回应为什么不躺平</t>
  </si>
  <si>
    <t>5106385819798123</t>
  </si>
  <si>
    <t>光遇陪玩团招人找团超话来玩求你!!!!思绪纯le[emoji]Club招新▫招陪招派招管理▫招甜妹招御姐招中性▫招T招P是le就来▫主三恋语聊16+即可▫单多没人接速速来陪陪▫招陪选送陪会打字就行跳单积极其余的会三个技能就好了▫招派有固板优先积极派单不摆烂▫月中团长也会发福利▫招管理有资源有能力优先▫已有VIP板▫待遇好资金充足卡类精美▫老师le女团欢迎您的到来▫我们服务态度优秀▫尽可能给你最上等的体验入职/点单请联系:w9264y8464t</t>
  </si>
  <si>
    <t>光遇陪玩团招人找团超话来玩求你!!!!思绪纯le:thought_balloon:Club招新▫招陪招派招管理▫招甜妹招御姐招中性▫招T招P是le就来▫主三恋语聊16+即可▫单多没人接速速来陪陪▫招陪选送陪会打字就行跳单积极其余的会三个技能就好了▫招派有固板优先积极派单不摆烂▫月中团长也会发福利▫招管理有资源有能力优先▫已有VIP板▫待遇好资金充足卡类精美▫老师le女团欢迎您的到来▫我们服务态度优秀▫尽可能给你最上等的体验入职/点单请联系:w9264y8464t</t>
  </si>
  <si>
    <t>光遇陪玩团招人找团超话来玩求你！！！！思绪纯le💭𝑪𝒍𝒖𝒃招新▫️招陪招派招管理▫️招甜妹招御姐招中性▫️招T招P是le就来▫️主三恋语聊16+即可▫️单多没人接速速来陪陪▫️招陪选送陪会打字就行跳单积极其余的会三个技能就好了▫️招派有固板优先积极派单不摆烂▫️月中团长也会发福利▫️招管理有资源有能力优先▫️已有VIP板▫️待遇好资金充足卡类精美▫️老师le女团欢迎您的到来▫️我们服务态度优秀▫️尽可能给你最上等的体验入职/点单请联系：w9264y8464t</t>
  </si>
  <si>
    <t>2024-11-30 12:25</t>
  </si>
  <si>
    <t>4890575546090684</t>
  </si>
  <si>
    <t>摆烂很痛苦,努力也很痛苦真的很迷茫</t>
  </si>
  <si>
    <t>摆烂很痛苦，努力也很痛苦真的很迷茫</t>
  </si>
  <si>
    <t>2023-04-14 23:52</t>
  </si>
  <si>
    <t>raw/1/csv/%23躺平%23/2024/3/22.csv</t>
  </si>
  <si>
    <t>5206121889661123</t>
  </si>
  <si>
    <t>#一天plog告别八月#让生活节奏暂停的一个月,也是群像游玩的一个月,有积极的闭馆学习,有消极的摆烂追剧,有严丝合缝的计划安排,也有漫无目的的躺着……欲望和目的降到历史新低,情绪起伏波动不大人来人往最终回归一个人,没有孤独,只有满足。八月,是明亮的[emoji]</t>
  </si>
  <si>
    <t>#一天plog告别八月#让生活节奏暂停的一个月,也是群像游玩的一个月,有积极的闭馆学习,有消极的摆烂追剧,有严丝合缝的计划安排,也有漫无目的的躺着……欲望和目的降到历史新低,情绪起伏波动不大人来人往最终回归一个人,没有孤独,只有满足。八月,是明亮的:heavy_black_heart:</t>
  </si>
  <si>
    <t>#一天plog告别八月#让生活节奏暂停的一个月，也是群像游玩的一个月，有积极的闭馆学习，有消极的摆烂追剧，有严丝合缝的计划安排，也有漫无目的的躺着……欲望和目的降到历史新低，情绪起伏波动不大人来人往最终回归一个人，没有孤独，只有满足。八月，是明亮的❤️</t>
  </si>
  <si>
    <t>2025-09-01 17:40</t>
  </si>
  <si>
    <t>一天plog告别八月</t>
  </si>
  <si>
    <t>4869549273649967</t>
  </si>
  <si>
    <t>sdfj能不能马上裁员?我真的看不下去了反应的问题不只一次yhx一直在沟通什么叫摆烂了最后不得不说还得是丁哥</t>
  </si>
  <si>
    <t>sdfj能不能马上裁员？我真的看不下去了反应的问题不只一次yhx一直在沟通什么叫摆烂了最后不得不说还得是丁哥</t>
  </si>
  <si>
    <t>2023-02-15 23:21</t>
  </si>
  <si>
    <t>raw/1/csv/摆烂/2023/2/15.csv</t>
  </si>
  <si>
    <t>4890033851207689</t>
  </si>
  <si>
    <t>#躺平功#打卡躺平功35分钟第20天</t>
  </si>
  <si>
    <t>2023-04-13 11:59</t>
  </si>
  <si>
    <t>躺平功</t>
  </si>
  <si>
    <t>5142267183238413</t>
  </si>
  <si>
    <t>我靠摆烂拯救了全宗门超话yq#一剑星河渡#yq#叶翘#yq#我靠摆烂拯救了全宗门#yq阵阵风化作思念吹向远方赠予你Burstsofwindintothoughts,blowingtothe@是你的公主呀</t>
  </si>
  <si>
    <t>我靠摆烂拯救了全宗门超话yq#一剑星河渡#yq#叶翘#yq#我靠摆烂拯救了全宗门#yq阵阵风化作思念吹向远方赠予你𝓑𝓊𝓇𝓈𝓉𝓈𝓸𝒻𝓌𝒾𝓃𝒹𝒾𝓃𝓉𝓸𝓉𝒽𝓸𝓊𝓰𝒽𝓉𝓈,𝒷𝓁𝓸𝓌𝒾𝓃𝓰𝓉𝓸𝓉𝒽𝓮@是你的公主呀</t>
  </si>
  <si>
    <t>2025-03-09 12:44</t>
  </si>
  <si>
    <t>一剑星河渡,叶翘,我靠摆烂拯救了全宗门</t>
  </si>
  <si>
    <t>4895766458664210</t>
  </si>
  <si>
    <t>今日丁巳日运甲乙木又是开心的一天,放假了,带孩子出门,一起生食伤吧(开心快乐花钱)还有吃好吃的,哪怕是被迫营业丙丁火比劫,感觉又是得面对众人的一天,竞争,抢单,一起团建,解决以往积压的问题戊己土印日,躺平,别拉我,我要睡到12点,补印。今日适合回父母家,买衣服庚辛金官杀日,早早起床,该干嘛干嘛去壬癸水财日,今日能有财进,过节红包来自谁?还是贵人日,别人介绍活,介绍好用心护肤品,安利某款你想要的东西</t>
  </si>
  <si>
    <t>今日丁巳日运甲乙木又是开心的一天，放假了，带孩子出门，一起生食伤吧（开心快乐花钱）还有吃好吃的，哪怕是被迫营业丙丁火比劫，感觉又是得面对众人的一天，竞争，抢单，一起团建，解决以往积压的问题戊己土印日，躺平，别拉我，我要睡到12点，补印。今日适合回父母家，买衣服庚辛金官杀日，早早起床，该干嘛干嘛去壬癸水财日，今日能有财进，过节红包来自谁？还是贵人日，别人介绍活，介绍好用心护肤品，安利某款你想要的东西</t>
  </si>
  <si>
    <t>2023-04-29 07:39</t>
  </si>
  <si>
    <t>raw/1/csv/%23躺平%23/2023/4/29.csv</t>
  </si>
  <si>
    <t>5084386058309228</t>
  </si>
  <si>
    <t>一个人上班,5个日间,2个普通病房出入院,其中1个无用功徒增工作量腰酸,恶心想吐,头晕,换来躺平6天,好累,真的好累</t>
  </si>
  <si>
    <t>一个人上班，5个日间，2个普通病房出入院，其中1个无用功徒增工作量腰酸，恶心想吐，头晕，换来躺平6天，好累，真的好累</t>
  </si>
  <si>
    <t>2024-09-30 19:26</t>
  </si>
  <si>
    <t>5250018685749870</t>
  </si>
  <si>
    <t>2025。下半年总结!非常特殊、非常曲折、非常充实、非常无助的半年。让我经常怀疑自己是不是不够成熟、不够坚强、不够聪明,虽然以前在口中在脑海里一直觉得自己不够好,但心底一直相信只要我想我就能做到,以至于很长一段时间里,我难过得像在哀悼某个死去版本的自己。经常在深夜痛哭,但天亮起又是寻常的一天,对自己的无能为力就是一拳又一拳打在沙包上却看不到boss血条。那段时间我沉迷于播客,我不断的找大家分享的人生至暗时刻、大家的成功感悟以安慰自己看淡一切,之所以迷茫、焦虑、痛苦,就是因为我想过得更好。如果我彻底躺平、如果我完全放弃对更好生活的渴望,我根本不会焦虑,我更不会怀疑自己,也不会痛苦。迷茫和痛苦,本身就是野心和欲望的副产品。人真矛盾,既想要少年心气,又不肯被搓磨棱角,既想要平淡如水,又不甘泯然众人。但是亲爱的,这半年你非常勇敢。慢慢来一切都来得及,希望往后回头看这一切都觉得是无病呻吟。2026按照自己的想法去过好每一天!最重要的是身体健康。</t>
  </si>
  <si>
    <t>2025。下半年总结！非常特殊、非常曲折、非常充实、非常无助的半年。让我经常怀疑自己是不是不够成熟、不够坚强、不够聪明，虽然以前在口中在脑海里一直觉得自己不够好，但心底一直相信只要我想我就能做到，以至于很长一段时间里，我难过得像在哀悼某个死去版本的自己。经常在深夜痛哭，但天亮起又是寻常的一天，对自己的无能为力就是一拳又一拳打在沙包上却看不到boss血条。那段时间我沉迷于播客，我不断的找大家分享的人生至暗时刻、大家的成功感悟以安慰自己看淡一切，之所以迷茫、焦虑、痛苦，就是因为我想过得更好。如果我彻底躺平、如果我完全放弃对更好生活的渴望，我根本不会焦虑，我更不会怀疑自己，也不会痛苦。迷茫和痛苦，本身就是野心和欲望的副产品。人真矛盾，既想要少年心气，又不肯被搓磨棱角，既想要平淡如水，又不甘泯然众人。但是亲爱的，这半年你非常勇敢。慢慢来一切都来得及，希望往后回头看这一切都觉得是无病呻吟。2026按照自己的想法去过好每一天！最重要的是身体健康。</t>
  </si>
  <si>
    <t>2025-12-31 20:50</t>
  </si>
  <si>
    <t>5008993131172575</t>
  </si>
  <si>
    <t>卷不过就躺平</t>
  </si>
  <si>
    <t>2024-03-06 18:21</t>
  </si>
  <si>
    <t>raw/2/csv/躺平/2024/3/6.csv</t>
  </si>
  <si>
    <t>5030349721833556</t>
  </si>
  <si>
    <t>迫不及待的本周小记(感觉明天会更有趣)1⃣xcy那里种草的女团直睫根根分明2⃣所以说人人都有的东西可想而知它的含金量不得不说女人在一起就是容易草种花钱的3⃣不是我怎么这么会做表情(bushi4⃣吃枪子儿(故事版)5⃣反败为胜(吹烟版)6⃣白云的干锅是世界的干锅(人真的好多)7⃣任人蹂躏的小鼠8⃣摆拍感略重的躺平9⃣[emoji]的粘土小人就是比我好看</t>
  </si>
  <si>
    <t>迫不及待的本周小记(感觉明天会更有趣)1⃣xcy那里种草的女团直睫根根分明2⃣所以说人人都有的东西可想而知它的含金量不得不说女人在一起就是容易草种花钱的3⃣不是我怎么这么会做表情(bushi4⃣吃枪子儿(故事版)5⃣反败为胜(吹烟版)6⃣白云的干锅是世界的干锅(人真的好多)7⃣任人蹂躏的小鼠8⃣摆拍感略重的躺平9⃣:eyeglasses:的粘土小人就是比我好看</t>
  </si>
  <si>
    <t>迫不及待的本周小记（感觉明天会更有趣）1️⃣xcy那里种草的女团直睫根根分明2️⃣所以说人人都有的东西可想而知它的含金量不得不说女人在一起就是容易草种花钱的3️⃣不是我怎么这么会做表情（bushi4️⃣吃枪子儿（故事版）5️⃣反败为胜（吹烟版）6️⃣白云的干锅是世界的干锅（人真的好多）7️⃣任人蹂躏的小鼠8️⃣摆拍感略重的躺平9️⃣👓的粘土小人就是比我好看</t>
  </si>
  <si>
    <t>2024-05-04 16:44</t>
  </si>
  <si>
    <t>raw/1/csv/%23躺平%23/2024/5/4.csv</t>
  </si>
  <si>
    <t>5005436719727143</t>
  </si>
  <si>
    <t>刚开始以为本岛是进剧组摆烂的,看了超英雄祭才知道,他真的有成长和担当[emoji]还有的话就是歌查德越来越好看了,可为什么每周只🈶一集[emoji]#假面骑士歌查德#</t>
  </si>
  <si>
    <t>刚开始以为本岛是进剧组摆烂的,看了超英雄祭才知道,他真的有成长和担当:nail_polish:还有的话就是歌查德越来越好看了,可为什么每周只🈶一集:face_screaming_in_fear:#假面骑士歌查德#</t>
  </si>
  <si>
    <t>刚开始以为本岛是进剧组摆烂的，看了超英雄祭才知道，他真的有成长和担当💅还有的话就是歌查德越来越好看了，可为什么每周只🈶一集😱#假面骑士歌查德#</t>
  </si>
  <si>
    <t>2024-02-25 22:49</t>
  </si>
  <si>
    <t>假面骑士歌查德</t>
  </si>
  <si>
    <t>5143739527070306</t>
  </si>
  <si>
    <t>突然意识到:我不是醉氧了吧已请假,现在回家躺平</t>
  </si>
  <si>
    <t>突然意识到：我不是醉氧了吧已请假，现在回家躺平</t>
  </si>
  <si>
    <t>2025-03-13 14:15</t>
  </si>
  <si>
    <t>5094941217266615</t>
  </si>
  <si>
    <t>自从我做服装以来,几乎我互关的所有做女装店的博主都把我双取了。大致就是从我发了很多网红店的批发渠道图,以及开始讲女装网红店氛围图乱象开始的,我也知道有个别私下说我拉踩整个行业,但我真没有。其实我觉得我只是在传播正确的观点,以及用朴实更直接的方式告诉用户什么事好的,什么是不好的,不要上当,我讲那些网红店产品怎么来的也不是要踩任何一家,我只是把利害关系都讲清楚。我是很欢迎探讨的,甚至你觉得我说的不对我完全不排斥在行业上的辩论,关于我们定制面料的品质,检测流程,视觉呈现方式,我在这些问题上的观点,如果你觉得我讲的不对,或者你觉得我东西做的垃圾,我认为都可以探讨,我非常欢迎,当然前提条件是是公开的,要让双方用户都能看到。我认为与其对我有敌意,不如放下敌意,诚恳地像我多多学习。因为心在整个女装行业太乱了,真的想好好做的人,不足1%,这样搞下去那就是所有人都会没饭吃,换言之,也只有大家一起做的更好,一起去改变,这样行业才会变得更好。因为只有好好做的人更多,按照科学正规的方法的的人更多,才能重建消费者对于服装行业的信心,现在消费者其实对于这个消费赛道都没什么信任了,大家与其摆烂,不如一起先干好。正如「新造的人」这首歌里唱的那样:牵起手吧,新造的人。</t>
  </si>
  <si>
    <t>自从我做服装以来，几乎我互关的所有做女装店的博主都把我双取了。大致就是从我发了很多网红店的批发渠道图，以及开始讲女装网红店氛围图乱象开始的，我也知道有个别私下说我拉踩整个行业，但我真没有。其实我觉得我只是在传播正确的观点，以及用朴实更直接的方式告诉用户什么事好的，什么是不好的，不要上当，我讲那些网红店产品怎么来的也不是要踩任何一家，我只是把利害关系都讲清楚。我是很欢迎探讨的，甚至你觉得我说的不对我完全不排斥在行业上的辩论，关于我们定制面料的品质，检测流程，视觉呈现方式，我在这些问题上的观点，如果你觉得我讲的不对，或者你觉得我东西做的垃圾，我认为都可以探讨，我非常欢迎，当然前提条件是是公开的，要让双方用户都能看到。我认为与其对我有敌意，不如放下敌意，诚恳地像我多多学习。因为心在整个女装行业太乱了，真的想好好做的人，不足1%，这样搞下去那就是所有人都会没饭吃，换言之，也只有大家一起做的更好，一起去改变，这样行业才会变得更好。因为只有好好做的人更多，按照科学正规的方法的的人更多，才能重建消费者对于服装行业的信心，现在消费者其实对于这个消费赛道都没什么信任了，大家与其摆烂，不如一起先干好。正如「新造的人」这首歌里唱的那样：牵起手吧，新造的人。</t>
  </si>
  <si>
    <t>2024-10-29 22:28</t>
  </si>
  <si>
    <t>raw/2/csv/摆烂/2024/10/29.csv</t>
  </si>
  <si>
    <t>4997029150069992</t>
  </si>
  <si>
    <t>又嘚瑟了一天~年前就让我这样摆烂了好不好?又舔着个大脸蹭了我史宝的高端鱼子酱护理了我飞扬跋扈的秀发,妹子把这血贵的玩意儿往我头皮上抹的时候,给我舒服得睡过去了!我是多累啊…新年剪个头吧!让它重新生长!</t>
  </si>
  <si>
    <t>又嘚瑟了一天~年前就让我这样摆烂了好不好？又舔着个大脸蹭了我史宝的高端鱼子酱护理了我飞扬跋扈的秀发，妹子把这血贵的玩意儿往我头皮上抹的时候，给我舒服得睡过去了！我是多累啊…新年剪个头吧！让它重新生长！</t>
  </si>
  <si>
    <t>2024-02-02 18:00</t>
  </si>
  <si>
    <t>4958215684231118</t>
  </si>
  <si>
    <t>最近状态不好,说不出来的感觉。也许是这份工作让我有点压抑,我也不知道还是每天都不想多说一句话,甚至看到老板娘就讨厌,就只是为了挣钱。今天又招了一个小姑娘,让我带。估计是嫌我上班时间短,有孩子事又多。我想好了,今天带她一天,明天就不去了失业就失业吧!反正也不是啥好工作,也没啥福利,唯一好处就是我可以接孩子。没人帮忙,又要照顾孩子又想挣钱,不知道当女人咋那么累呢?现实又不允许你躺平</t>
  </si>
  <si>
    <t>最近状态不好，说不出来的感觉。也许是这份工作让我有点压抑，我也不知道还是每天都不想多说一句话，甚至看到老板娘就讨厌，就只是为了挣钱。今天又招了一个小姑娘，让我带。估计是嫌我上班时间短，有孩子事又多。我想好了，今天带她一天，明天就不去了失业就失业吧！反正也不是啥好工作，也没啥福利，唯一好处就是我可以接孩子。没人帮忙，又要照顾孩子又想挣钱，不知道当女人咋那么累呢？现实又不允许你躺平</t>
  </si>
  <si>
    <t>2023-10-18 15:30</t>
  </si>
  <si>
    <t>raw/1/csv/%23躺平%23/2023/10/18.csv</t>
  </si>
  <si>
    <t>4916445324248470</t>
  </si>
  <si>
    <t>本周计划:摆烂。上班好累假期更累今天又是想当废物的一天……</t>
  </si>
  <si>
    <t>本周计划：摆烂。上班好累假期更累今天又是想当废物的一天……</t>
  </si>
  <si>
    <t>2023-06-25 09:09</t>
  </si>
  <si>
    <t>4970160899755666</t>
  </si>
  <si>
    <t>王者陪玩超话宝贝们招陪陪啦,团主王者,单多且摆烂</t>
  </si>
  <si>
    <t>王者陪玩超话宝贝们招陪陪啦，团主王者，单多且摆烂</t>
  </si>
  <si>
    <t>2023-11-20 14:36</t>
  </si>
  <si>
    <t>5120888796876099</t>
  </si>
  <si>
    <t>这两年比较流行的作品内核还都挺“躺平”的哈哈哈以前的主角都不太甘于平凡,沉寂也是在养精蓄锐的感觉,现在的很多作品给人一种甘于平凡也挺好的的感觉。举个栗子的话,以前的作品侧重于讲主角如何排除万难对抗世俗也要在一起,现在很多作品就侧重于略过排除万难的部分直接讲清淡的婚后生活。。。。。所以也别怪有代沟,这两种完全就是对立的作品。。。。。</t>
  </si>
  <si>
    <t>这两年比较流行的作品内核还都挺“躺平”的哈哈哈以前的主角都不太甘于平凡，沉寂也是在养精蓄锐的感觉，现在的很多作品给人一种甘于平凡也挺好的的感觉。举个栗子的话，以前的作品侧重于讲主角如何排除万难对抗世俗也要在一起，现在很多作品就侧重于略过排除万难的部分直接讲清淡的婚后生活。。。。。所以也别怪有代沟，这两种完全就是对立的作品。。。。。</t>
  </si>
  <si>
    <t>2025-01-09 12:54</t>
  </si>
  <si>
    <t>4973163061185270</t>
  </si>
  <si>
    <t>#易烊千玺二三逢时戢鳞风起##摆烂小熙#嘿嘿,替玺收下服务员和小朋友的祝福啦</t>
  </si>
  <si>
    <t>#易烊千玺二三逢时戢鳞风起##摆烂小熙#嘿嘿，替玺收下服务员和小朋友的祝福啦</t>
  </si>
  <si>
    <t>2023-11-28 21:25</t>
  </si>
  <si>
    <t>易烊千玺二三逢时戢鳞风起,摆烂小熙</t>
  </si>
  <si>
    <t>5005063915572754</t>
  </si>
  <si>
    <t>2024-02-24 22:08</t>
  </si>
  <si>
    <t>4982867073174522</t>
  </si>
  <si>
    <t>转载了@小刘同学_摆烂版的微博图片我桂霞了[emoji][emoji]</t>
  </si>
  <si>
    <t>转载了@小刘同学_摆烂版的微博图片我桂霞了:loudly_crying_face::loudly_crying_face:</t>
  </si>
  <si>
    <t>转载了@小刘同学_摆烂版的微博图片我桂霞了😭😭</t>
  </si>
  <si>
    <t>2023-12-25 16:05</t>
  </si>
  <si>
    <t>5094200490333599</t>
  </si>
  <si>
    <t>哈哈摆烂#摆烂#</t>
  </si>
  <si>
    <t>2024-10-27 21:25</t>
  </si>
  <si>
    <t>raw/1/csv/%23摆烂%23/2024/10/27.csv</t>
  </si>
  <si>
    <t>5011025097917758</t>
  </si>
  <si>
    <t>早上送完娃,出发飞深圳。在家久了只想躺平,一出门就觉得所有的道理、修行,人生意义都不如搞钱。</t>
  </si>
  <si>
    <t>早上送完娃，出发飞深圳。在家久了只想躺平，一出门就觉得所有的道理、修行，人生意义都不如搞钱。</t>
  </si>
  <si>
    <t>2024-03-12 08:55</t>
  </si>
  <si>
    <t>5202016983059318</t>
  </si>
  <si>
    <t>[emoji][emoji][emoji]“救娃超人”祁老师刚从首都“卷”回来,又被几个城市邀约!135技术和理念的确值得每一位深度学习!8.20祁老师武汉地面课:上午:厌学躺平孩子救助标准化技术(疗效快过退烧药)下午:一秒读懂青少年心理问题(比老妈雷达还准)</t>
  </si>
  <si>
    <t>:public_address_loudspeaker::public_address_loudspeaker::public_address_loudspeaker:“救娃超人”祁老师刚从首都“卷”回来,又被几个城市邀约!135技术和理念的确值得每一位深度学习!8.20祁老师武汉地面课:上午:厌学躺平孩子救助标准化技术(疗效快过退烧药)下午:一秒读懂青少年心理问题(比老妈雷达还准)</t>
  </si>
  <si>
    <t>📢📢📢“救娃超人”祁老师刚从首都“卷”回来，又被几个城市邀约！135技术和理念的确值得每一位深度学习！8.20祁老师武汉地面课：上午：厌学躺平孩子救助标准化技术（疗效快过退烧药）下午：一秒读懂青少年心理问题(比老妈雷达还准)L春耕家庭教育的微博视频</t>
  </si>
  <si>
    <t>2025-08-21 09:49</t>
  </si>
  <si>
    <t>5233636595206195</t>
  </si>
  <si>
    <t>任务越多越想摆烂</t>
  </si>
  <si>
    <t>2025-11-16 15:54</t>
  </si>
  <si>
    <t>raw/1/csv/摆烂/2025/11/16.csv</t>
  </si>
  <si>
    <t>5113981679437209</t>
  </si>
  <si>
    <t>齐河跑团超话#我的年度LOOKBOOK##不躺平挑战##超级红人节#@微博体育@微博运动#我的跑步搭子##一起自然开跑#齐河马拉松跑团协会20241221“冬至”集体大活动之城市趣跑“辞旧迎新”晨跑精彩花絮之奔跑的路上我们是最棒滴#超话创作官##我的跑步搭子##燃动一夏##微博户外运动节##运动随手拍##微博影像年##作家##生活手记##良琳原创#跑步超话#晒快乐挑战</t>
  </si>
  <si>
    <t>2024-12-21 11:28</t>
  </si>
  <si>
    <t>我的年度LOOKBOOK,不躺平挑战,超级红人节,我的跑步搭子,一起自然开跑,超话创作官,燃动一夏,微博户外运动节,运动随手拍,微博影像年,作家,生活手记,良琳原创</t>
  </si>
  <si>
    <t>5233708719934290</t>
  </si>
  <si>
    <t>尽管财富多寡,但若无法妥善管理,则无济于事。向太陈岚的66岁高龄,依然坚持工作至老,她坦言自己不敢选择安逸的生活方式。面对日益增加的家庭经济压力,向太陈岚不得不应对每月高额的开支,孙子们教育费用高昂,除了每年200万的教育开销,还花费了1.2亿购置学区房以便于孩子们顺利入学。此外,向佑在创业路上屡遭挫折,向家多次资助均告失败。向佐今年也卷入了争议性的债务风波,涉及金额高达百万。因此,尽管拥有巨额财富,但如果不能有效管理和合理分配,这些财富也无法为家庭带来真正的安宁和幸福。向太陈岚之所以至今不选择“躺平”,正是因为她深知,唯有通过持续的努力和智慧的管理,才能确保家庭的经济稳定和个人的幸福。</t>
  </si>
  <si>
    <t>尽管财富多寡，但若无法妥善管理，则无济于事。向太陈岚的66岁高龄，依然坚持工作至老，她坦言自己不敢选择安逸的生活方式。面对日益增加的家庭经济压力，向太陈岚不得不应对每月高额的开支，孙子们教育费用高昂，除了每年200万的教育开销，还花费了1.2亿购置学区房以便于孩子们顺利入学。此外，向佑在创业路上屡遭挫折，向家多次资助均告失败。向佐今年也卷入了争议性的债务风波，涉及金额高达百万。因此，尽管拥有巨额财富，但如果不能有效管理和合理分配，这些财富也无法为家庭带来真正的安宁和幸福。向太陈岚之所以至今不选择“躺平”，正是因为她深知，唯有通过持续的努力和智慧的管理，才能确保家庭的经济稳定和个人的幸福。L白棠春赋的微博视频</t>
  </si>
  <si>
    <t>2025-11-16 20:40</t>
  </si>
  <si>
    <t>4972133198596456</t>
  </si>
  <si>
    <t>我已经开始摆烂,不再对我的男担有道德追求了,主打一个,我喜欢就行</t>
  </si>
  <si>
    <t>我已经开始摆烂，不再对我的男担有道德追求了，主打一个，我喜欢就行</t>
  </si>
  <si>
    <t>2023-11-26 01:13</t>
  </si>
  <si>
    <t>4968304017933292</t>
  </si>
  <si>
    <t>我之前一直想成为遇到事情勇往直前的那种勇敢的人,慢慢的越来越发现我其实是回避型人格,我遇到事情不会想着去解决,而是选择摆烂,或者认为没有解决问题的必要,遇见事情躲就好了,为了避免问题再出现,我可以再也不走这条路,我不知道这样对或不对,但既然是自己的选择,一定是当下自己认为最好的解决方式,后悔就对不起当时权衡利弊的自己,所以我总是告诉自己做什么决定都不要后悔,高中选择去玩了现在就不要遗憾大学不好、工作不好,我为什么不能是阿Q?不是所有事情我都要逼我自己做决定,放过我自己吧,精神上已经很累很累了。所以我理解和认同我做的每一个决定,我是这个世界上最爱自己的人。既然命数是确定的,那就过好当下吧。当一个悲观的乐观主义者并没什么不好。把所有最坏的结果都考虑到,就能坦然接受一切事情发生发展了。我只不过是一个电冰箱而已</t>
  </si>
  <si>
    <t>我之前一直想成为遇到事情勇往直前的那种勇敢的人，慢慢的越来越发现我其实是回避型人格，我遇到事情不会想着去解决，而是选择摆烂，或者认为没有解决问题的必要，遇见事情躲就好了，为了避免问题再出现，我可以再也不走这条路，我不知道这样对或不对，但既然是自己的选择，一定是当下自己认为最好的解决方式，后悔就对不起当时权衡利弊的自己，所以我总是告诉自己做什么决定都不要后悔，高中选择去玩了现在就不要遗憾大学不好、工作不好，我为什么不能是阿Q？不是所有事情我都要逼我自己做决定，放过我自己吧，精神上已经很累很累了。所以我理解和认同我做的每一个决定，我是这个世界上最爱自己的人。既然命数是确定的，那就过好当下吧。当一个悲观的乐观主义者并没什么不好。把所有最坏的结果都考虑到，就能坦然接受一切事情发生发展了。我只不过是一个电冰箱而已</t>
  </si>
  <si>
    <t>2023-11-15 11:37</t>
  </si>
  <si>
    <t>5036098705691495</t>
  </si>
  <si>
    <t>现在摆烂到估计全公司找不出比我还拽的[emoji]</t>
  </si>
  <si>
    <t>现在摆烂到估计全公司找不出比我还拽的:hear-no-evil_monkey:</t>
  </si>
  <si>
    <t>现在摆烂到估计全公司找不出比我还拽的🙉</t>
  </si>
  <si>
    <t>2024-05-20 13:29</t>
  </si>
  <si>
    <t>5078260428574501</t>
  </si>
  <si>
    <t>想躺平怎麼這麼難!!!</t>
  </si>
  <si>
    <t>想躺平怎麼這麼難！！！</t>
  </si>
  <si>
    <t>2024-09-13 21:44</t>
  </si>
  <si>
    <t>raw/1/csv/躺平/2024/9/13.csv</t>
  </si>
  <si>
    <t>5086214963069979</t>
  </si>
  <si>
    <t>摆烂真好啊不化妆也不打扮,舒舒服服躺了五天。海边散腻了就去免税店逛街,逛累了就回酒店躺着吹海风或者下楼做个spa。海风温柔海鲜可口,谁还想回去上班啊</t>
  </si>
  <si>
    <t>摆烂真好啊不化妆也不打扮，舒舒服服躺了五天。海边散腻了就去免税店逛街，逛累了就回酒店躺着吹海风或者下楼做个spa。海风温柔海鲜可口，谁还想回去上班啊</t>
  </si>
  <si>
    <t>5193691903820735</t>
  </si>
  <si>
    <t>赚钱不容易,复盘也很累人只想赶紧干完躺平</t>
  </si>
  <si>
    <t>赚钱不容易，复盘也很累人只想赶紧干完躺平</t>
  </si>
  <si>
    <t>2025-07-29 10:28</t>
  </si>
  <si>
    <t>5139784059063040</t>
  </si>
  <si>
    <t>又是吃吃喝喝的一天享受摆烂的每一天</t>
  </si>
  <si>
    <t>2025-03-02 16:17</t>
  </si>
  <si>
    <t>4977185285474302</t>
  </si>
  <si>
    <t>小苹果在线生成“躺平”JPG</t>
  </si>
  <si>
    <t>2023-12-09 23:48</t>
  </si>
  <si>
    <t>4895770349669352</t>
  </si>
  <si>
    <t>哈利波特魔法觉醒超话单排摆烂送,为什么有人打到最后只剩几点血就死活不打了,纯纯耗时间,这种人图什么?</t>
  </si>
  <si>
    <t>哈利波特魔法觉醒超话单排摆烂送，为什么有人打到最后只剩几点血就死活不打了，纯纯耗时间，这种人图什么？</t>
  </si>
  <si>
    <t>2023-04-29 07:54</t>
  </si>
  <si>
    <t>5167913624666975</t>
  </si>
  <si>
    <t>魏大勋超话#魏大勋人生若如初见##魏大勋杨凯之#[emoji]#魏大勋#⁡薇诺娜预热[沙发奖励]减肥计划:周一雄心壮志,周二薯片真香,周三彻底摆烂20250519⁡⁡⁡⁡@魏大勋⁡陆鸣[沙发奖励]|无罪之身[沙发奖励]|魏大勋无罪之身[沙发奖励]|魏大勋杨凯之[沙发奖励]|魏大勋人生若如初见[沙发奖励]|魏大勋喜鹊[沙发奖励]|魏大勋陆鸣[沙发奖励]丨魏大勋九号秘事之黑帷背后</t>
  </si>
  <si>
    <t>魏大勋超话#魏大勋人生若如初见##魏大勋杨凯之#:headphone:#魏大勋#⁡薇诺娜预热[沙发奖励]减肥计划:周一雄心壮志,周二薯片真香,周三彻底摆烂20250519⁡⁡⁡⁡@魏大勋⁡陆鸣[沙发奖励]|无罪之身[沙发奖励]|魏大勋无罪之身[沙发奖励]|魏大勋杨凯之[沙发奖励]|魏大勋人生若如初见[沙发奖励]|魏大勋喜鹊[沙发奖励]|魏大勋陆鸣[沙发奖励]丨魏大勋九号秘事之黑帷背后</t>
  </si>
  <si>
    <t>魏大勋超话#魏大勋人生若如初见##魏大勋杨凯之#🎧#魏大勋#⁡L薇诺娜的微博视频薇诺娜预热[沙发奖励]减肥计划：周一雄心壮志，周二薯片真香，周三彻底摆烂20250519⁡⁡⁡⁡@魏大勋⁡陆鸣[沙发奖励]｜无罪之身[沙发奖励]｜魏大勋无罪之身[沙发奖励]｜魏大勋杨凯之[沙发奖励]｜魏大勋人生若如初见[沙发奖励]|魏大勋喜鹊[沙发奖励]｜魏大勋陆鸣[沙发奖励]丨魏大勋九号秘事之黑帷背后</t>
  </si>
  <si>
    <t>2025-05-19 07:14</t>
  </si>
  <si>
    <t>魏大勋人生若如初见,魏大勋杨凯之,魏大勋</t>
  </si>
  <si>
    <t>4981500128266491</t>
  </si>
  <si>
    <t>#为考研加油#考研最后两天躺平了么?当然,我理解你在考研前的紧张和焦虑。但是,请你记住,最后的两天并不意味着你已经放弃或者已经失败。相反,这是你巩固知识、调整心态、准备迎接挑战的关键时刻。考研加油,一起上岸!#考研人同款精神状态#</t>
  </si>
  <si>
    <t>#为考研加油#考研最后两天躺平了么？当然，我理解你在考研前的紧张和焦虑。但是，请你记住，最后的两天并不意味着你已经放弃或者已经失败。相反，这是你巩固知识、调整心态、准备迎接挑战的关键时刻。考研加油，一起上岸！#考研人同款精神状态#L不得鸟的微博视频</t>
  </si>
  <si>
    <t>2023-12-21 21:34</t>
  </si>
  <si>
    <t>为考研加油,考研人同款精神状态</t>
  </si>
  <si>
    <t>5183323673986217</t>
  </si>
  <si>
    <t>路跑的极限只有一公里不知道哪来的劲跑了个六分半的配速后面逐渐拉垮心率都快180了第三公里直接摆烂慢走降心率继续做跑步机选手</t>
  </si>
  <si>
    <t>2025-06-30 19:48</t>
  </si>
  <si>
    <t>5185787482345332</t>
  </si>
  <si>
    <t>2025-07-07 14:59</t>
  </si>
  <si>
    <t>raw/1/csv/%23躺平%23/2025/7/7.csv</t>
  </si>
  <si>
    <t>5165969736471176</t>
  </si>
  <si>
    <t>#晚安现代#晚上好呀~宝子们kitty猫开启了宅家手机模式穿着睡衣瘫在软乎乎的椅上菌菌太喜欢这样松弛的感觉了谁不想和kitty猫一样摆烂呢</t>
  </si>
  <si>
    <t>2025-05-13 22:30</t>
  </si>
  <si>
    <t>晚安现代</t>
  </si>
  <si>
    <t>4927383360766126</t>
  </si>
  <si>
    <t>赵露思超话#夏日环游指南##超话星愿池##赵露思苏菲品牌代言人#/#苏菲赵露思暖心行动#/#赵露思#趴着睡[emoji]侧着睡[emoji]躺平睡[emoji]任意姿势都能睡[emoji],一起get品牌代言人@赵露思的微博同款@苏菲品牌官方微博卫生巾,拥有精致睡眠,无谓束缚,自在随心,迎接好状态~[emoji]</t>
  </si>
  <si>
    <t>赵露思超话#夏日环游指南##超话星愿池##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t>
  </si>
  <si>
    <t>赵露思超话#夏日环游指南##超话星愿池##赵露思苏菲品牌代言人#/#苏菲赵露思暖心行动#/#赵露思#趴着睡❓侧着睡❓躺平睡❓任意姿势都能睡🛌，一起get品牌代言人@赵露思的微博同款@苏菲品牌官方微博卫生巾，拥有精致睡眠，无谓束缚，自在随心，迎接好状态~💜</t>
  </si>
  <si>
    <t>2023-07-25 13:33</t>
  </si>
  <si>
    <t>夏日环游指南,超话星愿池,赵露思苏菲品牌代言人,苏菲赵露思暖心行动,赵露思</t>
  </si>
  <si>
    <t>raw/1/csv/躺平/2023/7/25.csv</t>
  </si>
  <si>
    <t>4889131396891283</t>
  </si>
  <si>
    <t>这是一个人人都喊着躺平却人人都非常拼命的时代</t>
  </si>
  <si>
    <t>2023-04-11 00:13</t>
  </si>
  <si>
    <t>5095675089912723</t>
  </si>
  <si>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握手一长叹,泪为生别滋。</t>
  </si>
  <si>
    <t>:sparkles:Rabbitknight混团收陪收派:sparkles:主光遇蛋仔王者:sparkles:月流水稳定W+,半年总流水15W+:sparkles:派陪均无业绩要求,不摆烂即可:sparkles:月前三头牌卡:heavy_plus_sign:现金,另外有活跃奖金,派陪均有:sparkles:特收三恋陪,三恋会一即可入团,微审无hf包自介微博正文:sparkles:进团加v,yizhidiandengpao握手一长叹,泪为生别滋。</t>
  </si>
  <si>
    <t>✨Rabbitknight混团收陪收派✨主光遇蛋仔王者✨月流水稳定W+，半年总流水15W+✨派陪均无业绩要求，不摆烂即可✨月前三头牌卡➕现金，另外有活跃奖金，派陪均有✨特收三恋陪，三恋会一即可入团，微审无hf包自介微博正文✨进团加v，yizhidiandengpao握手一长叹，泪为生别滋。</t>
  </si>
  <si>
    <t>2024-10-31 23:04</t>
  </si>
  <si>
    <t>4879898965447037</t>
  </si>
  <si>
    <t>我等穷人!已躺平!!</t>
  </si>
  <si>
    <t>我等穷人！已躺平！！</t>
  </si>
  <si>
    <t>2023-03-16 12:47</t>
  </si>
  <si>
    <t>raw/2/csv/躺平/2023/3/16.csv</t>
  </si>
  <si>
    <t>5183716844639014</t>
  </si>
  <si>
    <t>今年不是什么事都没干就过了半年,上半年我真的干了一万件事。下半年我要躺平。</t>
  </si>
  <si>
    <t>今年不是什么事都没干就过了半年，上半年我真的干了一万件事。下半年我要躺平。</t>
  </si>
  <si>
    <t>2025-07-01 21:51</t>
  </si>
  <si>
    <t>5073586488607362</t>
  </si>
  <si>
    <t>华晨宇超话#2024华晨宇火星演唱会#加班到白头,躺平遥遥无期,PPT协奏,没人当歌手——华晨宇《飞行模式》@华晨宇yu</t>
  </si>
  <si>
    <t>华晨宇超话#2024华晨宇火星演唱会#加班到白头，躺平遥遥无期，PPT协奏，没人当歌手——华晨宇《飞行模式》@华晨宇yuL华晨宇yu的微博视频</t>
  </si>
  <si>
    <t>2024-09-01 00:12</t>
  </si>
  <si>
    <t>4954936167891330</t>
  </si>
  <si>
    <t>很多人纳闷,为什么这么低的位置,机构还在砸盘。肯定不是散户,散户,该买的买了,该卖的卖了,该躺平的躺平了。那我来告诉你,机构为什么砸盘。包括外资。一,比如说基金砸盘。我可以明确的告诉你了,A股百分之九十的中期底部,都是基金砸出来的吧。据统计,目前基金的仓位,百分之九十。这个环境,基民该买的钱,已经是都买了。但是恐慌肯定还是有赎回的。基金只能是卖出了。二,再说外资。金融战。还有不公平,不合理,不合规的市场,人家为什么不走,亏不起呀。三,机构也是想改变现状,砸出切实的改变利好。比如说,禁止转融通,停止新股,禁止大小非解禁。四,百分之九十的大神,天天忽悠,这就是历史大底,牛市的大底。这个也直接导致市场底位置更低,</t>
  </si>
  <si>
    <t>很多人纳闷，为什么这么低的位置，机构还在砸盘。肯定不是散户，散户，该买的买了，该卖的卖了，该躺平的躺平了。那我来告诉你，机构为什么砸盘。包括外资。一，比如说基金砸盘。我可以明确的告诉你了，A股百分之九十的中期底部，都是基金砸出来的吧。据统计，目前基金的仓位，百分之九十。这个环境，基民该买的钱，已经是都买了。但是恐慌肯定还是有赎回的。基金只能是卖出了。二，再说外资。金融战。还有不公平，不合理，不合规的市场，人家为什么不走，亏不起呀。三，机构也是想改变现状，砸出切实的改变利好。比如说，禁止转融通，停止新股，禁止大小非解禁。四，百分之九十的大神，天天忽悠，这就是历史大底，牛市的大底。这个也直接导致市场底位置更低，</t>
  </si>
  <si>
    <t>2023-10-09 14:18</t>
  </si>
  <si>
    <t>raw/1/csv/%23躺平%23/2023/10/9.csv</t>
  </si>
  <si>
    <t>4976872179368441</t>
  </si>
  <si>
    <t>冬日限定皮肤—齐刘海coolgirl换个发型心情好一万倍整个人升华了再也不是炸毛的摆烂早起人了现在是一个精致的大学生</t>
  </si>
  <si>
    <t>2023-12-09 03:04</t>
  </si>
  <si>
    <t>4943329714504252</t>
  </si>
  <si>
    <t>个人认为、除了声台形表,演员的选剧本能力也是成功关键因素。当然在没得选的时候、不摆烂好好对待自己的角色也很关键。一部剧能叫好又叫座肯定是方方面面都做好了。只要编导演服化道某方面没做好、那很可能就不会好,如果大部分都不行,那失败就是必然了。</t>
  </si>
  <si>
    <t>个人认为、除了声台形表，演员的选剧本能力也是成功关键因素。当然在没得选的时候、不摆烂好好对待自己的角色也很关键。一部剧能叫好又叫座肯定是方方面面都做好了。只要编导演服化道某方面没做好、那很可能就不会好，如果大部分都不行，那失败就是必然了。</t>
  </si>
  <si>
    <t>2023-09-07 13:38</t>
  </si>
  <si>
    <t>5214828253415299</t>
  </si>
  <si>
    <t>2025-09-25 18:16</t>
  </si>
  <si>
    <t>4890949782603115</t>
  </si>
  <si>
    <t>左然超话怎么办,赛车卡之后就摆烂不肝游戏了,现在就7个晶片,我请问我怎么给然然过生日</t>
  </si>
  <si>
    <t>左然超话怎么办，赛车卡之后就摆烂不肝游戏了，现在就7个晶片，我请问我怎么给然然过生日</t>
  </si>
  <si>
    <t>2023-04-16 00:39</t>
  </si>
  <si>
    <t>4949129887223872</t>
  </si>
  <si>
    <t>好想摆烂好想当咸鱼</t>
  </si>
  <si>
    <t>2023-09-23 13:46</t>
  </si>
  <si>
    <t>4857911995799415</t>
  </si>
  <si>
    <t>光遇陪玩超话找派单!!团里80多个陪陪!接单积极!包派单卡!球球了派单宝宝们!禁止摆烂!</t>
  </si>
  <si>
    <t>光遇陪玩超话找派单！！团里80多个陪陪！接单积极！包派单卡！球球了派单宝宝们！禁止摆烂！</t>
  </si>
  <si>
    <t>2023-01-14 20:38</t>
  </si>
  <si>
    <t>raw/1/csv/摆烂/2023/1/14.csv</t>
  </si>
  <si>
    <t>5223455746426275</t>
  </si>
  <si>
    <t>红海的浪温柔地漫过脚背,带着凉意轻吻脚踝;海风裹着清冽的咸香掠过发梢,抬头是毫无杂质的澄澈晴空,低头是能映出云影的蓝海,每一秒都浸在惬意里。手机总拍不出这份惊艳,浅滩是透亮的奶蓝色,往深海渐变成浓郁的靛青,日落时分,粼粼波光又叠上一层熔金般的暖辉。浮潜时,看着五彩斑斓的鱼群从珊瑚丛中穿梭而过,这两天彻底放空的“躺平”时光,成了最治愈的记忆。</t>
  </si>
  <si>
    <t>红海的浪温柔地漫过脚背，带着凉意轻吻脚踝；海风裹着清冽的咸香掠过发梢，抬头是毫无杂质的澄澈晴空，低头是能映出云影的蓝海，每一秒都浸在惬意里。手机总拍不出这份惊艳，浅滩是透亮的奶蓝色，往深海渐变成浓郁的靛青，日落时分，粼粼波光又叠上一层熔金般的暖辉。浮潜时，看着五彩斑斓的鱼群从珊瑚丛中穿梭而过，这两天彻底放空的“躺平”时光，成了最治愈的记忆。L琴键上de猫咪的微博视频</t>
  </si>
  <si>
    <t>2025-10-19 13:39</t>
  </si>
  <si>
    <t>5103368307736861</t>
  </si>
  <si>
    <t>#檀健次沈翊#jct#‍檀健次猎罪图鉴#《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emoji]《猎罪图鉴2》将展现沈翊的新故事,期待你如何用你的智慧和勇气引领我们走向真相。[emoji][emoji]</t>
  </si>
  <si>
    <t>#檀健次沈翊#jct#‍檀健次猎罪图鉴#《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kite:《猎罪图鉴2》将展现沈翊的新故事,期待你如何用你的智慧和勇气引领我们走向真相。:thinking_face::grinning_face:</t>
  </si>
  <si>
    <t>#檀健次沈翊#jct#‍檀健次猎罪图鉴#《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猎罪图鉴2》将展现沈翊的新故事，期待你如何用你的智慧和勇气引领我们走向真相。🤔😀</t>
  </si>
  <si>
    <t>2024-11-22 04:34</t>
  </si>
  <si>
    <t>檀健次沈翊,‍檀健次猎罪图鉴</t>
  </si>
  <si>
    <t>4997873450354046</t>
  </si>
  <si>
    <t>说我懒吧,懒起来比谁都懒,说我勤快吧,就不敢跟别人比较了,今晚搞卫生就这钟数了[emoji]摆烂了几天,才记起我还有活没干好累哦~</t>
  </si>
  <si>
    <t>说我懒吧,懒起来比谁都懒,说我勤快吧,就不敢跟别人比较了,今晚搞卫生就这钟数了:face_with_peeking_eye:摆烂了几天,才记起我还有活没干好累哦~</t>
  </si>
  <si>
    <t>说我懒吧，懒起来比谁都懒，说我勤快吧，就不敢跟别人比较了，今晚搞卫生就这钟数了🫣摆烂了几天，才记起我还有活没干好累哦～</t>
  </si>
  <si>
    <t>2024-02-05 01:55</t>
  </si>
  <si>
    <t>4960753899798952</t>
  </si>
  <si>
    <t>膜炎说过,我们要积极地躺平</t>
  </si>
  <si>
    <t>膜炎说过，我们要积极地躺平</t>
  </si>
  <si>
    <t>4949520070218822</t>
  </si>
  <si>
    <t>#化妆品记录##空瓶铁皮计划#无聊且摆烂的阴天,拍一拍化妆品进度——Jimmychoo一个月喷了小三分之一;最近的眼影是拜金主义鹅黄色打底+浪漫主义主色和亮片,浪漫主义再盘一个月就彻底换拜金主义;这眉粉感觉还能用两年;唔水莲花腮红也是;介个三文鱼色用来做腮红打底,南韩小辣鸡不是特别显色,我咔咔刷;入秋了不想再喷Jimmychoo了,接档香水是傻脸娜同名香,顶天立地一大瓶,这瓶子拿来插花都够了,甜蜜的热带花果香,天一冷就喜欢巨甜的</t>
  </si>
  <si>
    <t>#化妆品记录##空瓶铁皮计划#无聊且摆烂的阴天，拍一拍化妆品进度——Jimmychoo一个月喷了小三分之一；最近的眼影是拜金主义鹅黄色打底+浪漫主义主色和亮片，浪漫主义再盘一个月就彻底换拜金主义；这眉粉感觉还能用两年；唔水莲花腮红也是；介个三文鱼色用来做腮红打底，南韩小辣鸡不是特别显色，我咔咔刷；入秋了不想再喷Jimmychoo了，接档香水是傻脸娜同名香，顶天立地一大瓶，这瓶子拿来插花都够了，甜蜜的热带花果香，天一冷就喜欢巨甜的</t>
  </si>
  <si>
    <t>2023-09-24 15:36</t>
  </si>
  <si>
    <t>化妆品记录,空瓶铁皮计划</t>
  </si>
  <si>
    <t>5086068410158574</t>
  </si>
  <si>
    <t>【#极氪回应驾驶员高速上盖被睡觉#:辅助驾驶不同于自动驾驶】10月3日,一段视频在网络上热传,一名极氪轿车驾驶员在高速公路行驶时打开车辆辅助驾驶功能,并把饮料瓶卡在方向盘上。拍摄视角还显示,驾驶员和副驾直接在前排盖起被子“躺平”,任由汽车“自动驾驶”。该视频引发网友热议,不少人直呼危险。10月4日,极氪客服表示,目前该品牌车辆配备的辅助驾驶系统并不是自动驾驶,还需要驾驶员人工参与到驾驶行为中。#极氪车主高速上自动驾驶盖被睡觉#</t>
  </si>
  <si>
    <t>【#极氪回应驾驶员高速上盖被睡觉#：辅助驾驶不同于自动驾驶】10月3日，一段视频在网络上热传，一名极氪轿车驾驶员在高速公路行驶时打开车辆辅助驾驶功能，并把饮料瓶卡在方向盘上。拍摄视角还显示，驾驶员和副驾直接在前排盖起被子“躺平”，任由汽车“自动驾驶”。该视频引发网友热议，不少人直呼危险。10月4日，极氪客服表示，目前该品牌车辆配备的辅助驾驶系统并不是自动驾驶，还需要驾驶员人工参与到驾驶行为中。#极氪车主高速上自动驾驶盖被睡觉#L现代快报的微博视频</t>
  </si>
  <si>
    <t>2024-10-05 10:51</t>
  </si>
  <si>
    <t>极氪回应驾驶员高速上盖被睡觉,极氪车主高速上自动驾驶盖被睡觉</t>
  </si>
  <si>
    <t>raw/1/csv/%23躺平%23/2024/10/5.csv</t>
  </si>
  <si>
    <t>4854857721187445</t>
  </si>
  <si>
    <t>#一条plog告别2022#2022的A股,给了我们很多次摊底成本的机会!特别是4月29日,10月11日2次上证指数2次跌破3000点!而你抄底了吗?2022最大的黑天鹅:①俄乌战争会演变为旷日持久的战争!②国内疫情的反复!这是导致A股震荡的主要原因!而在A股震荡下跌的行情下?如果你选择了割肉离场!那我只能耸䇯肩,说声“太遗憾了”!而如果你在下跌的行情中选择了“纪律性”加仓!或者是“躺平”!那我要恭喜你:2023,值得期待!每日一善超话</t>
  </si>
  <si>
    <t>#一条plog告别2022#2022的A股，给了我们很多次摊底成本的机会！特别是4月29日，10月11日2次上证指数2次跌破3000点！而你抄底了吗？2022最大的黑天鹅：①俄乌战争会演变为旷日持久的战争！②国内疫情的反复！这是导致A股震荡的主要原因！而在A股震荡下跌的行情下？如果你选择了割肉离场！那我只能耸䇯肩，说声“太遗憾了”！而如果你在下跌的行情中选择了“纪律性”加仓！或者是“躺平”！那我要恭喜你：2023，值得期待！每日一善超话</t>
  </si>
  <si>
    <t>2023-01-06 10:22</t>
  </si>
  <si>
    <t>一条plog告别2022</t>
  </si>
  <si>
    <t>5156019877971725</t>
  </si>
  <si>
    <t>浙江省金华市东阳市卢三建材城市场中~在2019年2月16日晚上发生了那么大的一场火灾事件,当日晚上火烧起烧到天亮,至今日期已是2024年8月20日了,整整5年多日啦,我的店面都已经出草长树根了,还是没个上级领导来找我们好好解决过,这严重火灾事件到今日为止~仍然还是个烂摊子,东阳这到底是为什么呢!明摆着黑保护伞[emoji]就是存在着的么!还说什么扫黑除恶年代。那么多年了,每个当官的还不是过的好好的。这么大的火灾事件发生着~连个.东阳新闻都没有报道过……每当看着这些图片~我的心就在滴血啊……,想着当年的事情就痛心啊!这叫什么社会啊,!简直就是个黑社会……。事情发生了后几个领导再次劝说我们不要去信访,说会好好把我们解决困难的,明明说过要把店面借给我们用的,可是到今日呢又反过来起诉我们房租不交,这是叫什么社会啊。我那么多的财产楼上楼下的全部被你们一个不负责任地~烧完啦,我们的直接损失和间接损失~又该如何赔偿呢!你们是这样的欺压百姓的吗……在此我请求有关上级领导,最高级最上层领导~好好帮助我们解决一下困难~求各位有好心人帮我此条转发到最高层领导~感谢你们啦!在此感谢最高级领导~能够为我们出面给个公道。#扫黑除恶打保护伞#</t>
  </si>
  <si>
    <t>浙江省金华市东阳市卢三建材城市场中~在2019年2月16日晚上发生了那么大的一场火灾事件,当日晚上火烧起烧到天亮,至今日期已是2024年8月20日了,整整5年多日啦,我的店面都已经出草长树根了,还是没个上级领导来找我们好好解决过,这严重火灾事件到今日为止~仍然还是个烂摊子,东阳这到底是为什么呢!明摆着黑保护伞:closed_umbrella:就是存在着的么!还说什么扫黑除恶年代。那么多年了,每个当官的还不是过的好好的。这么大的火灾事件发生着~连个.东阳新闻都没有报道过……每当看着这些图片~我的心就在滴血啊……,想着当年的事情就痛心啊!这叫什么社会啊,!简直就是个黑社会……。事情发生了后几个领导再次劝说我们不要去信访,说会好好把我们解决困难的,明明说过要把店面借给我们用的,可是到今日呢又反过来起诉我们房租不交,这是叫什么社会啊。我那么多的财产楼上楼下的全部被你们一个不负责任地~烧完啦,我们的直接损失和间接损失~又该如何赔偿呢!你们是这样的欺压百姓的吗……在此我请求有关上级领导,最高级最上层领导~好好帮助我们解决一下困难~求各位有好心人帮我此条转发到最高层领导~感谢你们啦!在此感谢最高级领导~能够为我们出面给个公道。#扫黑除恶打保护伞#</t>
  </si>
  <si>
    <t>浙江省金华市东阳市卢三建材城市场中～在2019年2月16日晚上发生了那么大的一场火灾事件，当日晚上火烧起烧到天亮，至今日期已是2024年8月20日了，整整5年多日啦，我的店面都已经出草长树根了，还是没个上级领导来找我们好好解决过，这严重火灾事件到今日为止～仍然还是个烂摊子，东阳这到底是为什么呢！明摆着黑保护伞🌂就是存在着的么！还说什么扫黑除恶年代。那么多年了，每个当官的还不是过的好好的。这么大的火灾事件发生着～连个.东阳新闻都没有报道过……每当看着这些图片～我的心就在滴血啊……，想着当年的事情就痛心啊！这叫什么社会啊，！简直就是个黑社会……。事情发生了后几个领导再次劝说我们不要去信访，说会好好把我们解决困难的，明明说过要把店面借给我们用的，可是到今日呢又反过来起诉我们房租不交，这是叫什么社会啊。我那么多的财产楼上楼下的全部被你们一个不负责任地～烧完啦，我们的直接损失和间接损失～又该如何赔偿呢！你们是这样的欺压百姓的吗……在此我请求有关上级领导，最高级最上层领导～好好帮助我们解决一下困难～求各位有好心人帮我此条转发到最高层领导～感谢你们啦！在此感谢最高级领导～能够为我们出面给个公道。#扫黑除恶打保护伞#</t>
  </si>
  <si>
    <t>2025-04-16 11:33</t>
  </si>
  <si>
    <t>扫黑除恶打保护伞</t>
  </si>
  <si>
    <t>4907806454976303</t>
  </si>
  <si>
    <t>事业线推不动感情线推不动生活完全没有出口就这样吧摆烂了</t>
  </si>
  <si>
    <t>2023-06-01 13:01</t>
  </si>
  <si>
    <t>5101455331297088</t>
  </si>
  <si>
    <t>好烦好想躺平。。</t>
  </si>
  <si>
    <t>2024-11-16 21:53</t>
  </si>
  <si>
    <t>raw/1/csv/躺平/2024/11/16.csv</t>
  </si>
  <si>
    <t>5173750107999519</t>
  </si>
  <si>
    <t>讨厌期末周我不能摆烂了好烦[emoji]</t>
  </si>
  <si>
    <t>讨厌期末周我不能摆烂了好烦:weary_face:</t>
  </si>
  <si>
    <t>讨厌期末周我不能摆烂了好烦😩</t>
  </si>
  <si>
    <t>2025-06-04 09:46</t>
  </si>
  <si>
    <t>raw/1/csv/摆烂/2025/6/4.csv</t>
  </si>
  <si>
    <t>5023945990604614</t>
  </si>
  <si>
    <t>晚风吹人醒万事藏于心最近的状态很内耗可能太在意了太想拿到这份稳定的工作去做敲门砖了面试前紧张的睡不着觉面试后会担心结果睡不好做梦都是这些事情我很诧异觉得自己心眼变小了面试的同事和上司我都不喜欢工作内容也不是很感兴趣和以往的契合度不高业务难度系数和业务指标都是很大的挑战能感觉到接手后会忙的不可开交唯一想选择的理由是国企应该足够稳定吧但我从内心不喜欢这份工作它又有我想要的点我在反复纠结甚至暗自祈祷如果真的不适合我就让我不要通过好了这样就不用选择了人会犹豫也会彷徨甚至面试成绩都没出来我就在思虑了还是太看重了吧有时候需要适度的心态摆烂国企也好老师也好爱人也是尽人事听天命我无法一个人掌控全部那就随性发挥我接受所有的结果和变数一切我也都愿意从头再来</t>
  </si>
  <si>
    <t>2024-04-17 00:38</t>
  </si>
  <si>
    <t>5020287668065882</t>
  </si>
  <si>
    <t>周深超话#深深感激遇见米#说到“想躺就躺”,想起了两年前刚入坑那会,恰逢疫情在家上网课,每天虽然会有对疫情、学习等等的焦虑,但还是能找出时间躺平听歌,寻找一份自己独有的空间。【虽然这是我之前做的语文作业哈哈哈哈哈还夹带了私货,bgm是可他爱着这个世界</t>
  </si>
  <si>
    <t>周深超话#深深感激遇见米#说到“想躺就躺”，想起了两年前刚入坑那会，恰逢疫情在家上网课，每天虽然会有对疫情、学习等等的焦虑，但还是能找出时间躺平听歌，寻找一份自己独有的空间。【虽然这是我之前做的语文作业哈哈哈哈哈还夹带了私货，bgm是可他爱着这个世界L深理言水的微博视频</t>
  </si>
  <si>
    <t>2024-04-06 22:21</t>
  </si>
  <si>
    <t>深深感激遇见米</t>
  </si>
  <si>
    <t>4928195999042879</t>
  </si>
  <si>
    <t>我发现我有摆烂倾向了</t>
  </si>
  <si>
    <t>2023-07-27 19:22</t>
  </si>
  <si>
    <t>5083013675483913</t>
  </si>
  <si>
    <t>既得利益的萍丝能不能别把你那短视又白目的判词拿出来说啊,天天洛/杉矶的。说得好像巴/黎就在意料之中一样。东/京休斯/顿又和三年后像嘛?待退役丝为老不尊,反正也都糊得一批,过几年就查无此名吧现在说成绩能吓唬住谁。反正我女拿着现在的成绩也傲视群雄。反正留下来的也对成绩躺平,多一个[emoji]是一个[emoji]。熬成最老的,也能用经验磋磨下后辈。</t>
  </si>
  <si>
    <t>既得利益的萍丝能不能别把你那短视又白目的判词拿出来说啊,天天洛/杉矶的。说得好像巴/黎就在意料之中一样。东/京休斯/顿又和三年后像嘛?待退役丝为老不尊,反正也都糊得一批,过几年就查无此名吧现在说成绩能吓唬住谁。反正我女拿着现在的成绩也傲视群雄。反正留下来的也对成绩躺平,多一个:trophy:是一个:trophy:。熬成最老的,也能用经验磋磨下后辈。</t>
  </si>
  <si>
    <t>既得利益的萍丝能不能别把你那短视又白目的判词拿出来说啊，天天洛/杉矶的。说得好像巴/黎就在意料之中一样。东/京休斯/顿又和三年后像嘛？待退役丝为老不尊，反正也都糊得一批，过几年就查无此名吧现在说成绩能吓唬住谁。反正我女拿着现在的成绩也傲视群雄。反正留下来的也对成绩躺平，多一个🏆是一个🏆。熬成最老的，也能用经验磋磨下后辈。</t>
  </si>
  <si>
    <t>2024-09-27 00:32</t>
  </si>
  <si>
    <t>5157980385057199</t>
  </si>
  <si>
    <t>北京近来多雨,空气湿润,闻起来一股泥土的味道。赵锦辛打电话说今晚又要加班,大概率不能陪黎朔一起吃饭了,让黎朔不必等他。这是赵锦辛连续一周晚归了,最近跨国生意不好做,关税猛涨,赵锦辛忙得焦头烂额,每晚不到十点几乎进不了家门。有一回黎朔迷迷糊糊睡过去,只在床头留了一盏夜灯,他原本是想等赵锦辛回来温存几句,由于忙碌那几天他们都没好好说过话。可黎朔最终没能挺住困意,侧身抱着给赵锦辛准备好的睡衣睡着了。睡得正香时似乎有人摸了摸他的脸,然后动作轻柔地拿走了黎朔怀里的衣服,但黎朔被瞌睡虫罩着,睁不开眼,以至于额头上稍后传来的温热触感也不确定究竟是梦还是真实发生的。等他再醒来已经是第二日天亮,身旁是早就凉透的被窝,皱巴巴的——赵锦辛又早早去上班了。黎朔叹了口气,心想无论如何得找个时间跟赵锦辛谈谈。他去洗手间洗了把脸,出来时看到客厅餐桌摆好的早餐:三明治,牛奶还有一颗漂亮的太阳花煎蛋。黎朔皱着眉走过去,桌子上还贴了一张纸条。“黎叔叔,没有我陪你也要好好吃饭哦!我会检查的^-^!”黎朔定在原地看了几秒,而后掏出手机拍了一张照片,给赵锦辛发过去。“报告长官,准备吃饭了。”赵锦辛当然没有立即回复,三个小时后黎朔才收到他的信息。“认证通过!黎叔叔真乖。”那之后又是三天没见到人,黎朔觉得自己不能再等下去了。外面下着小雨,天气预报说今日不宜出门,黎朔查了查,有八级大风。管不了那么多了,黎朔迫切的想看到赵锦辛。他没给赵锦辛发消息,或许赵锦辛也没时间看。黎朔开车前往恩南,行驶到一半时突然考虑到赵锦辛可能还没吃饭,又很匆忙地停下车,在路边一个餐馆打包了几样菜。好在一路畅通无阻,预告的大风也没来。“黎总您来了!”助理见到黎朔,如同见到救星。“这是怎么了?”黎朔稍稍疑惑,“你们怎么这副表情?”助理刚想说话,赵锦辛的办公室就传来怒吼:“到底能不能干?不能干就滚蛋!加班一个星期就给我搞出来这些东西?!滚回去重做!”产品经理哭丧着脸走出来,黎朔看到他手里抱着一堆被撕烂的材料。“……”助理干笑:“您现在要进去吗?”黎朔当然要进去,他还得盯着赵锦辛吃饭呢。“我去看看。”黎朔打开门,迎面听见一声怒喝:“还进来干什么?有——”黎朔歪着头,无奈地看着赵锦辛笑了。“……黎叔叔?”赵锦辛抿了抿唇,接着一瞬间,他积攒的负面情绪好像就等着此刻,奔涌到头顶,眼眶,悉数爆发。黎朔掂着一个很大的外卖袋,站在门口,包容又温和地看着他:“抱抱?”赵锦辛闭了闭眼,深呼吸一口气,然后大步跑过去抱住黎朔:“好烦。好烦。”“没关系,你已经很棒了。”黎朔揉了揉赵锦辛的后脑勺,逗他开心,“我听说脑袋圆的人都聪明,依我看,锦辛你一定特别特别聪明。”“真的吗?”赵锦辛闷笑几声,下巴在黎朔肩膀上晃,“刚才吓到你没有?我平时不这样的,我是个好老板。”“没有,怎么会吓到我。就是……”黎朔顿了顿,说:“有点心疼你。”赵锦辛没吭声,抱着黎朔的手臂紧了紧。“我感觉好久没见你了。”黎朔盯着落地窗外面的水滴说。“你到家的时候我睡着了,我醒来的时候你又去了公司。锦辛,你下次回家能不能叫醒我?”黎朔说,“我想看看你,和你说会儿话。”赵锦辛低低地“嗯”了一声,黎朔察觉到不对劲,推开他,果然看到赵锦辛眼眶红了。“哎哟宝贝儿,你这是干什么……我没有怪你啊。”黎朔手忙脚乱地给赵锦辛擦脸,赵锦辛专注地盯着他,像是保证:“我以后不加班了。”黎朔一怔,旋即笑开:“冲动之下别做决定。我理解你,所以不会向你索求,你也不要焦虑好吗?”赵锦辛现在的状态太紧绷了,黎朔真怕有一天他会在公司里晕倒。“至少不会加班那么晚。”赵锦辛认真地说。这些都是其次,黎朔最担心的是他的健康问题。“我不干涉你。我只关心你今晚吃饭了没有。”赵锦辛哑口无言,黎朔一脸“我就知道是这样”的表情,把打包的饭菜拿出来:“来吧,我陪你吃。”“黎叔叔还没吃饭?”赵锦辛有点震惊,“现在都八点了!”“那你呢。”黎朔轻飘飘地反问。赵锦辛嘴硬:“我身体好,少吃一顿又不碍事。”“锦辛,一样的,你担心我,我自然也担心你。”黎朔招招手:“好了,别说这些了。快过来陪黎叔叔吃饭,好久没和你坐在一起聊天了。”“对不起。”赵锦辛没正形地栽到黎朔怀里,好像要把这些天失去的亲密补偿回来,黎朔一口饭菜没吃着,反被赵锦辛吃了无数口豆腐。“别在这里……嗯……不行!先吃饭!”黎朔用尽全部自制力才把赵锦辛从身上薅下去,赵锦辛撇了撇嘴,看上去十分可怜兮兮。“你瘦了。”黎朔突然说。赵锦辛愣了愣:“有吗?”他捏了捏自己的脸,反正是感觉不出来什么。“有的。”黎朔撑着下颌看他,眼神一寸寸落在赵锦辛的身体上,赵锦辛有些受不了他这个眼神,饱含爱意的目光,令赵锦辛无端生出愧疚。“黎朔,对不起。”赵锦辛低低地说。黎朔不太明白:“为什么道歉?”“不知道,但心里很难受。”赵锦辛握住他的手,十指相扣,“其实你睡着的时候我看了你好久,还亲了好几口。”“哦,</t>
  </si>
  <si>
    <t>北京近来多雨，空气湿润，闻起来一股泥土的味道。赵锦辛打电话说今晚又要加班，大概率不能陪黎朔一起吃饭了，让黎朔不必等他。这是赵锦辛连续一周晚归了，最近跨国生意不好做，关税猛涨，赵锦辛忙得焦头烂额，每晚不到十点几乎进不了家门。有一回黎朔迷迷糊糊睡过去，只在床头留了一盏夜灯，他原本是想等赵锦辛回来温存几句，由于忙碌那几天他们都没好好说过话。可黎朔最终没能挺住困意，侧身抱着给赵锦辛准备好的睡衣睡着了。睡得正香时似乎有人摸了摸他的脸，然后动作轻柔地拿走了黎朔怀里的衣服，但黎朔被瞌睡虫罩着，睁不开眼，以至于额头上稍后传来的温热触感也不确定究竟是梦还是真实发生的。等他再醒来已经是第二日天亮，身旁是早就凉透的被窝，皱巴巴的——赵锦辛又早早去上班了。黎朔叹了口气，心想无论如何得找个时间跟赵锦辛谈谈。他去洗手间洗了把脸，出来时看到客厅餐桌摆好的早餐：三明治，牛奶还有一颗漂亮的太阳花煎蛋。黎朔皱着眉走过去，桌子上还贴了一张纸条。“黎叔叔，没有我陪你也要好好吃饭哦！我会检查的^-^！”黎朔定在原地看了几秒，而后掏出手机拍了一张照片，给赵锦辛发过去。“报告长官，准备吃饭了。”赵锦辛当然没有立即回复，三个小时后黎朔才收到他的信息。“认证通过！黎叔叔真乖。”那之后又是三天没见到人，黎朔觉得自己不能再等下去了。外面下着小雨，天气预报说今日不宜出门，黎朔查了查，有八级大风。管不了那么多了，黎朔迫切的想看到赵锦辛。他没给赵锦辛发消息，或许赵锦辛也没时间看。黎朔开车前往恩南，行驶到一半时突然考虑到赵锦辛可能还没吃饭，又很匆忙地停下车，在路边一个餐馆打包了几样菜。好在一路畅通无阻，预告的大风也没来。“黎总您来了！”助理见到黎朔，如同见到救星。“这是怎么了？”黎朔稍稍疑惑，“你们怎么这副表情？”助理刚想说话，赵锦辛的办公室就传来怒吼：“到底能不能干？不能干就滚蛋！加班一个星期就给我搞出来这些东西？！滚回去重做！”产品经理哭丧着脸走出来，黎朔看到他手里抱着一堆被撕烂的材料。“……”助理干笑：“您现在要进去吗？”黎朔当然要进去，他还得盯着赵锦辛吃饭呢。“我去看看。”黎朔打开门，迎面听见一声怒喝：“还进来干什么？有——”黎朔歪着头，无奈地看着赵锦辛笑了。“……黎叔叔？”赵锦辛抿了抿唇，接着一瞬间，他积攒的负面情绪好像就等着此刻，奔涌到头顶，眼眶，悉数爆发。黎朔掂着一个很大的外卖袋，站在门口，包容又温和地看着他：“抱抱？”赵锦辛闭了闭眼，深呼吸一口气，然后大步跑过去抱住黎朔：“好烦。好烦。”“没关系，你已经很棒了。”黎朔揉了揉赵锦辛的后脑勺，逗他开心，“我听说脑袋圆的人都聪明，依我看，锦辛你一定特别特别聪明。”“真的吗？”赵锦辛闷笑几声，下巴在黎朔肩膀上晃，“刚才吓到你没有？我平时不这样的，我是个好老板。”“没有，怎么会吓到我。就是……”黎朔顿了顿，说：“有点心疼你。”赵锦辛没吭声，抱着黎朔的手臂紧了紧。“我感觉好久没见你了。”黎朔盯着落地窗外面的水滴说。“你到家的时候我睡着了，我醒来的时候你又去了公司。锦辛，你下次回家能不能叫醒我？”黎朔说，“我想看看你，和你说会儿话。”赵锦辛低低地“嗯”了一声，黎朔察觉到不对劲，推开他，果然看到赵锦辛眼眶红了。“哎哟宝贝儿，你这是干什么……我没有怪你啊。”黎朔手忙脚乱地给赵锦辛擦脸，赵锦辛专注地盯着他，像是保证：“我以后不加班了。”黎朔一怔，旋即笑开：“冲动之下别做决定。我理解你，所以不会向你索求，你也不要焦虑好吗？”赵锦辛现在的状态太紧绷了，黎朔真怕有一天他会在公司里晕倒。“至少不会加班那么晚。”赵锦辛认真地说。这些都是其次，黎朔最担心的是他的健康问题。“我不干涉你。我只关心你今晚吃饭了没有。”赵锦辛哑口无言，黎朔一脸“我就知道是这样”的表情，把打包的饭菜拿出来：“来吧，我陪你吃。”“黎叔叔还没吃饭？”赵锦辛有点震惊，“现在都八点了！”“那你呢。”黎朔轻飘飘地反问。赵锦辛嘴硬：“我身体好，少吃一顿又不碍事。”“锦辛，一样的，你担心我，我自然也担心你。”黎朔招招手：“好了，别说这些了。快过来陪黎叔叔吃饭，好久没和你坐在一起聊天了。”“对不起。”赵锦辛没正形地栽到黎朔怀里，好像要把这些天失去的亲密补偿回来，黎朔一口饭菜没吃着，反被赵锦辛吃了无数口豆腐。“别在这里……嗯……不行！先吃饭！”黎朔用尽全部自制力才把赵锦辛从身上薅下去，赵锦辛撇了撇嘴，看上去十分可怜兮兮。“你瘦了。”黎朔突然说。赵锦辛愣了愣：“有吗？”他捏了捏自己的脸，反正是感觉不出来什么。“有的。”黎朔撑着下颌看他，眼神一寸寸落在赵锦辛的身体上，赵锦辛有些受不了他这个眼神，饱含爱意的目光，令赵锦辛无端生出愧疚。“黎朔，对不起。”赵锦辛低低地说。黎朔不太明白：“为什么道歉？”“不知道，但心里很难受。”赵锦辛握住他的手，十指相扣，“其实你睡着的时候我看了你好久，还亲了好几口。”“哦，原来不是梦啊。”黎朔恍然。“我一直想给你最好的，无论是感情还是物质，可现在看来我还是忽略了一些东西。我这些天有让你感到难过吗？你会不会在心里偷偷怪我？”赵锦辛的表情那样忐忑、那样不安、那样惹人爱怜，黎朔又怎么舍得责怪他呢？他爱他还来不及呢。“我说过了，没有。”黎朔摩挲赵锦辛唇瓣，他想吻赵锦辛，可又必须把话说完，“你在我心里是最棒的，你给我的感情是谁也比不上的，锦辛，我可以对你说一万遍我爱你，只要你也爱我，你在我这里，就拥有永久豁免权。”赵锦辛目光专注，深深注视黎朔：“我永远爱你。”这是他重复无数次，却仍不会厌倦的一句话。我爱你。这三个字如果像窗外的雨一样无法反驳就好了。下雨就是下雨，刮风就是刮风，没有例外，没有可以捏造的事实。如果我爱你这句话说出口就是一辈子成真，一辈子绑定，一辈子既定事实无法捏造，那么赵锦辛会感恩一切，愿意信奉他不相信的上帝。可惜并不能，所以他只能一次次重复，一次次诉说，一次次加深这三个字的威力，一次次让黎朔习以为常，然后直到他们都老了，他也还要牵着黎朔的手，在每一天的清晨和傍晚，依然这样说：黎朔，我爱你。这样说了一辈子，那应该就和天气一样，无法反驳了吧？“雨停了。”黎朔露出笑容。他想自己运气可真好，等会回去路况不会那么糟糕。“黎叔叔等我一会儿，我们一起回家。”赵锦辛喝了几口汤，起身收拾根本没动几口的饭菜。“你不吃了？”黎朔说完，反应过来，“今天不加班了？”“不加了，总是这样也没法推进，让大家都休息休息吧。”赵锦辛捏了捏黎朔的手指，很乖地笑道：“再说都答应你了，不能反悔嘛。”不得不说黎朔很高兴，主动亲了亲赵锦辛的唇，搂着他脖子说：“本来就该这样，我刚才抱你的时候，都觉得你的肌肉变小了。”赵锦辛脸上笑容一僵：“……”黎朔浑然不觉：“别吃这些了，回家给你补补，对了锦辛……”黎朔的话蓦然停了。“嗯？继续说啊。”赵锦辛嘴角笑意加深。黎朔看着他充满野性与危险的眼神，觉得腰有点疼。“回去试试小了没有？黎叔叔撒谎，隔着衣服能摸出来什么，不算数。”黎朔能说什么，只能点头。“走吧宝贝儿，回家了。”窗外霓虹闪烁，赵锦辛搂着黎朔如是说。</t>
  </si>
  <si>
    <t>2025-04-21 21:23</t>
  </si>
  <si>
    <t>5224885983121666</t>
  </si>
  <si>
    <t>我真的单排摆烂了</t>
  </si>
  <si>
    <t>2025-10-23 12:22</t>
  </si>
  <si>
    <t>raw/1/csv/摆烂/2025/10/23.csv</t>
  </si>
  <si>
    <t>5053986585182589</t>
  </si>
  <si>
    <t>学习真的好痛苦好想摆烂啊</t>
  </si>
  <si>
    <t>2024-07-08 22:09</t>
  </si>
  <si>
    <t>5042178357725385</t>
  </si>
  <si>
    <t>想赶紧把我的第一篇写完开始摆烂</t>
  </si>
  <si>
    <t>2024-06-06 08:07</t>
  </si>
  <si>
    <t>5194200287022185</t>
  </si>
  <si>
    <t>@WE电子竞技俱乐部这个赛季圈米圈爽了就又开始摆烂了应援取消签名照是想干嘛推出季票一场不赢想干嘛呵呵能一周把剩下比赛打完备战骑士之路吗你这状态能进季后赛吗准备刷新自己队史第二烂成绩0-16不够再来一个0-15吗</t>
  </si>
  <si>
    <t>2025-07-30 20:08</t>
  </si>
  <si>
    <t>raw/1/csv/摆烂/2025/7/30.csv</t>
  </si>
  <si>
    <t>4913587837209321</t>
  </si>
  <si>
    <t>#一日三餐#补发昨天晚上[emoji]哥哥陪吃陪喝日常喝完就去躺平了</t>
  </si>
  <si>
    <t>#一日三餐#补发昨天晚上:night_with_stars:哥哥陪吃陪喝日常喝完就去躺平了</t>
  </si>
  <si>
    <t>#一日三餐#补发昨天晚上🌃哥哥陪吃陪喝日常喝完就去躺平了</t>
  </si>
  <si>
    <t>2023-06-17 11:54</t>
  </si>
  <si>
    <t>一日三餐</t>
  </si>
  <si>
    <t>raw/1/csv/躺平/2023/6/17.csv</t>
  </si>
  <si>
    <t>5001384544177627</t>
  </si>
  <si>
    <t>年度八卦茶会连成人话题都懒得聊了,以期待继续躺平[emoji]大厦崩塌为主,在一片“你怎么敢点炮”声中结束。</t>
  </si>
  <si>
    <t>年度八卦茶会连成人话题都懒得聊了,以期待继续躺平:heavy_plus_sign:大厦崩塌为主,在一片“你怎么敢点炮”声中结束。</t>
  </si>
  <si>
    <t>年度八卦茶会连成人话题都懒得聊了，以期待继续躺平➕大厦崩塌为主，在一片“你怎么敢点炮”声中结束。</t>
  </si>
  <si>
    <t>2024-02-14 18:27</t>
  </si>
  <si>
    <t>4993849704056618</t>
  </si>
  <si>
    <t>曾经拥有过一个很好的女孩,但是我太幼稚了,有点没心没肺了。失去的时候,有点恍惚,过了好久伤心摆烂的生活。自己没努力去维护,说实话太后悔了。但是那时候的我怎么会明白。过去这么久了,不愿提起,成为回忆也挺好。现在我也不知道怎么了,仿佛智商情商都在开倒车。过去三四个月,经历过很多我不知道怎么面对的事,做了很多下头的行为,我明白问题出在哪里,但是我就是控制不住自己的思绪。跟个神经病一样,所以别人怎么看我,或者把我当成什么我都觉得正常,自作自受。现在不像以前那么死要面子了,但是尊严也没了,但是这个也没关系,都是可以挣回来的。看你自己有没有本事。真的,什么时候该做什么事情,你必须清楚,懂吗!</t>
  </si>
  <si>
    <t>曾经拥有过一个很好的女孩，但是我太幼稚了，有点没心没肺了。失去的时候，有点恍惚，过了好久伤心摆烂的生活。自己没努力去维护，说实话太后悔了。但是那时候的我怎么会明白。过去这么久了，不愿提起，成为回忆也挺好。现在我也不知道怎么了，仿佛智商情商都在开倒车。过去三四个月，经历过很多我不知道怎么面对的事，做了很多下头的行为，我明白问题出在哪里，但是我就是控制不住自己的思绪。跟个神经病一样，所以别人怎么看我，或者把我当成什么我都觉得正常，自作自受。现在不像以前那么死要面子了，但是尊严也没了，但是这个也没关系，都是可以挣回来的。看你自己有没有本事。真的，什么时候该做什么事情，你必须清楚，懂吗！</t>
  </si>
  <si>
    <t>2024-01-24 23:26</t>
  </si>
  <si>
    <t>4923192730451974</t>
  </si>
  <si>
    <t>*好想摆烂终于把我那瓶难闻的卡诗精油用完了,还是觉得粉色的最好闻。想发疯……但是又好累。</t>
  </si>
  <si>
    <t>*好想摆烂终于把我那瓶难闻的卡诗精油用完了，还是觉得粉色的最好闻。想发疯……但是又好累。</t>
  </si>
  <si>
    <t>2023-07-14 00:01</t>
  </si>
  <si>
    <t>5006129042032172</t>
  </si>
  <si>
    <t>华晨宇超话#华晨宇2024向阳而生##2024华晨宇火星演唱会#加班到白头躺平遥遥无期。@华晨宇yu</t>
  </si>
  <si>
    <t>2024-02-27 20:40</t>
  </si>
  <si>
    <t>5014868671595515</t>
  </si>
  <si>
    <t>姐姐,今年我二十岁了,对,跟你在一起那年我十五岁,过去五年了,从前在一起的时候你总喜欢让我叫你哥哥,你总喜欢打扮成男孩子的样子,很短的头发,很酷的穿搭,我一开始甚至以为你是男生。从前年纪小,那个时候还在用QQ,我连自己的QQ号都背不下来,却记了你五年的号码,记到现在,记得你当年喜欢穿Vans,喜欢买文具买笔,其实很多都不记得了,很多都和你一起从我的记忆里远去了。曾经我们爱的像浪花一样激烈,纠缠不休,如今我们像两片死海,多大的石子扔进去都没有半点波澜。你总恼怒我的孩子气,我的幼稚,我的不好的脾气,你总在试图教会我面对世界的法则,试图帮助我找到更好的自己,但是那年我十五岁,心高气傲的怎么能听进去。更何况那年我什么都有,无论是未来,前途,金钱,和爱情,那一年我什么都有,我觉得我是世界上最幸福的小孩,你笑着摇摇头,继续给我收拾剩下的烂摊子。姐姐,那年你选择离开我想让我长大,我从一开始的无法接受,大哭大闹,到后面冷静下来,小心翼翼偷窥你的生活,看你有没有重新开始的痕迹。很巧的是,你也在默默偷窥我,小心和我的朋友们说,照顾好我,你高考完就回来找我。你不在的时候我被你的朋友欺负了,你是一个从来不骂人的人,知道之后竟然打电话给你的朋友,问候了他祖宗十八代,从此和这个人老死不相往来。姐姐,一向成熟的你也会因为我失控吗,也会因为我打破你清高的外表吗。再后来,我们复合,我们分开,都是我提的,我不够狠心,提了以后没日没夜的哭,那段日子我总自责是我弄丢了你,是我不够好,以至于你已经往前走了,我还在原地抓着我们的过往不放手。或许这就是惩罚吧。姐姐,因为你,我第一次知道失去的味道,五年了,我从梦里惊醒还是会想下意识拨打你的号码。就像很久很久以前的某一天,我半夜跟你说梦话,说我好想喝桃子汽水,第二天摆在我家门口的是一大箱各种各样的汽水,你说梦里想喝的现实也要喝到。那我又梦见你了,什么时候才能见到你。</t>
  </si>
  <si>
    <t>姐姐，今年我二十岁了，对，跟你在一起那年我十五岁，过去五年了，从前在一起的时候你总喜欢让我叫你哥哥，你总喜欢打扮成男孩子的样子，很短的头发，很酷的穿搭，我一开始甚至以为你是男生。从前年纪小，那个时候还在用QQ，我连自己的QQ号都背不下来，却记了你五年的号码，记到现在，记得你当年喜欢穿Vans，喜欢买文具买笔，其实很多都不记得了，很多都和你一起从我的记忆里远去了。曾经我们爱的像浪花一样激烈，纠缠不休，如今我们像两片死海，多大的石子扔进去都没有半点波澜。你总恼怒我的孩子气，我的幼稚，我的不好的脾气，你总在试图教会我面对世界的法则，试图帮助我找到更好的自己，但是那年我十五岁，心高气傲的怎么能听进去。更何况那年我什么都有，无论是未来，前途，金钱，和爱情，那一年我什么都有，我觉得我是世界上最幸福的小孩，你笑着摇摇头，继续给我收拾剩下的烂摊子。姐姐，那年你选择离开我想让我长大，我从一开始的无法接受，大哭大闹，到后面冷静下来，小心翼翼偷窥你的生活，看你有没有重新开始的痕迹。很巧的是，你也在默默偷窥我，小心和我的朋友们说，照顾好我，你高考完就回来找我。你不在的时候我被你的朋友欺负了，你是一个从来不骂人的人，知道之后竟然打电话给你的朋友，问候了他祖宗十八代，从此和这个人老死不相往来。姐姐，一向成熟的你也会因为我失控吗，也会因为我打破你清高的外表吗。再后来，我们复合，我们分开，都是我提的，我不够狠心，提了以后没日没夜的哭，那段日子我总自责是我弄丢了你，是我不够好，以至于你已经往前走了，我还在原地抓着我们的过往不放手。或许这就是惩罚吧。姐姐，因为你，我第一次知道失去的味道，五年了，我从梦里惊醒还是会想下意识拨打你的号码。就像很久很久以前的某一天，我半夜跟你说梦话，说我好想喝桃子汽水，第二天摆在我家门口的是一大箱各种各样的汽水，你说梦里想喝的现实也要喝到。那我又梦见你了，什么时候才能见到你。</t>
  </si>
  <si>
    <t>2024-03-22 23:28</t>
  </si>
  <si>
    <t>5072719307868469</t>
  </si>
  <si>
    <t>赵露思超话#超级星愿池#/#赵露思#/#赵露思苏菲品牌代言人#趴着睡[emoji]侧着睡[emoji]躺平睡[emoji]任意姿势都能睡[emoji],一起get品牌代言人@赵露思的微博同款@苏菲品牌官方微博卫生巾,拥有精致睡眠,无谓束缚,自在随心,迎接好状态~[emoji]#可露丽带赵露思跑赢海啸1109#O</t>
  </si>
  <si>
    <t>赵露思超话#超级星愿池#/#赵露思#/#赵露思苏菲品牌代言人#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可露丽带赵露思跑赢海啸1109#O</t>
  </si>
  <si>
    <t>赵露思超话#超级星愿池#/#赵露思#/#赵露思苏菲品牌代言人#趴着睡❓侧着睡❓躺平睡❓任意姿势都能睡🛌，一起get品牌代言人@赵露思的微博同款@苏菲品牌官方微博卫生巾，拥有精致睡眠，无谓束缚，自在随心，迎接好状态~💜#可露丽带赵露思跑赢海啸1109#O网页链接</t>
  </si>
  <si>
    <t>2024-08-29 14:46</t>
  </si>
  <si>
    <t>超级星愿池,赵露思,赵露思苏菲品牌代言人,可露丽带赵露思跑赢海啸1109</t>
  </si>
  <si>
    <t>5231084419681358</t>
  </si>
  <si>
    <t>热搜看多了,越来越信命?[emoji]星座、塔罗、MBTI,天天对号入座?别再当“自证的囚徒”了![emoji]寒山问拾得:“世间谤我如何处之?”答曰:“不要理他。”这可不是摆烂,而是把力气收回来,滋养自己![emoji][emoji]财富秘籍:是慈悲心的自然流淌。[emoji]姻缘秘诀:是智慧花的悄然绽放。[emoji]好运真相:是每一个清净的当下。[emoji]千夫所指时,“竹影扫阶尘不动”;[emoji]万众追捧时,“月轮穿海水无痕”。真正的改运,从停止向外乞求开始![emoji]点赞[emoji]这篇,接住今日份好运,愿你心性本自具足,福慧自然俱足!说说你最近因为什么标签困扰过?[emoji]转发@那个你需要提醒TA的人!#万法唯心造##拒绝标签化##好运密码##国学智慧#</t>
  </si>
  <si>
    <t>热搜看多了,越来越信命?:broken_heart:星座、塔罗、MBTI,天天对号入座?别再当“自证的囚徒”了!:closed_lock_with_key:寒山问拾得:“世间谤我如何处之?”答曰:“不要理他。”这可不是摆烂,而是把力气收回来,滋养自己!:flexed_biceps::cyclone:财富秘籍:是慈悲心的自然流淌。:cyclone:姻缘秘诀:是智慧花的悄然绽放。:cyclone:好运真相:是每一个清净的当下。:teacup_without_handle:千夫所指时,“竹影扫阶尘不动”;:party_popper:万众追捧时,“月轮穿海水无痕”。真正的改运,从停止向外乞求开始!:direct_hit:点赞:glowing_star:这篇,接住今日份好运,愿你心性本自具足,福慧自然俱足!说说你最近因为什么标签困扰过?:white_down_pointing_backhand_index:转发@那个你需要提醒TA的人!#万法唯心造##拒绝标签化##好运密码##国学智慧#</t>
  </si>
  <si>
    <t>热搜看多了，越来越信命？💔星座、塔罗、MBTI，天天对号入座？别再当“自证的囚徒”了！🔐寒山问拾得：“世间谤我如何处之？”答曰：“不要理他。”这可不是摆烂，而是把力气收回来，滋养自己！💪🌀财富秘籍：是慈悲心的自然流淌。🌀姻缘秘诀：是智慧花的悄然绽放。🌀好运真相：是每一个清净的当下。🍵千夫所指时，“竹影扫阶尘不动”；🎉万众追捧时，“月轮穿海水无痕”。真正的改运，从停止向外乞求开始！🎯点赞🌟这篇，接住今日份好运，愿你心性本自具足，福慧自然俱足！说说你最近因为什么标签困扰过？👇转发@那个你需要提醒TA的人！#万法唯心造##拒绝标签化##好运密码##国学智慧#L千泽凡的微博视频</t>
  </si>
  <si>
    <t>2025-11-09 14:52</t>
  </si>
  <si>
    <t>万法唯心造,拒绝标签化,好运密码,国学智慧</t>
  </si>
  <si>
    <t>5221418007797197</t>
  </si>
  <si>
    <t>#黄星#黄星宝贝是精准狙击我心脏的能手!歌声入魂舞姿夺魄,这全能魅力我彻底躺平!</t>
  </si>
  <si>
    <t>#黄星#黄星宝贝是精准狙击我心脏的能手！歌声入魂舞姿夺魄，这全能魅力我彻底躺平！</t>
  </si>
  <si>
    <t>2025-10-13 22:42</t>
  </si>
  <si>
    <t>黄星</t>
  </si>
  <si>
    <t>5040517104539416</t>
  </si>
  <si>
    <t>首先,白宇不是摆烂。他只是只在意玩的开不开心,不在意镜头多少,白宇默默做事的镜头也有不少,请不要选择性忽视,只拿对自己有利的东西诋毁别人。其次,白宇粉丝也不是挽尊。今天白宇和白宇粉确实在莫名其妙的情况下被极个别粉丝代表了,见不得白羽受委屈,也不想让我们自己受委屈,来陈述事实而已。最后,白宇只是个演员。白宇只在意演技分量和作品质量,而不在意流量。拿流量来嘲笑他属实没必要了,流量这种表层因素,已经不是他这这层level的专业演员需要在意的东西了。希望大家都能理智,眼光放长远,祝白宇,以及白宇爱的人和爱白宇的人都能前途无量</t>
  </si>
  <si>
    <t>首先，白宇不是摆烂。他只是只在意玩的开不开心，不在意镜头多少，白宇默默做事的镜头也有不少，请不要选择性忽视，只拿对自己有利的东西诋毁别人。其次，白宇粉丝也不是挽尊。今天白宇和白宇粉确实在莫名其妙的情况下被极个别粉丝代表了，见不得白羽受委屈，也不想让我们自己受委屈，来陈述事实而已。最后，白宇只是个演员。白宇只在意演技分量和作品质量，而不在意流量。拿流量来嘲笑他属实没必要了，流量这种表层因素，已经不是他这这层level的专业演员需要在意的东西了。希望大家都能理智，眼光放长远，祝白宇，以及白宇爱的人和爱白宇的人都能前途无量</t>
  </si>
  <si>
    <t>2024-06-01 18:06</t>
  </si>
  <si>
    <t>5172161121357954</t>
  </si>
  <si>
    <t>用尽力气搞砸一切安心摆烂</t>
  </si>
  <si>
    <t>2025-05-31 00:32</t>
  </si>
  <si>
    <t>5127716395551250</t>
  </si>
  <si>
    <t>【#DeepSeek的蛇年拜年文案#】还在为#蛇年拜年文案#烦恼?不妨让近日爆火的国产大模型DeepSeek来帮个忙,Ta给出了传统吉祥、创意幽默、简洁大气、文化底蕴、押韵对仗和企业/商务共6个版本。此外,DeepSeek还给出温馨提示,可根据发送对象(家人、朋友、客户)调整关键词,融入生肖蛇的“灵活”“智慧”“富贵”特质,搭配表情包或方言梗更显亲切。传统吉祥版1.灵蛇献瑞,福满人间!新春到,金蛇舞,祝您智慧如灵蛇,财源似长河,家和万事兴,岁岁皆安康!2.金蛇纳福,鸿运当头!蛇年行大运,步步皆高升!愿您事业如腾蛇乘云,生活似锦上添花!创意幽默版1.“蛇”我其谁,好运连连!新年到,蛇精病退散!祝您钱包“蛇”速膨胀,烦恼“蛇”光光,快乐“蛇”不住!2.龙蛇飞舞,笑口常开!蛇年不摆烂,翻身做“卷王”!愿您“蛇”来运转,躺赢一整年!简洁大气版灵蛇贺岁,福至万家!新春伊始,愿您心有所“蛇”,目有繁星,平安喜乐,万事胜意!金蛇吐信,岁岁长安!蛇年新气象,愿您身披祥瑞,心怀热望,所行皆坦途,所愿皆得偿!文化底蕴版1.灵蛇衔珠,岁华新启《淮南子》云:“蛇应龙章,能隐能彰。”愿您如灵蛇藏锋,厚积薄发;新春纳吉,福泽绵长!2.蟠蛇献寿,鹤算同添借《诗经》“维虺维蛇,女子之祥”吉意,祝您蛇年家宅永安,福寿双全,岁岁得见花开月圆!押韵对仗版灵蛇舞动千山秀,福字贴红万户春!旧岁已展千重锦,新年再登百步楼!金蛇盘福门,玉燕衔春到!东风送暖千家乐,瑞雪迎春万象新!企业/商务版金蛇吐瑞,商祺昌隆!值此新春,[公司名]携灵蛇之智、腾蛇之速,敬祝合作伙伴:事业如灵蛇出渊,势不可挡;财源似银蛇绕柱,绵延不息!共赢新程,再创辉煌!#DeepSeek一夜掀翻美股#</t>
  </si>
  <si>
    <t>【#DeepSeek的蛇年拜年文案#】还在为#蛇年拜年文案#烦恼？不妨让近日爆火的国产大模型DeepSeek来帮个忙，Ta给出了传统吉祥、创意幽默、简洁大气、文化底蕴、押韵对仗和企业/商务共6个版本。此外，DeepSeek还给出温馨提示，可根据发送对象（家人、朋友、客户）调整关键词，融入生肖蛇的“灵活”“智慧”“富贵”特质，搭配表情包或方言梗更显亲切。传统吉祥版1.灵蛇献瑞，福满人间！新春到，金蛇舞，祝您智慧如灵蛇，财源似长河，家和万事兴，岁岁皆安康！2.金蛇纳福，鸿运当头！蛇年行大运，步步皆高升！愿您事业如腾蛇乘云，生活似锦上添花！创意幽默版1.“蛇”我其谁，好运连连！新年到，蛇精病退散！祝您钱包“蛇”速膨胀，烦恼“蛇”光光，快乐“蛇”不住！2.龙蛇飞舞，笑口常开！蛇年不摆烂，翻身做“卷王”！愿您“蛇”来运转，躺赢一整年！简洁大气版灵蛇贺岁，福至万家！新春伊始，愿您心有所“蛇”，目有繁星，平安喜乐，万事胜意！金蛇吐信，岁岁长安！蛇年新气象，愿您身披祥瑞，心怀热望，所行皆坦途，所愿皆得偿！文化底蕴版1.灵蛇衔珠，岁华新启《淮南子》云：“蛇应龙章，能隐能彰。”愿您如灵蛇藏锋，厚积薄发；新春纳吉，福泽绵长！2.蟠蛇献寿，鹤算同添借《诗经》“维虺维蛇，女子之祥”吉意，祝您蛇年家宅永安，福寿双全，岁岁得见花开月圆！押韵对仗版灵蛇舞动千山秀，福字贴红万户春！旧岁已展千重锦，新年再登百步楼！金蛇盘福门，玉燕衔春到！东风送暖千家乐，瑞雪迎春万象新！企业/商务版金蛇吐瑞，商祺昌隆！值此新春，[公司名]携灵蛇之智、腾蛇之速，敬祝合作伙伴：事业如灵蛇出渊，势不可挡；财源似银蛇绕柱，绵延不息！共赢新程，再创辉煌！#DeepSeek一夜掀翻美股#</t>
  </si>
  <si>
    <t>2025-01-28 09:05</t>
  </si>
  <si>
    <t>DeepSeek的蛇年拜年文案,蛇年拜年文案,DeepSeek一夜掀翻美股</t>
  </si>
  <si>
    <t>5009310952983855</t>
  </si>
  <si>
    <t>躺平休息一个月</t>
  </si>
  <si>
    <t>2024-03-07 15:24</t>
  </si>
  <si>
    <t>raw/2/csv/躺平/2024/3/7.csv</t>
  </si>
  <si>
    <t>5049258082048014</t>
  </si>
  <si>
    <t>不焦虑,不躺平,不内卷,热爱生活,向光而行</t>
  </si>
  <si>
    <t>不焦虑，不躺平，不内卷，热爱生活，向光而行</t>
  </si>
  <si>
    <t>2024-06-25 21:00</t>
  </si>
  <si>
    <t>4961080877778191</t>
  </si>
  <si>
    <t>弱爆了,有想摆烂的冲动!</t>
  </si>
  <si>
    <t>弱爆了，有想摆烂的冲动！</t>
  </si>
  <si>
    <t>2023-10-26 13:15</t>
  </si>
  <si>
    <t>4943052742593626</t>
  </si>
  <si>
    <t>躺平好幸福</t>
  </si>
  <si>
    <t>2023-09-06 19:17</t>
  </si>
  <si>
    <t>5072136760462767</t>
  </si>
  <si>
    <t>真的不想关心谁谁谁了能让我们铲儿回去睡觉休息不。。。</t>
  </si>
  <si>
    <t>真的不想关心谁谁谁了能让我们铲儿回去睡觉休息不。。。L不留任何的微博视频</t>
  </si>
  <si>
    <t>2024-08-28 00:11</t>
  </si>
  <si>
    <t>4889642542830374</t>
  </si>
  <si>
    <t>#专家称年轻人不生小孩是不对的#工业化造成小农经济瓦解,导致生育率下降是必然的,但是下降这么快就不是工业化能解释的了,我国生育率四年跌幅超过日本四十年,总不能是在2016年突然小农经济心理瓦解了吧。最直接的逻辑就是,在中国,生孩子需要结婚,结婚需要买房,所以随着房价暴涨,生育率自然就暴跌了。所以,完全可以认为,2016年的那一波房价暴涨,严重消耗了本国国民的幸福感甚至是寿命,导致生育率暴跌。其实吧,日服韩服早就把坑给趟出来了,但之所以明知有坑还要去踩,那肯定是有部分人是因此获益的啊。比如,根据世界财富和收入数据库(WID)的资料,中国高收入人群的财富增长远高于低收入人群。再看看现在的财富金字塔,已经是图钉状的了,怪不得明明可以走一条新路,但偏偏要走人家的老路呢。所以,这本质就是社会分配制度的问题,既得利益者不肯放弃一丁点利益,老百姓就没钱消费、没钱买房、没钱结婚、没钱养孩子,生育率问题就是无解的。就算拼命在舆论上尊女,政策上惠女,法律上利女,也没有任何意义,现在是男性不想结婚了,大躺平时代已经到来咯#微博新知博主#</t>
  </si>
  <si>
    <t>#专家称年轻人不生小孩是不对的#工业化造成小农经济瓦解，导致生育率下降是必然的，但是下降这么快就不是工业化能解释的了，我国生育率四年跌幅超过日本四十年，总不能是在2016年突然小农经济心理瓦解了吧。最直接的逻辑就是，在中国，生孩子需要结婚，结婚需要买房，所以随着房价暴涨，生育率自然就暴跌了。所以，完全可以认为，2016年的那一波房价暴涨，严重消耗了本国国民的幸福感甚至是寿命，导致生育率暴跌。其实吧，日服韩服早就把坑给趟出来了，但之所以明知有坑还要去踩，那肯定是有部分人是因此获益的啊。比如，根据世界财富和收入数据库（WID）的资料，中国高收入人群的财富增长远高于低收入人群。再看看现在的财富金字塔，已经是图钉状的了，怪不得明明可以走一条新路，但偏偏要走人家的老路呢。所以，这本质就是社会分配制度的问题，既得利益者不肯放弃一丁点利益，老百姓就没钱消费、没钱买房、没钱结婚、没钱养孩子，生育率问题就是无解的。就算拼命在舆论上尊女，政策上惠女，法律上利女，也没有任何意义，现在是男性不想结婚了，大躺平时代已经到来咯#微博新知博主#</t>
  </si>
  <si>
    <t>2023-04-12 10:04</t>
  </si>
  <si>
    <t>专家称年轻人不生小孩是不对的,微博新知博主</t>
  </si>
  <si>
    <t>4882210274415621</t>
  </si>
  <si>
    <t>内耗与躺平之间,我选择无所事事</t>
  </si>
  <si>
    <t>内耗与躺平之间，我选择无所事事</t>
  </si>
  <si>
    <t>2023-03-22 21:51</t>
  </si>
  <si>
    <t>5068074097050133</t>
  </si>
  <si>
    <t>肖战超话#肖战谈演员的表达#xz#肖战ELLE金九封面#他一直在努力着，变得更好，越来越好。不断在探索一下步。没有停止对所有包括工作生活和对这个世界的思考。摆烂是当下的一种流行词汇，但是在他身上你一点都看不到。多么自律强大的人啊。不由自主让你想要追随。跟着他变成更好的人@X玖少年团肖战DAYTOY#日常见肖战#LELLE的微博视频</t>
  </si>
  <si>
    <t>2024-08-16 19:08</t>
  </si>
  <si>
    <t>肖战谈演员的表达,肖战ELLE金九封面,日常见肖战</t>
  </si>
  <si>
    <t>5128233777105172</t>
  </si>
  <si>
    <t>#答题挑战赛#就差一点!【央视春晚采用的是什么样的座位形式?】今天不摆烂只求助力啊~#2025新年大作战#答题挑战赛</t>
  </si>
  <si>
    <t>#答题挑战赛#就差一点！【央视春晚采用的是什么样的座位形式？】今天不摆烂只求助力啊~#2025新年大作战#答题挑战赛</t>
  </si>
  <si>
    <t>2025-01-29 19:21</t>
  </si>
  <si>
    <t>5025756837056057</t>
  </si>
  <si>
    <t>小狗日记:4.20我要笑死了我怎么有这么搞笑的同事刷视频还能把自己给笑呛着了哈哈哈哈哈哈哈哈人真的会被周围的人影响的比如我同事现在就跟我一样摆烂今天好开心呀呀呀第一次看livehouse而且还是和新认识的朋友!真的真的真的非常开心很激动哈哈哈哈现场我更激动,很喜欢这种感觉希望自己能一直开心下去。午饭红包抽到了最大的!老板还提前让我们下班耶耶耶,吃烤肉的时候发现爱豆的海报就在我身后啊啊啊啊啊,就是超级幸运的一天</t>
  </si>
  <si>
    <t>小狗日记：4.20我要笑死了我怎么有这么搞笑的同事刷视频还能把自己给笑呛着了哈哈哈哈哈哈哈哈人真的会被周围的人影响的比如我同事现在就跟我一样摆烂今天好开心呀呀呀第一次看livehouse而且还是和新认识的朋友！真的真的真的非常开心很激动哈哈哈哈现场我更激动，很喜欢这种感觉希望自己能一直开心下去。午饭红包抽到了最大的！老板还提前让我们下班耶耶耶，吃烤肉的时候发现爱豆的海报就在我身后啊啊啊啊啊，就是超级幸运的一天</t>
  </si>
  <si>
    <t>2024-04-22 00:34</t>
  </si>
  <si>
    <t>raw/2/csv/摆烂/2024/4/22.csv</t>
  </si>
  <si>
    <t>4893741355110605</t>
  </si>
  <si>
    <t>StrayKids周边超话付邮送,以下抽5个宝宝送,还有别的一些卡,大概每人3—4张,邮费非偏12或者15的马上高考,好迷茫啊好迷茫每天又焦虑又累想摆烂,还是艺术生什么也没考上如果糊了当我没说顺便微博正文谁来收我4卡</t>
  </si>
  <si>
    <t>StrayKids周边超话付邮送，以下抽5个宝宝送，还有别的一些卡，大概每人3—4张，邮费非偏12或者15的马上高考，好迷茫啊好迷茫每天又焦虑又累想摆烂，还是艺术生什么也没考上如果糊了当我没说顺便微博正文谁来收我4卡</t>
  </si>
  <si>
    <t>2023-04-23 17:32</t>
  </si>
  <si>
    <t>4941911795172068</t>
  </si>
  <si>
    <t>我们的注意力都只能集中十几分钟哈哈哈哈为什么有人能那么自律,我喜欢和我一起摆烂的</t>
  </si>
  <si>
    <t>我们的注意力都只能集中十几分钟哈哈哈哈为什么有人能那么自律，我喜欢和我一起摆烂的</t>
  </si>
  <si>
    <t>2023-09-03 15:44</t>
  </si>
  <si>
    <t>5227935934973024</t>
  </si>
  <si>
    <t>#工大晚安#被子引力已达峰值[emoji]再不躺平,就违反物理法则啦૮₍˃̶ꇴ˂̶₎ა晚安图源|陈庆源</t>
  </si>
  <si>
    <t>#工大晚安#被子引力已达峰值:bed:再不躺平,就违反物理法则啦૮₍˃̶ꇴ˂̶₎ა晚安图源|陈庆源</t>
  </si>
  <si>
    <t>#工大晚安#被子引力已达峰值🛏再不躺平，就违反物理法则啦૮₍˃̶ꇴ˂̶₎ა晚安图源｜陈庆源</t>
  </si>
  <si>
    <t>2025-10-31 22:22</t>
  </si>
  <si>
    <t>工大晚安</t>
  </si>
  <si>
    <t>4951071258054057</t>
  </si>
  <si>
    <t>十一假期宣言:绝不躺平只玩手机,珍惜自由时光,看书写字运动旅行;绝不抱怨假期怎么这么无聊,喜欢的事件马上做,喜欢的美食马上安排,想去的景点提包就走;绝不抱怨人怎么这么多,不如躺在家里休息,既来之则安之;绝不随意发脾气,给爱的人打个电话,给身边默默付出的人赞美;绝不抱怨工作,不带工作情绪进入假期,认真过好假期每一天;绝不假期邋遢,每天干净清爽,香气袭人,悦人悦己;假期即将开始,立此为证,情绪低落时,默读三遍</t>
  </si>
  <si>
    <t>十一假期宣言：绝不躺平只玩手机，珍惜自由时光，看书写字运动旅行；绝不抱怨假期怎么这么无聊，喜欢的事件马上做，喜欢的美食马上安排，想去的景点提包就走；绝不抱怨人怎么这么多，不如躺在家里休息，既来之则安之；绝不随意发脾气，给爱的人打个电话，给身边默默付出的人赞美；绝不抱怨工作，不带工作情绪进入假期，认真过好假期每一天；绝不假期邋遢，每天干净清爽，香气袭人，悦人悦己；假期即将开始，立此为证，情绪低落时，默读三遍</t>
  </si>
  <si>
    <t>2023-09-28 22:20</t>
  </si>
  <si>
    <t>raw/1/csv/%23躺平%23/2023/9/28.csv</t>
  </si>
  <si>
    <t>5083434592502118</t>
  </si>
  <si>
    <t>我真的我求求某人了,就算是为了舞台,你形象管理一下行吗,少喝一口酒是能死吗,好歹能看行吗,本来自身条件就差还摆烂到底谁给你的自信啊因为你整首歌我都在骂大街好吧……连我墙头都不想看了……滚滚滚出我的世界我已经到了看到某人就想给他一拳的程度了谁对号入座谁心虚嘻嘻</t>
  </si>
  <si>
    <t>我真的我求求某人了，就算是为了舞台，你形象管理一下行吗，少喝一口酒是能死吗，好歹能看行吗，本来自身条件就差还摆烂到底谁给你的自信啊因为你整首歌我都在骂大街好吧……连我墙头都不想看了……滚滚滚出我的世界我已经到了看到某人就想给他一拳的程度了谁对号入座谁心虚嘻嘻</t>
  </si>
  <si>
    <t>2024-09-28 04:25</t>
  </si>
  <si>
    <t>5210421533606918</t>
  </si>
  <si>
    <t>摆烂啥也不想干</t>
  </si>
  <si>
    <t>2025-09-13 14:26</t>
  </si>
  <si>
    <t>5071002671780370</t>
  </si>
  <si>
    <t>一直被截胡打的打的都摆烂了</t>
  </si>
  <si>
    <t>2024-08-24 21:05</t>
  </si>
  <si>
    <t>raw/2/csv/摆烂/2024/8/24.csv</t>
  </si>
  <si>
    <t>4968432168863768</t>
  </si>
  <si>
    <t>【丹生日记】11.15早晚温差好大每天都会在脑子里过一遍未来几周的行程,盘算着有没有合适的时间段可以回家~结果永远都是没有还是得完完整整地熬过这五个周唉想要回家躺平的心情在此刻到达了顶峰!我不想在八点半之前起床~#丹生日记#</t>
  </si>
  <si>
    <t>【丹生日记】11.15早晚温差好大每天都会在脑子里过一遍未来几周的行程，盘算着有没有合适的时间段可以回家~结果永远都是没有还是得完完整整地熬过这五个周唉想要回家躺平的心情在此刻到达了顶峰！我不想在八点半之前起床~#丹生日记#</t>
  </si>
  <si>
    <t>2023-11-15 20:06</t>
  </si>
  <si>
    <t>丹生日记</t>
  </si>
  <si>
    <t>raw/1/csv/%23躺平%23/2023/11/15.csv</t>
  </si>
  <si>
    <t>5142741885911813</t>
  </si>
  <si>
    <t>更新啦更新啦这周组会开的也太开心了吧两个人10分钟结束太爽啦!ps这周还没饿死真挺好的这周吃的少少的河南特产还挺好吃的师姐投喂的好利来面包好吃有点凉的辣椒炒肉和金钱蛋水饺一般很香的烤红薯真的很香在这栋楼上课真的香迷糊晚餐牛肉饼黄瓜[emoji]牛肉还行没有很奇怪但也不是特别对我胃口玉米[emoji]唯一一天的早餐鸡蛋豆浆也没喝完快餐莴苣我爱做一天实验匆忙吃的德克士汉堡和思圆泡面不靠双手全靠投喂-谁能想到实验做到晚上11点多还没结束然后只能摆烂明天再战一天唯一的汉堡好在还不错周末睡懒觉的烤肉饭师姐从城里带回来的源麦甜很扎实但吃多有点腻今天中午的酱爆鸡加了莴笋组会前的烤肠还有玉米不过今天的玉米好难啃</t>
  </si>
  <si>
    <t>更新啦更新啦这周组会开的也太开心了吧两个人10分钟结束太爽啦!ps这周还没饿死真挺好的这周吃的少少的河南特产还挺好吃的师姐投喂的好利来面包好吃有点凉的辣椒炒肉和金钱蛋水饺一般很香的烤红薯真的很香在这栋楼上课真的香迷糊晚餐牛肉饼黄瓜:cucumber:牛肉还行没有很奇怪但也不是特别对我胃口玉米:ear_of_maize:唯一一天的早餐鸡蛋豆浆也没喝完快餐莴苣我爱做一天实验匆忙吃的德克士汉堡和思圆泡面不靠双手全靠投喂-谁能想到实验做到晚上11点多还没结束然后只能摆烂明天再战一天唯一的汉堡好在还不错周末睡懒觉的烤肉饭师姐从城里带回来的源麦甜很扎实但吃多有点腻今天中午的酱爆鸡加了莴笋组会前的烤肠还有玉米不过今天的玉米好难啃</t>
  </si>
  <si>
    <t>更新啦更新啦这周组会开的也太开心了吧两个人10分钟结束太爽啦！ps这周还没饿死真挺好的这周吃的少少的河南特产还挺好吃的师姐投喂的好利来面包好吃有点凉的辣椒炒肉和金钱蛋水饺一般很香的烤红薯真的很香在这栋楼上课真的香迷糊晚餐牛肉饼黄瓜🥒牛肉还行没有很奇怪但也不是特别对我胃口玉米🌽唯一一天的早餐鸡蛋豆浆也没喝完快餐莴苣我爱做一天实验匆忙吃的德克士汉堡和思圆泡面不靠双手全靠投喂-谁能想到实验做到晚上11点多还没结束然后只能摆烂明天再战一天唯一的汉堡好在还不错周末睡懒觉的烤肉饭师姐从城里带回来的源麦甜很扎实但吃多有点腻今天中午的酱爆鸡加了莴笋组会前的烤肠还有玉米不过今天的玉米好难啃</t>
  </si>
  <si>
    <t>2025-03-10 20:11</t>
  </si>
  <si>
    <t>5016484558668292</t>
  </si>
  <si>
    <t>完犊子玩意毁灭吧躺平</t>
  </si>
  <si>
    <t>2024-03-27 10:29</t>
  </si>
  <si>
    <t>4867013429956618</t>
  </si>
  <si>
    <t>#任嘉伦谈演员被标签化#任嘉伦的古偶标签不是角色演绎的局限,而是观众在古偶领域对他专业表演的认可和支持而他本人也从来没有躺平在舒适区,一直都在储备能量,学习新的本领,不断尝试和拓展新的表演领域,只为带给观众更多更好更优秀的作品@任嘉伦Allen#任嘉伦#“我没有拍过任何一部轻松的戏”</t>
  </si>
  <si>
    <t>#任嘉伦谈演员被标签化#任嘉伦的古偶标签不是角色演绎的局限，而是观众在古偶领域对他专业表演的认可和支持而他本人也从来没有躺平在舒适区，一直都在储备能量，学习新的本领，不断尝试和拓展新的表演领域，只为带给观众更多更好更优秀的作品@任嘉伦Allen#任嘉伦#“我没有拍过任何一部轻松的戏”LHYX号行星的微博视频</t>
  </si>
  <si>
    <t>2023-02-08 23:24</t>
  </si>
  <si>
    <t>任嘉伦谈演员被标签化,任嘉伦</t>
  </si>
  <si>
    <t>raw/1/csv/%23躺平%23/2023/2/8.csv</t>
  </si>
  <si>
    <t>5034453832828306</t>
  </si>
  <si>
    <t>可是我就想做一个摆烂的大学生那种随心所欲,什么都不用考虑的感觉最棒啦!</t>
  </si>
  <si>
    <t>可是我就想做一个摆烂的大学生那种随心所欲，什么都不用考虑的感觉最棒啦！</t>
  </si>
  <si>
    <t>2024-05-16 00:33</t>
  </si>
  <si>
    <t>4970194335700057</t>
  </si>
  <si>
    <t>【一到冬天就长膘?一分钟自测:你到底需不需要减肥?】#冬天减肥适合躺平#冬天到了,你的身体开始呼唤你自动储存脂肪了吗你知道肥胖,会给内脏等器官带来巨大伤害吗?腰围、腰臀比和BMI值……这些健康指标你都达标吗?一算、二量、三捏!三步简单自测+4个健康减肥法↓↓对照学习,健康生活从养成好习惯开始!</t>
  </si>
  <si>
    <t>【一到冬天就长膘？一分钟自测：你到底需不需要减肥？】#冬天减肥适合躺平#冬天到了，你的身体开始呼唤你自动储存脂肪了吗你知道肥胖，会给内脏等器官带来巨大伤害吗？腰围、腰臀比和BMI值……这些健康指标你都达标吗？一算、二量、三捏！三步简单自测+4个健康减肥法↓↓对照学习，健康生活从养成好习惯开始！</t>
  </si>
  <si>
    <t>2023-11-20 16:48</t>
  </si>
  <si>
    <t>冬天减肥适合躺平</t>
  </si>
  <si>
    <t>5013797129158842</t>
  </si>
  <si>
    <t>#食品安全#老生常谈,对违法施仁义,那就是助长违法。吃瓜群众继续吃瓜,一波舆论引导一波热度,明年翻出来又说,又得一波流量。市场是发展中市场,这种市场是会有诸多不健全的因素,但起码可以拿危害性大的先开刀。分个失误和故犯,一旦抓住,罚得他倾家荡产,罚得连他妈都认不得,才有可能长上记性。市场繁荣,商品繁多,不管有多繁多,安全是要首先考虑的,尤其是入口的东西,尽吃些高危病群出来,难道是为了增加其他行业的发展吗?无奈的制度,无能的监管,无畏的惩罚,消耗着人的健康,养着专职的躺平行业。要不是有个“新闻媒体”,并且是具有权威性的“新闻媒体”,这市场怕是流浪儿一般,自生自灭!</t>
  </si>
  <si>
    <t>#食品安全#老生常谈，对违法施仁义，那就是助长违法。吃瓜群众继续吃瓜，一波舆论引导一波热度，明年翻出来又说，又得一波流量。市场是发展中市场，这种市场是会有诸多不健全的因素，但起码可以拿危害性大的先开刀。分个失误和故犯，一旦抓住，罚得他倾家荡产，罚得连他妈都认不得，才有可能长上记性。市场繁荣，商品繁多，不管有多繁多，安全是要首先考虑的，尤其是入口的东西，尽吃些高危病群出来，难道是为了增加其他行业的发展吗？无奈的制度，无能的监管，无畏的惩罚，消耗着人的健康，养着专职的躺平行业。要不是有个“新闻媒体”，并且是具有权威性的“新闻媒体”，这市场怕是流浪儿一般，自生自灭！</t>
  </si>
  <si>
    <t>2024-03-20 00:30</t>
  </si>
  <si>
    <t>食品安全</t>
  </si>
  <si>
    <t>5164185773148851</t>
  </si>
  <si>
    <t>【复合仪式反馈】#成愿[emoji][emoji]:mo77255#拉黑删除全网断联的复合案例又[emoji]1⃣心态很重要不抱希望的状态不可取不是每个人摆烂都可以哦但是解惑是超棒的</t>
  </si>
  <si>
    <t>【复合仪式反馈】#成愿:heavy_plus_sign::heavy_black_heart::mo77255#拉黑删除全网断联的复合案例又:heavy_plus_sign:1⃣心态很重要不抱希望的状态不可取不是每个人摆烂都可以哦但是解惑是超棒的</t>
  </si>
  <si>
    <t>【复合仪式反馈】#成愿➕❤️:mo77255#拉黑删除全网断联的复合案例又➕1️⃣心态很重要不抱希望的状态不可取不是每个人摆烂都可以哦但是解惑是超棒的</t>
  </si>
  <si>
    <t>2025-05-09 00:21</t>
  </si>
  <si>
    <t>成愿➕❤️:mo77255</t>
  </si>
  <si>
    <t>5125400425139362</t>
  </si>
  <si>
    <t>任嘉伦超话rjl#任嘉伦流水迢迢#rjl#任嘉伦佳偶天成#“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任嘉伦Allen</t>
  </si>
  <si>
    <t>任嘉伦超话rjl#任嘉伦流水迢迢#rjl#任嘉伦佳偶天成#“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任嘉伦Allen</t>
  </si>
  <si>
    <t>2025-01-21 23:42</t>
  </si>
  <si>
    <t>任嘉伦流水迢迢,任嘉伦佳偶天成</t>
  </si>
  <si>
    <t>4899523522201926</t>
  </si>
  <si>
    <t>摆烂……摆烂……摆烂开始后悔,你这个年纪你怎么睡得着啊(振作!奋力啃书)啃两天(呜呜呜中午不睡觉啃的头昏脑涨)发现复习资料减缩版一科也90页plus,一共四科()继续摆烂……摆烂……摆烂及格万岁[emoji][emoji][emoji]</t>
  </si>
  <si>
    <t>摆烂……摆烂……摆烂开始后悔,你这个年纪你怎么睡得着啊(振作!奋力啃书)啃两天(呜呜呜中午不睡觉啃的头昏脑涨)发现复习资料减缩版一科也90页plus,一共四科()继续摆烂……摆烂……摆烂及格万岁:person_raising_both_hands_in_celebration::person_raising_both_hands_in_celebration::person_raising_both_hands_in_celebration:</t>
  </si>
  <si>
    <t>摆烂……摆烂……摆烂开始后悔，你这个年纪你怎么睡得着啊（振作！奋力啃书）啃两天（呜呜呜中午不睡觉啃的头昏脑涨）发现复习资料减缩版一科也90页plus，一共四科（）继续摆烂……摆烂……摆烂及格万岁🙌🏻🙌🏻🙌🏻</t>
  </si>
  <si>
    <t>2023-05-09 16:28</t>
  </si>
  <si>
    <t>5155100957348868</t>
  </si>
  <si>
    <t>最近怎么又在摆烂了很烦自己,但又享受娱乐时间如何解??????</t>
  </si>
  <si>
    <t>最近怎么又在摆烂了很烦自己，但又享受娱乐时间如何解？？？？？？</t>
  </si>
  <si>
    <t>2025-04-13 22:41</t>
  </si>
  <si>
    <t>5208707841395036</t>
  </si>
  <si>
    <t>终于看完了,我感觉隔壁成男组也必卖的,你o到挪德确实不摆烂了也没配那么平了,大概是要搞蜘蛛网修罗场什么的,目前每条航线互动都蛮可爱的,很阳间。</t>
  </si>
  <si>
    <t>终于看完了，我感觉隔壁成男组也必卖的，你o到挪德确实不摆烂了也没配那么平了，大概是要搞蜘蛛网修罗场什么的，目前每条航线互动都蛮可爱的，很阳间。</t>
  </si>
  <si>
    <t>2025-09-08 20:56</t>
  </si>
  <si>
    <t>5204922456608029</t>
  </si>
  <si>
    <t>周五[emoji]下雨适合躺平但是还有好多流图要画</t>
  </si>
  <si>
    <t>周五:heavy_plus_sign:下雨适合躺平但是还有好多流图要画</t>
  </si>
  <si>
    <t>周五➕下雨适合躺平但是还有好多流图要画</t>
  </si>
  <si>
    <t>2025-08-29 10:14</t>
  </si>
  <si>
    <t>5128535273112607</t>
  </si>
  <si>
    <t>#答题挑战赛#就差一点!【在东北农家串门拜年,初一早饭后,哪种做法是正确的?】今天不摆烂只求助力啊~#2025新年大作战#答题挑战赛</t>
  </si>
  <si>
    <t>#答题挑战赛#就差一点！【在东北农家串门拜年，初一早饭后，哪种做法是正确的？】今天不摆烂只求助力啊~#2025新年大作战#答题挑战赛</t>
  </si>
  <si>
    <t>2025-01-30 15:19</t>
  </si>
  <si>
    <t>5170327631173604</t>
  </si>
  <si>
    <t>有这钱一线城市可以躺平吗?</t>
  </si>
  <si>
    <t>有这钱一线城市可以躺平吗？</t>
  </si>
  <si>
    <t>2025-05-25 23:07</t>
  </si>
  <si>
    <t>4963632309864306</t>
  </si>
  <si>
    <t>我的十月份确实过的太快乐了所有的忙碌疲惫烦恼都完美避开了这个月就连感冒咳嗽也卡着11.1这个日子才来现在就是一条想摆烂又被现实推着不停往前走的咸鱼要开始做第三季了!!可我最近好累啊…</t>
  </si>
  <si>
    <t>我的十月份确实过的太快乐了所有的忙碌疲惫烦恼都完美避开了这个月就连感冒咳嗽也卡着11.1这个日子才来现在就是一条想摆烂又被现实推着不停往前走的咸鱼要开始做第三季了！！可我最近好累啊…</t>
  </si>
  <si>
    <t>2023-11-02 14:13</t>
  </si>
  <si>
    <t>raw/1/csv/摆烂/2023/11/2.csv</t>
  </si>
  <si>
    <t>4975326620553299</t>
  </si>
  <si>
    <t>#摩羯座的人好像很少摆烂#我是摩羯吗?一直在摆</t>
  </si>
  <si>
    <t>#摩羯座的人好像很少摆烂#我是摩羯吗？一直在摆</t>
  </si>
  <si>
    <t>2023-12-04 20:42</t>
  </si>
  <si>
    <t>摩羯座的人好像很少摆烂</t>
  </si>
  <si>
    <t>5004155838007366</t>
  </si>
  <si>
    <t>天气反复无常,如同生活~接纳,不摆烂!周四快乐[emoji]早餐超话#早餐打卡##日日是好日##生活美学#</t>
  </si>
  <si>
    <t>天气反复无常,如同生活~接纳,不摆烂!周四快乐:bouquet:早餐超话#早餐打卡##日日是好日##生活美学#</t>
  </si>
  <si>
    <t>天气反复无常，如同生活～接纳，不摆烂！周四快乐💐早餐超话#早餐打卡##日日是好日##生活美学#</t>
  </si>
  <si>
    <t>2024-02-22 09:59</t>
  </si>
  <si>
    <t>早餐打卡,日日是好日,生活美学</t>
  </si>
  <si>
    <t>raw/2/csv/摆烂/2024/2/22.csv</t>
  </si>
  <si>
    <t>5082162678468011</t>
  </si>
  <si>
    <t>恍惚中突然意识到,盗笔还有小笔记这部衍生剧是走心的,俺们全职衍生是真的摆烂了,就连动画都无语,唯一的广播剧又迟迟不更新</t>
  </si>
  <si>
    <t>恍惚中突然意识到，盗笔还有小笔记这部衍生剧是走心的，俺们全职衍生是真的摆烂了，就连动画都无语，唯一的广播剧又迟迟不更新</t>
  </si>
  <si>
    <t>2024-09-24 16:11</t>
  </si>
  <si>
    <t>5176277231207156</t>
  </si>
  <si>
    <t>常常会感慨自己近两年失了很多灵气,精神上不再追逐特别和浪漫的意义,身体上无法再空出精力全身心的吃喝玩乐,连摆烂都做不到坦然,所有的感受点到为止,语言表达逐渐平乏普通,好像年轻的灵魂一点一点被时间抽去了。后来才明白原来是“心脉受损”就是当你经历了一些让你特别伤心的事情就会这样,我的状态,没有特别喜欢的东西,没有追求,活着也行,东西吃也行不吃也行,少年的心气是不可再生之物</t>
  </si>
  <si>
    <t>常常会感慨自己近两年失了很多灵气，精神上不再追逐特别和浪漫的意义，身体上无法再空出精力全身心的吃喝玩乐，连摆烂都做不到坦然，所有的感受点到为止，语言表达逐渐平乏普通，好像年轻的灵魂一点一点被时间抽去了。后来才明白原来是“心脉受损”就是当你经历了一些让你特别伤心的事情就会这样，我的状态，没有特别喜欢的东西，没有追求，活着也行，东西吃也行不吃也行，少年的心气是不可再生之物</t>
  </si>
  <si>
    <t>2025-06-11 09:08</t>
  </si>
  <si>
    <t>4896231523093403</t>
  </si>
  <si>
    <t>刚修好电脑没多久,手机也烂了越穷越要花钱,泪目这次预算200,修不好就摆烂不修了</t>
  </si>
  <si>
    <t>刚修好电脑没多久，手机也烂了越穷越要花钱，泪目这次预算200，修不好就摆烂不修了</t>
  </si>
  <si>
    <t>2023-04-30 14:27</t>
  </si>
  <si>
    <t>4984430705251090</t>
  </si>
  <si>
    <t>#明年一定是个好年#感叹一下李云霄好有文化好优秀新的一年告别短暂性摆烂“未来当行迩致远,该笃行不怠”</t>
  </si>
  <si>
    <t>#明年一定是个好年#感叹一下李云霄好有文化好优秀新的一年告别短暂性摆烂“未来当行迩致远，该笃行不怠”</t>
  </si>
  <si>
    <t>2023-12-29 23:39</t>
  </si>
  <si>
    <t>明年一定是个好年</t>
  </si>
  <si>
    <t>raw/1/csv/摆烂/2023/12/29.csv</t>
  </si>
  <si>
    <t>4928100150804641</t>
  </si>
  <si>
    <t>我这几天一直被困在他为什么不做,我为什么要做这么多的负面情绪里,其实很大一部分是受身边抱怨者的影响。细细回想我觉得都是正常事,只是她的过多抱怨确实影响了我的判断力。今天坐最后听xh的《小王子》读书分享点醒了我永远不要忘记自己为何出发,初心是什么这趟支教旅程,更多是为了公益,为了孩子们而出发,初心是能传播更多有关民族文化的东西给他们。所以我积极备课,准备各种各样的课堂。我无法左右摆烂的人的想法,但我可以努力视而不见,把自己该做的做好。请把聚焦点永远放在自己,不愧对自己就好啦~当我们开始追寻,同时也开始失去。我今天第一次真正理解这句话的含义。得与失都是相对的,我在认真备课的时候或许失去了看视频的快乐瞬间,我在,小朋友们在干自己的事情时候失去了去真正解读和理解小王子的故事背后的机会……生活无时无刻都在要求我们抉择。当下的轻松快乐毫无疑问是极具诱惑力的,能抵御住诱惑去完成该完成的工作,选那个不轻松但对你来说充满意义的事,何尝不是一种勇敢呢不忘初心,方得始终</t>
  </si>
  <si>
    <t>我这几天一直被困在他为什么不做，我为什么要做这么多的负面情绪里，其实很大一部分是受身边抱怨者的影响。细细回想我觉得都是正常事，只是她的过多抱怨确实影响了我的判断力。今天坐最后听xh的《小王子》读书分享点醒了我永远不要忘记自己为何出发，初心是什么这趟支教旅程，更多是为了公益，为了孩子们而出发，初心是能传播更多有关民族文化的东西给他们。所以我积极备课，准备各种各样的课堂。我无法左右摆烂的人的想法，但我可以努力视而不见，把自己该做的做好。请把聚焦点永远放在自己，不愧对自己就好啦～当我们开始追寻，同时也开始失去。我今天第一次真正理解这句话的含义。得与失都是相对的，我在认真备课的时候或许失去了看视频的快乐瞬间，我在，小朋友们在干自己的事情时候失去了去真正解读和理解小王子的故事背后的机会……生活无时无刻都在要求我们抉择。当下的轻松快乐毫无疑问是极具诱惑力的，能抵御住诱惑去完成该完成的工作，选那个不轻松但对你来说充满意义的事，何尝不是一种勇敢呢不忘初心，方得始终</t>
  </si>
  <si>
    <t>2023-07-27 13:01</t>
  </si>
  <si>
    <t>4853251474201554</t>
  </si>
  <si>
    <t>生活中有很多细节值得记录,大多数因为自己懒惰没有记下来。双鱼座就是这样,有的时候很勤快,有的时候摆烂的一塌糊涂,其实无论哪种状态都是真实的自己。这个城市像是一个在成长的孩子,虽然进步不大,但一直在努力。当然也有不完美,既然成长,就要接受不完美,毕竟一起进步是很有意义的事情。正在建设的楼房,昏黄的路灯,小小的超市,每一处都会很安心。喜欢打扫完房间坐在沙发上追喜欢的剧,喜欢晚上躺在床上想着第二天吃什么,喜欢和家人的视频,喜欢和朋友们的群聊,喜欢和老板,宸哥的聚会,喜欢和小王同学的逛街。生活就是这样看似平淡却又舒心。虽说会被网上的新闻扰乱心情,也会在大事件中瑟瑟发抖,但一切不好的终将过去。曾经想做个有头脑的人,后来想做有内涵的人,再后来想做优雅的人,现在想做个有深沉的人。成年人的世界不做选择,那么快40岁的人更没什么选择,如果能做到有头脑,有内涵,优雅又深沉呢,能做到这些好像就不是小时候了。那就做到好好的生活,爱自己,还会断舍离。2023年来了,希望新的一年爸妈姥健康平安。朋友们健康好看,都要好好的。希望我们的国家繁荣富强,国泰民安!希望我们都在安心的环境中好好生活。我和我身边的人都很热爱生活,我希望我们越来越好。愿美好如约而至。</t>
  </si>
  <si>
    <t>生活中有很多细节值得记录，大多数因为自己懒惰没有记下来。双鱼座就是这样，有的时候很勤快，有的时候摆烂的一塌糊涂，其实无论哪种状态都是真实的自己。这个城市像是一个在成长的孩子，虽然进步不大，但一直在努力。当然也有不完美，既然成长，就要接受不完美，毕竟一起进步是很有意义的事情。正在建设的楼房，昏黄的路灯，小小的超市，每一处都会很安心。喜欢打扫完房间坐在沙发上追喜欢的剧，喜欢晚上躺在床上想着第二天吃什么，喜欢和家人的视频，喜欢和朋友们的群聊，喜欢和老板，宸哥的聚会，喜欢和小王同学的逛街。生活就是这样看似平淡却又舒心。虽说会被网上的新闻扰乱心情，也会在大事件中瑟瑟发抖，但一切不好的终将过去。曾经想做个有头脑的人，后来想做有内涵的人，再后来想做优雅的人，现在想做个有深沉的人。成年人的世界不做选择，那么快40岁的人更没什么选择，如果能做到有头脑，有内涵，优雅又深沉呢，能做到这些好像就不是小时候了。那就做到好好的生活，爱自己，还会断舍离。2023年来了，希望新的一年爸妈姥健康平安。朋友们健康好看，都要好好的。希望我们的国家繁荣富强，国泰民安！希望我们都在安心的环境中好好生活。我和我身边的人都很热爱生活，我希望我们越来越好。愿美好如约而至。</t>
  </si>
  <si>
    <t>2023-01-01 23:59</t>
  </si>
  <si>
    <t>raw/1/csv/摆烂/2023/1/1.csv</t>
  </si>
  <si>
    <t>5166841747997746</t>
  </si>
  <si>
    <t>狼队王者荣耀超话真不要比脸了,你都摆烂配置了,就别卡着选手了呗,就非得你谈好的地方才能卖是吧,老人没功劳也有苦劳吧,一点脸都不要了,你现在卖了还能出个好价,等夏季赛结束身价还得跌,这种fw赛训组,压根不如k甲随便拉一个强,选手留下来有什么意义?@狼外婆Claire</t>
  </si>
  <si>
    <t>狼队王者荣耀超话真不要比脸了，你都摆烂配置了，就别卡着选手了呗，就非得你谈好的地方才能卖是吧，老人没功劳也有苦劳吧，一点脸都不要了，你现在卖了还能出个好价，等夏季赛结束身价还得跌，这种fw赛训组，压根不如k甲随便拉一个强，选手留下来有什么意义？@狼外婆Claire</t>
  </si>
  <si>
    <t>2025-05-16 08:15</t>
  </si>
  <si>
    <t>5174208726304755</t>
  </si>
  <si>
    <t>一眼看上……正苦于怎么让它熨贴完整地躺平在包里,发现竟随身带着「秋花」,可以夹进去,这……也不错</t>
  </si>
  <si>
    <t>一眼看上……正苦于怎么让它熨贴完整地躺平在包里，发现竟随身带着「秋花」，可以夹进去，这……也不错</t>
  </si>
  <si>
    <t>2025-06-05 16:09</t>
  </si>
  <si>
    <t>raw/2/csv/躺平/2025/6/5.csv</t>
  </si>
  <si>
    <t>5132654758858118</t>
  </si>
  <si>
    <t>为什么总是看不到我的痛苦为什么总是不能赞同我的想法当初是你不支持是你觉得衡水不喜欢是你嫌工资低不是好的生活我做了多大努力让自己走出来让自己独立生活下定决心去拼一个更好的生活现在你又觉得你能接受了我就要按你的想法来生活吗??!!你每次提起来我就不痛苦吗?我就不难受吗?我就不纠结吗???我当初做了多大的牺牲放弃让自己重新站起来让自己别躺平让自己重新一个人走路?你现在告诉我说接受现实吧,这样的生活也很好?到底什么是对的?我坚持的这些到底有什么意义??我到底该干什么才是对的??!!你就敢说你不是为了自己那二婚的私心吗?我心疼你为了我坚持不离婚坚持不二婚我也很痛苦好吗?为什么把什么都压在我身上?为什么要把你幸福的决定权放在我身上?我宁愿你自私的做个不考虑我的妈。你被哪个人催离婚的时候是不是拼了命的想我结婚?然后你就自由了能离婚了?你真的希望我好吗??</t>
  </si>
  <si>
    <t>为什么总是看不到我的痛苦为什么总是不能赞同我的想法当初是你不支持是你觉得衡水不喜欢是你嫌工资低不是好的生活我做了多大努力让自己走出来让自己独立生活下定决心去拼一个更好的生活现在你又觉得你能接受了我就要按你的想法来生活吗？？！！你每次提起来我就不痛苦吗？我就不难受吗？我就不纠结吗？？？我当初做了多大的牺牲放弃让自己重新站起来让自己别躺平让自己重新一个人走路？你现在告诉我说接受现实吧，这样的生活也很好？到底什么是对的？我坚持的这些到底有什么意义？？我到底该干什么才是对的？？！！你就敢说你不是为了自己那二婚的私心吗？我心疼你为了我坚持不离婚坚持不二婚我也很痛苦好吗？为什么把什么都压在我身上？为什么要把你幸福的决定权放在我身上？我宁愿你自私的做个不考虑我的妈。你被哪个人催离婚的时候是不是拼了命的想我结婚？然后你就自由了能离婚了？你真的希望我好吗？？</t>
  </si>
  <si>
    <t>2025-02-11 00:08</t>
  </si>
  <si>
    <t>raw/1/csv/%23躺平%23/2025/2/11.csv</t>
  </si>
  <si>
    <t>5217431404417026</t>
  </si>
  <si>
    <t>20250929[emoji](旁嘎旁嘎)[emoji]想吃拉面[emoji][emoji]想吃炸酱方便面配葱泡菜嘻嘻[emoji]啊还有昨天为了跑步穿着全套运动服出去了结果走着走着就结束了[emoji]ㅋㅋㅋㅋㅋㅋ[emoji]聊天跑步ㅋㅋㅋㅋ[emoji]就只是氧气运动[emoji]要犹豫要不要试着练下普拉提[emoji][emoji]练过了吗??[emoji]想学普拉提和游泳嘻嘻[emoji]一起学吧[emoji][emoji]游泳后吃的杯面最好吃了欸[emoji][emoji]打起精神!!吃不是目的呀!!!ㅠ[emoji](好饱~)[emoji]现在我肚子的状态[emoji]ㅋㅋㅋㅋㅋㅋㅋ[emoji]不是说我摆烂嘛[emoji]哥哥们整天摸我,,[emoji]但是我减肥的话又会很快瘦下来的ㅎㅎ[emoji]噗哩只吃好吃的吧[emoji][emoji][emoji](在做什么?)[emoji]在想河玟不戳[emoji]养得很好ㅎㅎㅎㅎ[emoji]我也是想到噗哩来的呀ㅎㅎ[emoji]keke好可爱呢20250930[emoji]做好睡觉准备了![emoji][emoji](晚安~)[emoji]今天也辛苦啦[emoji][emoji][emoji]'专栏·柳河玟[emoji]</t>
  </si>
  <si>
    <t>20250929:black_heart:(旁嘎旁嘎):black_heart:想吃拉面:thinking_face::black_heart:想吃炸酱方便面配葱泡菜嘻嘻:black_heart:啊还有昨天为了跑步穿着全套运动服出去了结果走着走着就结束了:face_with_cold_sweat:ㅋㅋㅋㅋㅋㅋ:black_heart:聊天跑步ㅋㅋㅋㅋ:black_heart:就只是氧气运动:black_heart:要犹豫要不要试着练下普拉提:smirking_face::black_heart:练过了吗??:black_heart:想学普拉提和游泳嘻嘻:black_heart:一起学吧:smiling_face_with_smiling_eyes_and_hand_covering_mouth::black_heart:游泳后吃的杯面最好吃了欸:grinning_cat_face_with_smiling_eyes::black_heart:打起精神!!吃不是目的呀!!!ㅠ:black_heart:(好饱~):black_heart:现在我肚子的状态:black_heart:ㅋㅋㅋㅋㅋㅋㅋ:black_heart:不是说我摆烂嘛:black_heart:哥哥们整天摸我,,:black_heart:但是我减肥的话又会很快瘦下来的ㅎㅎ:black_heart:噗哩只吃好吃的吧:face_with_stuck-out_tongue_and_winking_eye::seedling::black_heart:(在做什么?):black_heart:在想河玟不戳:black_heart:养得很好ㅎㅎㅎㅎ:black_heart:我也是想到噗哩来的呀ㅎㅎ:black_heart:keke好可爱呢20250930:black_heart:做好睡觉准备了!:winking_face::black_heart:(晚安~):black_heart:今天也辛苦啦:palm_down_hand::palm_down_hand::palm_down_hand:'专栏·柳河玟:bubbles:</t>
  </si>
  <si>
    <t>20250929🖤(旁嘎旁嘎)🖤想吃拉面🤔🖤想吃炸酱方便面配葱泡菜嘻嘻🖤啊还有昨天为了跑步穿着全套运动服出去了结果走着走着就结束了😓ㅋㅋㅋㅋㅋㅋ🖤聊天跑步ㅋㅋㅋㅋ🖤就只是氧气运动🖤要犹豫要不要试着练下普拉提😏🖤练过了吗??🖤想学普拉提和游泳嘻嘻🖤一起学吧🤭🖤游泳后吃的杯面最好吃了欸😸🖤打起精神!!吃不是目的呀!!!ㅠ🖤(好饱~)🖤现在我肚子的状态🖤ㅋㅋㅋㅋㅋㅋㅋ🖤不是说我摆烂嘛🖤哥哥们整天摸我,,🖤但是我减肥的话又会很快瘦下来的ㅎㅎ🖤噗哩只吃好吃的吧😜🌱🖤(在做什么?)🖤在想河玟不戳🖤养得很好ㅎㅎㅎㅎ🖤我也是想到噗哩来的呀ㅎㅎ🖤keke好可爱呢20250930🖤做好睡觉准备了!😉🖤(晚安~)🖤今天也辛苦啦🫳🫳🫳'专栏·柳河玟🫧</t>
  </si>
  <si>
    <t>2025-10-02 22:40</t>
  </si>
  <si>
    <t>raw/1/csv/摆烂/2025/10/2.csv</t>
  </si>
  <si>
    <t>4900705220959134</t>
  </si>
  <si>
    <t>#光与夜之恋逼氪#真的太失望了,这半年多来,一直摆烂,不思进取,2d卡到现在都没得,工作室陪伴系统也做得一塌糊涂,主线也写得越来越撇,不想着改变,就摆烂啃玩家,氪了那么多钱,每次活动都是三星立绘卡敷衍人,连四星都不舍得画,这次还逼氪,你真的不在意玩家,心里面格局只能装下钱</t>
  </si>
  <si>
    <t>#光与夜之恋逼氪#真的太失望了，这半年多来，一直摆烂，不思进取，2d卡到现在都没得，工作室陪伴系统也做得一塌糊涂，主线也写得越来越撇，不想着改变，就摆烂啃玩家，氪了那么多钱，每次活动都是三星立绘卡敷衍人，连四星都不舍得画，这次还逼氪，你真的不在意玩家，心里面格局只能装下钱</t>
  </si>
  <si>
    <t>2023-05-12 22:43</t>
  </si>
  <si>
    <t>光与夜之恋逼氪</t>
  </si>
  <si>
    <t>5140132597596289</t>
  </si>
  <si>
    <t>【#为什么周末休息了两天还感觉累#这些无效休息你中招了吗?】#原来这些行为属于无效休息#周末假期结束,无论学生还是上班族,都可能有这样的疑惑:周末躺平两天反而更疲惫?你可能掉进了"假性休息"的陷阱:报复性熬夜追剧、瘫着刷短视频看似解压,实则让大脑在多巴胺刺激下持续耗电;时差式补觉打乱生物钟节奏,研究显示作息波动超2小时就会降低睡眠质量。真正的充电需要主动调节而非被动躺平——规律作息保持与工作日相近的起床时间,补觉不超过2小时,避免生物钟紊乱。适量运动、情绪管理、适度社交以及健康饮食也必不可少。休息不是“躺平”,而是通过科学的方式为身心“充电”。</t>
  </si>
  <si>
    <t>【#为什么周末休息了两天还感觉累#这些无效休息你中招了吗？】#原来这些行为属于无效休息#周末假期结束，无论学生还是上班族，都可能有这样的疑惑：周末躺平两天反而更疲惫？你可能掉进了"假性休息"的陷阱：报复性熬夜追剧、瘫着刷短视频看似解压，实则让大脑在多巴胺刺激下持续耗电；时差式补觉打乱生物钟节奏，研究显示作息波动超2小时就会降低睡眠质量。真正的充电需要主动调节而非被动躺平——规律作息保持与工作日相近的起床时间，补觉不超过2小时，避免生物钟紊乱。适量运动、情绪管理、适度社交以及健康饮食也必不可少。休息不是“躺平”，而是通过科学的方式为身心“充电”。L海报新闻的微博视频</t>
  </si>
  <si>
    <t>2025-03-03 15:22</t>
  </si>
  <si>
    <t>为什么周末休息了两天还感觉累,原来这些行为属于无效休息</t>
  </si>
  <si>
    <t>5099139977183656</t>
  </si>
  <si>
    <t>Fayeyoko超话#fayeyoko#Day9fayo的哪些瞬间让你愿意在坑底躺平啊有好多多多多多多多多多多多多多多多多嘴笨说不上来</t>
  </si>
  <si>
    <t>2024-11-10 12:32</t>
  </si>
  <si>
    <t>fayeyoko</t>
  </si>
  <si>
    <t>raw/1/csv/躺平/2024/11/10.csv</t>
  </si>
  <si>
    <t>5128957569797237</t>
  </si>
  <si>
    <t>#答题挑战赛#就差一点!【春节时,有的地方会通过吃什么食品希望灶王爷在玉帝面前多美言?】今天不摆烂只求助力啊~#2025新年大作战#答题挑战赛</t>
  </si>
  <si>
    <t>#答题挑战赛#就差一点！【春节时，有的地方会通过吃什么食品希望灶王爷在玉帝面前多美言？】今天不摆烂只求助力啊~#2025新年大作战#答题挑战赛</t>
  </si>
  <si>
    <t>2025-01-31 19:17</t>
  </si>
  <si>
    <t>5004764544762852</t>
  </si>
  <si>
    <t>焦虑和摆烂可以共存</t>
  </si>
  <si>
    <t>2024-02-24 02:18</t>
  </si>
  <si>
    <t>4888310805692920</t>
  </si>
  <si>
    <t>命运注定你不会躺平的。即使你想躺平,但周围的人、事情、甚至想法、梦会让你改变想法,改变人生轨迹,让你不得不踏上你自己的路。</t>
  </si>
  <si>
    <t>命运注定你不会躺平的。即使你想躺平，但周围的人、事情、甚至想法、梦会让你改变想法，改变人生轨迹，让你不得不踏上你自己的路。</t>
  </si>
  <si>
    <t>2023-04-08 17:52</t>
  </si>
  <si>
    <t>5064122913530282</t>
  </si>
  <si>
    <t>今天本来想摆烂还是坚持了[emoji]!</t>
  </si>
  <si>
    <t>今天本来想摆烂还是坚持了:cow_face:!</t>
  </si>
  <si>
    <t>今天本来想摆烂还是坚持了🐮！</t>
  </si>
  <si>
    <t>2024-08-05 21:27</t>
  </si>
  <si>
    <t>4950673197370277</t>
  </si>
  <si>
    <t>乱七八糟发一些吧初稿终于交上去啦,过不过的都随缘吧户外运动使我快乐,毕竟爬山是个可以歇息但不能停下来摆烂的活动一路上遇到了好多有趣的人走到一半听到一位大哥说话,一听就是我熟悉的口音,一打听,果不其然是我的甘肃老乡。于是一路上我们走走歇歇,但遇到对方了就加油打气:老乡加油还遇到了一周三爬的大哥一个穿高跟鞋来游玩,玩着玩着就爬到半山腰的姐姐一对从杭州来的情侣一对植物学专家的叔叔阿姨还有很多不认识的人,擦肩而过的时候也会彼此加油打气对啦,山上的东西都是挑上去的,所有饮料一律五块钱一瓶,棒棒</t>
  </si>
  <si>
    <t>乱七八糟发一些吧初稿终于交上去啦，过不过的都随缘吧户外运动使我快乐，毕竟爬山是个可以歇息但不能停下来摆烂的活动一路上遇到了好多有趣的人走到一半听到一位大哥说话，一听就是我熟悉的口音，一打听，果不其然是我的甘肃老乡。于是一路上我们走走歇歇，但遇到对方了就加油打气：老乡加油还遇到了一周三爬的大哥一个穿高跟鞋来游玩，玩着玩着就爬到半山腰的姐姐一对从杭州来的情侣一对植物学专家的叔叔阿姨还有很多不认识的人，擦肩而过的时候也会彼此加油打气对啦，山上的东西都是挑上去的，所有饮料一律五块钱一瓶，棒棒</t>
  </si>
  <si>
    <t>2023-09-27 19:58</t>
  </si>
  <si>
    <t>4895839192091561</t>
  </si>
  <si>
    <t>我靠受到了欺骗,天天和我一起玩讲着摆烂结果刚出成绩第一……</t>
  </si>
  <si>
    <t>我靠受到了欺骗，天天和我一起玩讲着摆烂结果刚出成绩第一……</t>
  </si>
  <si>
    <t>2023-04-29 12:28</t>
  </si>
  <si>
    <t>5015379368479560</t>
  </si>
  <si>
    <t>1.做事时,你越放松,越不在乎,结果反而越好。2.幸福禁不住晒。好运不能炫耀。好事都藏在心里,没事儿偷着乐即可。3.任何事情的发生都是有原因的,不要那么急,欲速则不达。缓一缓,冷静思考一下,这个劫难就过去了。4.人越快乐,运气才会越好。人越快乐,磁场频率就高。要知道人气,财气,都会流向能量高的地方。5.人生除了生死,其他都是擦伤。没啥大不了的,放轻松。6.有些事情,老天让你做不成,其实是上天在保护你。停电了,晚点了,车坏了。万事万物皆有定数,得到未必是福,失去未必是祸。7.永远不要在别人没有主动求教你的情况下帮助任何人,经历和劫难都是用来开悟的。8.千万不要小看自己,你所遇到的问题自己都能解决,不用找其他人,你就是自己的救世主!9.当事态不利于自己的时候,尽量闭嘴,静就是吉。只要心不乱,就不会错。10.能量高的时候去拿结果,能量低的时候摆烂休息。顺时多做事,逆时多看书。</t>
  </si>
  <si>
    <t>1.做事时，你越放松，越不在乎，结果反而越好。2.幸福禁不住晒。好运不能炫耀。好事都藏在心里，没事儿偷着乐即可。3.任何事情的发生都是有原因的，不要那么急，欲速则不达。缓一缓，冷静思考一下，这个劫难就过去了。4.人越快乐，运气才会越好。人越快乐，磁场频率就高。要知道人气，财气，都会流向能量高的地方。5.人生除了生死，其他都是擦伤。没啥大不了的，放轻松。6.有些事情，老天让你做不成，其实是上天在保护你。停电了，晚点了，车坏了。万事万物皆有定数，得到未必是福，失去未必是祸。7.永远不要在别人没有主动求教你的情况下帮助任何人，经历和劫难都是用来开悟的。8.千万不要小看自己，你所遇到的问题自己都能解决，不用找其他人，你就是自己的救世主！9.当事态不利于自己的时候，尽量闭嘴，静就是吉。只要心不乱，就不会错。10.能量高的时候去拿结果，能量低的时候摆烂休息。顺时多做事，逆时多看书。</t>
  </si>
  <si>
    <t>2024-03-24 09:18</t>
  </si>
  <si>
    <t>5011122644058841</t>
  </si>
  <si>
    <t>陈坤老师您要躺平休月假年假之前存货可以多整点吗</t>
  </si>
  <si>
    <t>2024-03-12 15:23</t>
  </si>
  <si>
    <t>4892561057253413</t>
  </si>
  <si>
    <t>杨紫超话#杨紫长相思##杨紫#小夭呀,我跟你说,我今天已躺平了,躺的什么平?得不到你的意难平。@杨紫</t>
  </si>
  <si>
    <t>杨紫超话#杨紫长相思##杨紫#小夭呀，我跟你说，我今天已躺平了，躺的什么平？得不到你的意难平。@杨紫</t>
  </si>
  <si>
    <t>2023-04-20 11:21</t>
  </si>
  <si>
    <t>杨紫长相思,杨紫</t>
  </si>
  <si>
    <t>5012349404578114</t>
  </si>
  <si>
    <t>#孩子去学校反复生病怎么办#办法总比困难多,但是需要多方面的共同努力,如果躺平什么都不做,就会恶性循环。</t>
  </si>
  <si>
    <t>#孩子去学校反复生病怎么办#办法总比困难多，但是需要多方面的共同努力，如果躺平什么都不做，就会恶性循环。</t>
  </si>
  <si>
    <t>2024-03-16 00:38</t>
  </si>
  <si>
    <t>孩子去学校反复生病怎么办</t>
  </si>
  <si>
    <t>5135803810578812</t>
  </si>
  <si>
    <t>五福每一集剧情都跟有病一样,看得我眼睛三观打架最后摆烂一起看五福接下来得怎么播</t>
  </si>
  <si>
    <t>五福每一集剧情都跟有病一样，看得我眼睛三观打架最后摆烂一起看五福接下来得怎么播</t>
  </si>
  <si>
    <t>2025-02-19 16:41</t>
  </si>
  <si>
    <t>4886115465038326</t>
  </si>
  <si>
    <t>我这种焦虑症严重的人根本没办法躺平追星。。在后面躺一会都觉得我是不是应该去前面找个还行的视角拍一会完全没办法游客心态出来玩了永远在用这个能当物料吗的心态在追星好痛苦</t>
  </si>
  <si>
    <t>2023-04-02 16:29</t>
  </si>
  <si>
    <t>4920668917858456</t>
  </si>
  <si>
    <t>摆烂心态确实是常态想要快乐,不想被对方消耗就得一起摆烂主打一个听不见看不见但是随着时间的推移总有一个人先耗不下去这个人大概率是我</t>
  </si>
  <si>
    <t>摆烂心态确实是常态想要快乐，不想被对方消耗就得一起摆烂主打一个听不见看不见但是随着时间的推移总有一个人先耗不下去这个人大概率是我</t>
  </si>
  <si>
    <t>2023-07-07 00:52</t>
  </si>
  <si>
    <t>4910862572194061</t>
  </si>
  <si>
    <t>腰痛。只能说,现在,坐久了,腰就痛的只想马上躺平。唉。</t>
  </si>
  <si>
    <t>腰痛。只能说，现在，坐久了，腰就痛的只想马上躺平。唉。</t>
  </si>
  <si>
    <t>2023-06-09 23:25</t>
  </si>
  <si>
    <t>4933628469972036</t>
  </si>
  <si>
    <t>要买的东西太多了有点摆烂了真的</t>
  </si>
  <si>
    <t>2023-08-11 19:09</t>
  </si>
  <si>
    <t>4898890731754460</t>
  </si>
  <si>
    <t>转载了@摆是摆烂的摆呀的微博图片呀呀呀!无袖!!!我舔!!!</t>
  </si>
  <si>
    <t>转载了@摆是摆烂的摆呀的微博图片呀呀呀！无袖！！！我舔！！！</t>
  </si>
  <si>
    <t>2023-05-07 22:33</t>
  </si>
  <si>
    <t>5208526672889290</t>
  </si>
  <si>
    <t>部门改革一段时间了,但是感觉自己一点都不适应。尤其是绩效改革这个部分。原本这个年龄了,在提拔无望以后,最希望的就是每天都能够过得安稳。但是,如今不但不让躺平,而且还在用鞭子抽打。十分不爽。有时,人生的悲哀在于:把你的心搞凉,还要用另一种形式恶心你。侧面也说明了,工作很多年,错以为在单位已经如鱼得水。但实际上,从来都是努力错了方向。心累,或者说是无奈。有时人改变了自己后,会有很多的收获。但是我现在明白了,人到了一定年龄以后,改变自己已经成了很难的一件事。更多的时候是固化吧。</t>
  </si>
  <si>
    <t>部门改革一段时间了，但是感觉自己一点都不适应。尤其是绩效改革这个部分。原本这个年龄了，在提拔无望以后，最希望的就是每天都能够过得安稳。但是，如今不但不让躺平，而且还在用鞭子抽打。十分不爽。有时，人生的悲哀在于：把你的心搞凉，还要用另一种形式恶心你。侧面也说明了，工作很多年，错以为在单位已经如鱼得水。但实际上，从来都是努力错了方向。心累，或者说是无奈。有时人改变了自己后，会有很多的收获。但是我现在明白了，人到了一定年龄以后，改变自己已经成了很难的一件事。更多的时候是固化吧。</t>
  </si>
  <si>
    <t>2025-09-08 08:56</t>
  </si>
  <si>
    <t>raw/1/csv/%23躺平%23/2025/9/8.csv</t>
  </si>
  <si>
    <t>5091092259931183</t>
  </si>
  <si>
    <t>2024-10-19 07:34</t>
  </si>
  <si>
    <t>raw/1/csv/躺平/2024/10/19.csv</t>
  </si>
  <si>
    <t>5027081710733823</t>
  </si>
  <si>
    <t>今年真的不太想干了想出国旅游想纯摆烂</t>
  </si>
  <si>
    <t>2024-04-25 16:19</t>
  </si>
  <si>
    <t>5218143498666858</t>
  </si>
  <si>
    <t>谁来做cpsp的摊宣啊,我想摆烂吖~</t>
  </si>
  <si>
    <t>谁来做cpsp的摊宣啊，我想摆烂吖~</t>
  </si>
  <si>
    <t>2025-10-04 21:50</t>
  </si>
  <si>
    <t>raw/1/csv/摆烂/2025/10/4.csv</t>
  </si>
  <si>
    <t>4934754296140792</t>
  </si>
  <si>
    <t>摆烂生活结束社畜生活继续</t>
  </si>
  <si>
    <t>2023-08-14 21:42</t>
  </si>
  <si>
    <t>raw/1/csv/摆烂/2023/8/14.csv</t>
  </si>
  <si>
    <t>5076861115696696</t>
  </si>
  <si>
    <t>反正睡不着了,摆烂吧</t>
  </si>
  <si>
    <t>反正睡不着了，摆烂吧</t>
  </si>
  <si>
    <t>2024-09-10 01:04</t>
  </si>
  <si>
    <t>5122496389712501</t>
  </si>
  <si>
    <t>[emoji]S̏t̏ȁn̏d̏ȕp̏⇪“在摆烂的日子也有好好生活”</t>
  </si>
  <si>
    <t>:sun_with_face:S̏t̏ȁn̏d̏ȕp̏⇪“在摆烂的日子也有好好生活”</t>
  </si>
  <si>
    <t>🌞𝓢̏𝓽̏𝓪̏𝓷̏𝓭̏𝓾̏𝓹̏⇪“在摆烂的日子也有好好生活”</t>
  </si>
  <si>
    <t>2025-01-13 23:22</t>
  </si>
  <si>
    <t>5063036937444564</t>
  </si>
  <si>
    <t>赵露思超话zls#爱露思的LuLuzi发帖专用#zls#与赵露思共度盛夏时光#zls#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</si>
  <si>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赵露思超话zls#爱露思的LuLuzi发帖专用#zls#与赵露思共度盛夏时光#zls#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</si>
  <si>
    <t>赵露思超话zls#爱露思的LuLuzi发帖专用#zls#与赵露思共度盛夏时光#zls#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</si>
  <si>
    <t>爱露思的LuLuzi发帖专用,与赵露思共度盛夏时光,赵露思苏菲品牌代言人,苏菲赵露思暖心行动,赵露思</t>
  </si>
  <si>
    <t>4955333492738552</t>
  </si>
  <si>
    <t>经过一整夜的绿皮车颠簸终于来了岳阳上一秒还在梦中,下一秒在乘务员中“岳阳的下车了,下车了”的喊叫声醒来。来太早酒店还没能入住,于是就开始了岳阳的citywalk。岳阳降温了16度,一下车就好冷,哆嗦地不行。搭个公交就来到了洞庭湖,早上好舒服,摆烂式在公园逛,听着音乐吹着湖边的风,柳树吹拂,桂花飘香,好惬意~</t>
  </si>
  <si>
    <t>经过一整夜的绿皮车颠簸终于来了岳阳上一秒还在梦中，下一秒在乘务员中“岳阳的下车了，下车了”的喊叫声醒来。来太早酒店还没能入住，于是就开始了岳阳的citywalk。岳阳降温了16度，一下车就好冷，哆嗦地不行。搭个公交就来到了洞庭湖，早上好舒服，摆烂式在公园逛，听着音乐吹着湖边的风，柳树吹拂，桂花飘香，好惬意～</t>
  </si>
  <si>
    <t>2023-10-10 16:37</t>
  </si>
  <si>
    <t>5177154795210245</t>
  </si>
  <si>
    <t>感觉自己要废掉了摆烂了两天负罪感爆表</t>
  </si>
  <si>
    <t>2025-06-13 19:15</t>
  </si>
  <si>
    <t>5230060441179242</t>
  </si>
  <si>
    <t>出成绩一周了,补发一条#中级会计成绩#备考了两年,成绩出来那刻颤抖的心变得激动紧张的声音变得雀跃惆怅的面容变得灿烂吹出去的牛成真了别人问成绩能自信地说过了!这种时刻是最爽的今年因为备考,晚上9点才回到家,零食戒了,瘦了20斤,证考到了,被领导赏识,调岗了,事情都有正向的影响,这就是做这些事情的意义不过税务师就躺平了,看看明年还考不考吧,反正今年到460多是打水漂了</t>
  </si>
  <si>
    <t>出成绩一周了，补发一条#中级会计成绩#备考了两年，成绩出来那刻颤抖的心变得激动紧张的声音变得雀跃惆怅的面容变得灿烂吹出去的牛成真了别人问成绩能自信地说过了！这种时刻是最爽的今年因为备考，晚上9点才回到家，零食戒了，瘦了20斤，证考到了，被领导赏识，调岗了，事情都有正向的影响，这就是做这些事情的意义不过税务师就躺平了，看看明年还考不考吧，反正今年到460多是打水漂了</t>
  </si>
  <si>
    <t>2025-11-06 19:04</t>
  </si>
  <si>
    <t>中级会计成绩</t>
  </si>
  <si>
    <t>5137184103596969</t>
  </si>
  <si>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每月流水稳定w+派单均有资源有在手板vip充值5k+微博正文停画桡、两两舟人语。</t>
  </si>
  <si>
    <t>自动发帖应聘+ui7-1102ouo:dna_double_helix:Drowning溺荒纯le团招新:dna_double_helix:卡类齐全 精美 包卡 包须知:dna_double_helix:团内筹备金已达到5w+:dna_double_helix:限时免审 卡le 18+ 语聊/三恋会一三恋卡死板评10+:dna_double_helix:派单卡女 17+有经验无业绩要求 婉拒摆烂有专属合集方便卷单:dna_double_helix:实行双团长制度 年龄均在20+ 均有知名大团管理经验 做到认真负责、不偏袒:dna_double_helix:流水6w+ 每月流水稳定w+派单均有资源有在手板vip充值5k+微博正文停画桡、两两舟人语。</t>
  </si>
  <si>
    <t>自动发帖应聘+ui7-1102ouo🧬Drowning溺荒纯le团招新🧬卡类齐全 精美 包卡 包须知🧬团内筹备金已达到5w+🧬限时免审 卡le 18+ 语聊/三恋会一三恋卡死板评10+🧬派单卡女 17+有经验无业绩要求 婉拒摆烂有专属合集方便卷单🧬实行双团长制度 年龄均在20+ 均有知名大团管理经验 做到认真负责、不偏袒🧬流水6w+ 每月流水稳定w+派单均有资源有在手板vip充值5k+微博正文停画桡、两两舟人语。</t>
  </si>
  <si>
    <t>2025-02-23 12:06</t>
  </si>
  <si>
    <t>5021283517205859</t>
  </si>
  <si>
    <t>一点感悟:孩子的天赋决定上限,家长的努力决定下限……家长要摆烂,不管孩子是不是天才,大概率都会废掉……</t>
  </si>
  <si>
    <t>一点感悟：孩子的天赋决定上限，家长的努力决定下限……家长要摆烂，不管孩子是不是天才，大概率都会废掉……</t>
  </si>
  <si>
    <t>2024-04-09 16:19</t>
  </si>
  <si>
    <t>5011164134115869</t>
  </si>
  <si>
    <t>我不说话是因为我不知道该说什么,但每次冷场的时候都是我在努力找话题,好尴尬,我究竟为什么要操心这些事……当然是因为气氛越好我才能安心躺平啊!</t>
  </si>
  <si>
    <t>我不说话是因为我不知道该说什么，但每次冷场的时候都是我在努力找话题，好尴尬，我究竟为什么要操心这些事……当然是因为气氛越好我才能安心躺平啊！</t>
  </si>
  <si>
    <t>2024-03-12 18:08</t>
  </si>
  <si>
    <t>4903852652625935</t>
  </si>
  <si>
    <t>好累,学不会法语,好疲惫,不想出国了,想在家里躺平,不想社交,,,,,,,,,,</t>
  </si>
  <si>
    <t>好累，学不会法语，好疲惫，不想出国了，想在家里躺平，不想社交，，，，，，，，，，</t>
  </si>
  <si>
    <t>2023-05-21 15:10</t>
  </si>
  <si>
    <t>5038015254627802</t>
  </si>
  <si>
    <t>生活中还是要有摆烂心态爱自己才是王道</t>
  </si>
  <si>
    <t>2024-05-25 20:25</t>
  </si>
  <si>
    <t>4933695989092381</t>
  </si>
  <si>
    <t>回家好开心!理东西也真的好累!!回家摆烂啦啦啦耶耶耶嘿嘿嘿</t>
  </si>
  <si>
    <t>回家好开心！理东西也真的好累！！回家摆烂啦啦啦耶耶耶嘿嘿嘿</t>
  </si>
  <si>
    <t>2023-08-11 23:37</t>
  </si>
  <si>
    <t>5180695971365395</t>
  </si>
  <si>
    <t>#孢子的电子日记#浑浑噩噩地躺了昨天一天,觉得身体和心都没有得到好的休息,反而更累了,果然休息还是不能摆烂式的休息,还是需要做些有“意义”的事情[emoji]</t>
  </si>
  <si>
    <t>#孢子的电子日记#浑浑噩噩地躺了昨天一天,觉得身体和心都没有得到好的休息,反而更累了,果然休息还是不能摆烂式的休息,还是需要做些有“意义”的事情:smiling_face_with_tear:</t>
  </si>
  <si>
    <t>#孢子的电子日记#浑浑噩噩地躺了昨天一天，觉得身体和心都没有得到好的休息，反而更累了，果然休息还是不能摆烂式的休息，还是需要做些有“意义”的事情🥲</t>
  </si>
  <si>
    <t>2025-06-23 13:47</t>
  </si>
  <si>
    <t>孢子的电子日记</t>
  </si>
  <si>
    <t>raw/1/csv/摆烂/2025/6/23.csv</t>
  </si>
  <si>
    <t>5188344302800454</t>
  </si>
  <si>
    <t>热门都市言情《乔南蓁霍泽》乔南蓁霍泽(全章节大结局)全文阅读笔趣阁[emoji]书名/主角名:《乔南蓁霍泽》乔南蓁霍泽[emoji]前往公#众#号【简怡文阁】,发送单个【霍泽】既可阅读全文 我低头看了看胸前二两肉,微弱的起伏,全靠布料全力辅助。 我觉得这个字眼不适合我,况且一个不爱我的男人,你管我骚不骚? “霍泽,前两天你和那个小白花女艺人开房,是真的吗?”我没动,反而平静的问他。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原来摆烂就是这种感觉,真的很舒服,我再也不用为了霍泽而快乐悲伤,灵魂都开始回归身体了。 男人的是天生的双标狗,自己能出去花天酒地,但老婆必须在家三从四德。 霍泽也不例外,他不爱我,但我名义上还是他的妻子。 “想给我戴绿帽子了?”霍泽冷笑了一声,然后十分恶劣的伸手勾开了我的黑色深V,“你觉得这种身材哪个男人喜欢?” 我低头一看,胸贴完整的包裹住了所有的春色,一点都没泄露出来。 这可是最小号的胸贴。 我拨开那只手,很冷静的整理好衣服,“我以后会多吃点饭,多喝木瓜牛奶,尽量攒够资本,好让你头上的绿帽多几顶。” “乔南蓁你他妈是疯了?!”霍泽终于受不了了,他看着我,“这两天吃错药了?” 以前那个乔南蓁,沉稳大方懂事体贴,怎么可能满嘴胡言乱语? 要是我爸听到我刚才的话,可能会气出心梗。 可是只有先变成疯子,才能从即将变成疯子的霍泽手里逃出来。 没有蔚蓝的出现,他是不会和我离婚的,商业联姻从来不是可以随心所欲的过家家,他那么理智的人,权衡利弊是拿手好戏。前往公#众#号【简怡文阁】,发送单个【霍泽】既可阅读</t>
  </si>
  <si>
    <t>热门都市言情《乔南蓁霍泽》乔南蓁霍泽(全章节大结局)全文阅读笔趣阁:heavy_exclamation_mark_symbol:书名/主角名:《乔南蓁霍泽》乔南蓁霍泽:heavy_exclamation_mark_symbol:前往公#众#号【简怡文阁】,发送单个【霍泽】既可阅读全文 我低头看了看胸前二两肉,微弱的起伏,全靠布料全力辅助。 我觉得这个字眼不适合我,况且一个不爱我的男人,你管我骚不骚? “霍泽,前两天你和那个小白花女艺人开房,是真的吗?”我没动,反而平静的问他。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原来摆烂就是这种感觉,真的很舒服,我再也不用为了霍泽而快乐悲伤,灵魂都开始回归身体了。 男人的是天生的双标狗,自己能出去花天酒地,但老婆必须在家三从四德。 霍泽也不例外,他不爱我,但我名义上还是他的妻子。 “想给我戴绿帽子了?”霍泽冷笑了一声,然后十分恶劣的伸手勾开了我的黑色深V,“你觉得这种身材哪个男人喜欢?” 我低头一看,胸贴完整的包裹住了所有的春色,一点都没泄露出来。 这可是最小号的胸贴。 我拨开那只手,很冷静的整理好衣服,“我以后会多吃点饭,多喝木瓜牛奶,尽量攒够资本,好让你头上的绿帽多几顶。” “乔南蓁你他妈是疯了?!”霍泽终于受不了了,他看着我,“这两天吃错药了?” 以前那个乔南蓁,沉稳大方懂事体贴,怎么可能满嘴胡言乱语? 要是我爸听到我刚才的话,可能会气出心梗。 可是只有先变成疯子,才能从即将变成疯子的霍泽手里逃出来。 没有蔚蓝的出现,他是不会和我离婚的,商业联姻从来不是可以随心所欲的过家家,他那么理智的人,权衡利弊是拿手好戏。前往公#众#号【简怡文阁】,发送单个【霍泽】既可阅读</t>
  </si>
  <si>
    <t>热门都市言情《乔南蓁霍泽》乔南蓁霍泽（全章节大结局）全文阅读笔趣阁❗书名/主角名：《乔南蓁霍泽》乔南蓁霍泽❗前往公#众#号【简怡文阁】，发送单个【霍泽】既可阅读全文　　我低头看了看胸前二两肉，微弱的起伏，全靠布料全力辅助。　　我觉得这个字眼不适合我，况且一个不爱我的男人，你管我骚不骚？　　“霍泽，前两天你和那个小白花女艺人开房，是真的吗？”我没动，反而平静的问他。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原来摆烂就是这种感觉，真的很舒服，我再也不用为了霍泽而快乐悲伤，灵魂都开始回归身体了。　　男人的是天生的双标狗，自己能出去花天酒地，但老婆必须在家三从四德。　　霍泽也不例外，他不爱我，但我名义上还是他的妻子。　　“想给我戴绿帽子了？”霍泽冷笑了一声，然后十分恶劣的伸手勾开了我的黑色深V，“你觉得这种身材哪个男人喜欢？”　　我低头一看，胸贴完整的包裹住了所有的春色，一点都没泄露出来。　　这可是最小号的胸贴。　　我拨开那只手，很冷静的整理好衣服，“我以后会多吃点饭，多喝木瓜牛奶，尽量攒够资本，好让你头上的绿帽多几顶。”　　“乔南蓁你他妈是疯了？！”霍泽终于受不了了，他看着我，“这两天吃错药了？”　　以前那个乔南蓁，沉稳大方懂事体贴，怎么可能满嘴胡言乱语？　　要是我爸听到我刚才的话，可能会气出心梗。　　可是只有先变成疯子，才能从即将变成疯子的霍泽手里逃出来。　　没有蔚蓝的出现，他是不会和我离婚的，商业联姻从来不是可以随心所欲的过家家，他那么理智的人，权衡利弊是拿手好戏。前往公#众#号【简怡文阁】，发送单个【霍泽】既可阅读全文</t>
  </si>
  <si>
    <t>2025-07-14 16:18</t>
  </si>
  <si>
    <t>5065411667694843</t>
  </si>
  <si>
    <t>#工作[emoji]#每次都是这样,真的很痛苦,是我定的目标太高了吗?每一次都做不到,没有任何成就感和幸福感,在无休无止的焦虑中度过每一天,为什么会这样?就是因为不断内耗才会导致我现在的躺平玩,因为不躺平就会内耗,耗到实在耗不起了。</t>
  </si>
  <si>
    <t>#工作:pouting_face:#每次都是这样,真的很痛苦,是我定的目标太高了吗?每一次都做不到,没有任何成就感和幸福感,在无休无止的焦虑中度过每一天,为什么会这样?就是因为不断内耗才会导致我现在的躺平玩,因为不躺平就会内耗,耗到实在耗不起了。</t>
  </si>
  <si>
    <t>#工作😡#每次都是这样，真的很痛苦，是我定的目标太高了吗？每一次都做不到，没有任何成就感和幸福感，在无休无止的焦虑中度过每一天，为什么会这样？就是因为不断内耗才会导致我现在的躺平玩，因为不躺平就会内耗，耗到实在耗不起了。</t>
  </si>
  <si>
    <t>2024-08-09 10:48</t>
  </si>
  <si>
    <t>工作😡</t>
  </si>
  <si>
    <t>5250015023072727</t>
  </si>
  <si>
    <t>#2025道个别#翻看过往写的微博,25年表达欲降低了,原本没打算写总结,今天新手机壳到了,想着还是总结一下25年,迎接崭新的26年今年工作耗费了好多精力,回家就只想摆烂,晚上修修补补,第二天再继续搬砖。回过头来想想,自己坚持到了25年底,想跟自己说一句,你真的很棒!因为工作耗尽心力,就想睡觉,今年睡觉普遍很早,基本九点十点就进入梦乡,睡眠时间倒是很充足。今晚去大姨家玩,本来打算玩完找个地方去跨年,眼皮又打架了,算了,还是回家睡觉吧今年回家也不想管儿子学习,他反而自己回家就主动先把作业完成了,基本不用我操心他的学习。想想有种塞翁失马焉知非福的感觉。今年最大的收获,从天真不天真开始,入坑博客,闲暇之余,会听博客,种草了很多书,购物车又增加了新书,26年继续看起来新一年还是希望家人和朋友,平平安安,健健康康,自己能够从容淡定、精简精致、爱生活、爱自己!</t>
  </si>
  <si>
    <t>#2025道个别#翻看过往写的微博，25年表达欲降低了，原本没打算写总结，今天新手机壳到了，想着还是总结一下25年，迎接崭新的26年今年工作耗费了好多精力，回家就只想摆烂，晚上修修补补，第二天再继续搬砖。回过头来想想，自己坚持到了25年底，想跟自己说一句，你真的很棒！因为工作耗尽心力，就想睡觉，今年睡觉普遍很早，基本九点十点就进入梦乡，睡眠时间倒是很充足。今晚去大姨家玩，本来打算玩完找个地方去跨年，眼皮又打架了，算了，还是回家睡觉吧今年回家也不想管儿子学习，他反而自己回家就主动先把作业完成了，基本不用我操心他的学习。想想有种塞翁失马焉知非福的感觉。今年最大的收获，从天真不天真开始，入坑博客，闲暇之余，会听博客，种草了很多书，购物车又增加了新书，26年继续看起来新一年还是希望家人和朋友，平平安安，健健康康，自己能够从容淡定、精简精致、爱生活、爱自己！</t>
  </si>
  <si>
    <t>2025-12-31 20:36</t>
  </si>
  <si>
    <t>2025道个别</t>
  </si>
  <si>
    <t>raw/1/csv/摆烂/2025/12/31.csv</t>
  </si>
  <si>
    <t>4974199465057006</t>
  </si>
  <si>
    <t>有些糊涂家长面对猫咪打针后的不良反应难免会萌生出「不如不打,一了百了」的摆烂心态~殊不知,这便是“因小失大”的开端……那这种情况该如何取舍呢?快戳O,教你get正确选项!#迷思全解##猫咪疫苗##疫苗接种##养宠经验分享##喵星人##妙三多#</t>
  </si>
  <si>
    <t>有些糊涂家长面对猫咪打针后的不良反应难免会萌生出「不如不打，一了百了」的摆烂心态～殊不知，这便是“因小失大”的开端……那这种情况该如何取舍呢？快戳O网页链接，教你get正确选项！#迷思全解##猫咪疫苗##疫苗接种##养宠经验分享##喵星人##妙三多#L硕腾大宠爱的微博视频</t>
  </si>
  <si>
    <t>2023-12-01 18:03</t>
  </si>
  <si>
    <t>迷思全解,猫咪疫苗,疫苗接种,养宠经验分享,喵星人,妙三多</t>
  </si>
  <si>
    <t>5031897872995629</t>
  </si>
  <si>
    <t>光遇陪玩超话人数90+女团,招陪,卡18+女生,三恋/纯连会1,技能3+,积极跳单不摆烂。也招派妈,派抽16%,团抽4%,派单群有机器人艾特全体,两单包卡婉拒进团就请假,长期潜水摆烂不跳单的免审条件p1,vip卡p2,p3头牌卡,p4-5自介,p6-8团里可嫖卡类,包括派单卡须知卡等,p9审核群</t>
  </si>
  <si>
    <t>光遇陪玩超话人数90+女团，招陪，卡18+女生，三恋/纯连会1，技能3+，积极跳单不摆烂。也招派妈，派抽16%，团抽4%，派单群有机器人艾特全体，两单包卡婉拒进团就请假，长期潜水摆烂不跳单的免审条件p1，vip卡p2，p3头牌卡，p4-5自介，p6-8团里可嫖卡类，包括派单卡须知卡等，p9审核群</t>
  </si>
  <si>
    <t>2024-05-08 23:16</t>
  </si>
  <si>
    <t>5205972387367101</t>
  </si>
  <si>
    <t>刚刚去送我家小朋友上初中了(暑假家里躺平2个月+游泳课)=今天我突然发现,身高已经超过她妈妈了…太神奇了</t>
  </si>
  <si>
    <t>刚刚去送我家小朋友上初中了（暑假家里躺平2个月+游泳课）=今天我突然发现，身高已经超过她妈妈了…太神奇了</t>
  </si>
  <si>
    <t>2025-09-01 07:46</t>
  </si>
  <si>
    <t>5142411588145850</t>
  </si>
  <si>
    <t>破碎了。怎么能那么贵水鱼号我家离距离茂名站有60km学生证也没有盖章当初学校喊不用了说12306支持线上认证了所以连我学生证没有盖章我以后我用我怕在高铁上喊补票别说了....顺风车要200块多涨的好厉害你让我怎么活刚刚逼得我去选高铁票坐火车要8h到广州学生票32.5块虽然火车站离我家10+km才能坐高铁转站到目的地#摆烂#[emoji][emoji](ps:吴川站也离我35+km)想蹭点学生优惠都没有机会</t>
  </si>
  <si>
    <t>破碎了。怎么能那么贵水鱼号我家离距离茂名站有60km学生证也没有盖章当初学校喊不用了说12306支持线上认证了所以连我学生证没有盖章我以后我用我怕在高铁上喊补票别说了....顺风车要200块多涨的好厉害你让我怎么活刚刚逼得我去选高铁票坐火车要8h到广州学生票32.5块虽然火车站离我家10+km才能坐高铁转站到目的地#摆烂#:slightly_smiling_face::slightly_smiling_face:(ps:吴川站也离我35+km)想蹭点学生优惠都没有机会</t>
  </si>
  <si>
    <t>破碎了。怎么能那么贵水鱼号我家离距离茂名站有60km学生证也没有盖章当初学校喊不用了说12306支持线上认证了所以连我学生证没有盖章我以后我用我怕在高铁上喊补票别说了....顺风车要200块多涨的好厉害你让我怎么活刚刚逼得我去选高铁票坐火车要8h到广州学生票32.5块虽然火车站离我家10+km才能坐高铁转站到目的地#摆烂#🙂🙂（ps：吴川站也离我35+km）想蹭点学生优惠都没有机会</t>
  </si>
  <si>
    <t>2025-03-09 22:18</t>
  </si>
  <si>
    <t>raw/1/csv/%23摆烂%23/2025/3/9.csv</t>
  </si>
  <si>
    <t>5037359341766107</t>
  </si>
  <si>
    <t>二四年五月〓书〓:1448铸剑师兄《我在末日文字游戏里救世》1449葡萄果醋《古仙复苏,一万狐狸拜我为师》1450江江江云《LOL:我在德玛西亚当摆烂皇子》1451耗子爱吃鸡腿《从军火商到战争之王》1452厌三途《枕刀》1453顾家的大猫《我体内有亿万尊神明》1454伊巍蟹《亚人娘补完手册》1455落魄的小纯洁《武侠:开局获得一甲子内力》1456阿童树《反派女帝的贴身佞臣》1457鱼游星《开局港综:我的师兄是凌凌漆》</t>
  </si>
  <si>
    <t>二四年五月〓书〓:1448铸剑师兄《我在末日文字游戏里救世》1449葡萄果醋《古仙复苏，一万狐狸拜我为师》1450江江江云《LOL:我在德玛西亚当摆烂皇子》1451耗子爱吃鸡腿《从军火商到战争之王》1452厌三途《枕刀》1453顾家的大猫《我体内有亿万尊神明》1454伊巍蟹《亚人娘补完手册》1455落魄的小纯洁《武侠:开局获得一甲子内力》1456阿童树《反派女帝的贴身佞臣》1457鱼游星《开局港综:我的师兄是凌凌漆》</t>
  </si>
  <si>
    <t>2024-05-24 00:58</t>
  </si>
  <si>
    <t>4909976457314990</t>
  </si>
  <si>
    <t>#高考作文#新高考一卷整体还可以,不太难,就是古诗词默写第一题居然考《报任安书》,摆烂了反正大家基本都不会#高考语文#</t>
  </si>
  <si>
    <t>#高考作文#新高考一卷整体还可以，不太难，就是古诗词默写第一题居然考《报任安书》，摆烂了反正大家基本都不会#高考语文#</t>
  </si>
  <si>
    <t>2023-06-07 12:44</t>
  </si>
  <si>
    <t>高考作文,高考语文</t>
  </si>
  <si>
    <t>5233868963055234</t>
  </si>
  <si>
    <t>不想上班,想摆烂懈怠期很困很困</t>
  </si>
  <si>
    <t>不想上班，想摆烂懈怠期很困很困</t>
  </si>
  <si>
    <t>2025-11-17 07:17</t>
  </si>
  <si>
    <t>5028256207606167</t>
  </si>
  <si>
    <t>大格局妈妈都这样跟孩子发脾气我们往往会在孩子的成长过程中遇到各种各样的问题。有时,我们会因为孩子的行为而感到生气和失望。在这种情况下,我们会发脾气,作为一个“大格局的妈妈”,我们应该怎样发脾气呢?毕竟人非圣贤,每个人都会有情绪失控的时候,不是不能发脾气,只需要几点,get正确发脾气的方式。诚实的告诉孩子:“妈妈发脾气了”首先告诉孩子:“妈妈现在感到很生气,但这并不是因为你”。这样能够让孩子知道我们的情绪是正常的,并不是全因为他们导致的。纯粹靠吼孩子或者严加管教,基本都是徒劳无功,而且让孩子更加反感,我就是这么过来的,直到几个月前,在高途美好家庭学习了一段时间,跟着王国峰老师学到了太多太多。开始是因为小升初后,小孩学习本来是中游,但是初中后新加了地理生物,孩子刚开始是很努力,但是在下半年机会就很靠后了甚至他都摆烂了不学习了!家人也很着急,但是又控制不了情绪,造成那段时间家里火药味特别浓,基本上一点就炸,小孩也越来越叛逆,基本上家长说一句她有10句在那等着。求助老师,老师让科学引导,推荐了高途美好家庭,初二上半年吧,基本上我们就稳定下来了,小孩也意识到学习的价值,奋起直追,家里氛围也好了,所以是很值得去学习的。关注私信我回复666即可获得:4天宋立老师亲子教育直播课程、领取海量家庭教育电子资料、而且会针对性分析孩子目前的问题,帮助家长科学快速解决!让我们一起努力,为孩子的成长保驾护航!记得去下一个高途app,高途的课程和老师在里面都可以看到,价格很多也有标注,是不是适合自己心里就有底了!另外高途app有个比较不错的学习版块,包括题库、资料、经验分享、小游戏、小工具等等,非常全,平时多刷题、多用这些学习工具,提升才会更快!怎样正确发脾气?留一个缓冲时间离开一会儿,去洗手间洗把脸冷静会儿。去倒杯水,喝几口冷静一下。或者拿出手机来听听歌,放松一下心情。客观的描述现实情况,不要责备。当我们描述孩子的行为时,我们应该保持客观,不要责备孩子。我们可以说:“你刚刚拿蜡笔涂桌子了哦,我桌子可不喜欢穿上衣服。”和孩子清晰的表达自己的真实感受。我们可以说:“我现在感到非常生气,因为你没有按照我的要求做事情。让我觉得你没有尊重我的感受。”告诉孩子“你具体希望他怎么做”我们可以说:“妈妈希望你以后吃饭可以改掉一边看手机一边吃饭这个坏毛病。”</t>
  </si>
  <si>
    <t>大格局妈妈都这样跟孩子发脾气我们往往会在孩子的成长过程中遇到各种各样的问题。有时，我们会因为孩子的行为而感到生气和失望。在这种情况下，我们会发脾气，作为一个“大格局的妈妈”，我们应该怎样发脾气呢？毕竟人非圣贤，每个人都会有情绪失控的时候，不是不能发脾气，只需要几点，get正确发脾气的方式。诚实的告诉孩子：“妈妈发脾气了”首先告诉孩子：“妈妈现在感到很生气，但这并不是因为你”。这样能够让孩子知道我们的情绪是正常的，并不是全因为他们导致的。纯粹靠吼孩子或者严加管教，基本都是徒劳无功，而且让孩子更加反感，我就是这么过来的，直到几个月前，在高途美好家庭学习了一段时间，跟着王国峰老师学到了太多太多。开始是因为小升初后，小孩学习本来是中游，但是初中后新加了地理生物，孩子刚开始是很努力，但是在下半年机会就很靠后了甚至他都摆烂了不学习了！家人也很着急，但是又控制不了情绪，造成那段时间家里火药味特别浓，基本上一点就炸，小孩也越来越叛逆，基本上家长说一句她有10句在那等着。求助老师，老师让科学引导，推荐了高途美好家庭，初二上半年吧，基本上我们就稳定下来了，小孩也意识到学习的价值，奋起直追，家里氛围也好了，所以是很值得去学习的。关注私信我回复666即可获得：4天宋立老师亲子教育直播课程、领取海量家庭教育电子资料、而且会针对性分析孩子目前的问题，帮助家长科学快速解决！让我们一起努力，为孩子的成长保驾护航!记得去下一个高途app，高途的课程和老师在里面都可以看到，价格很多也有标注，是不是适合自己心里就有底了！另外高途app有个比较不错的学习版块，包括题库、资料、经验分享、小游戏、小工具等等，非常全，平时多刷题、多用这些学习工具，提升才会更快!怎样正确发脾气？留一个缓冲时间离开一会儿，去洗手间洗把脸冷静会儿。去倒杯水，喝几口冷静一下。或者拿出手机来听听歌，放松一下心情。客观的描述现实情况，不要责备。当我们描述孩子的行为时，我们应该保持客观，不要责备孩子。我们可以说：“你刚刚拿蜡笔涂桌子了哦，我桌子可不喜欢穿上衣服。”和孩子清晰的表达自己的真实感受。我们可以说：“我现在感到非常生气，因为你没有按照我的要求做事情。让我觉得你没有尊重我的感受。”告诉孩子“你具体希望他怎么做”我们可以说：“妈妈希望你以后吃饭可以改掉一边看手机一边吃饭这个坏毛病。”</t>
  </si>
  <si>
    <t>2024-04-28 22:06</t>
  </si>
  <si>
    <t>5019797823160630</t>
  </si>
  <si>
    <t>就这个摆烂爽!</t>
  </si>
  <si>
    <t>就这个摆烂爽！</t>
  </si>
  <si>
    <t>2024-04-05 13:55</t>
  </si>
  <si>
    <t>5242429230029219</t>
  </si>
  <si>
    <t>真的瘦不下来对自己太好忍不住想吃能胖死没生娃前还能控制住饮食最近完全摆烂了</t>
  </si>
  <si>
    <t>2025-12-10 22:13</t>
  </si>
  <si>
    <t>4953818913049337</t>
  </si>
  <si>
    <t>【假期生活要结束了,回家的快乐就是睡觉[emoji],躺平,啥也不用干,出去和好朋友聚会,搂席,第一次吃了螺蛳粉,还不错除了酸笋在的都很nice】</t>
  </si>
  <si>
    <t>【假期生活要结束了,回家的快乐就是睡觉:sleeping_symbol:,躺平,啥也不用干,出去和好朋友聚会,搂席,第一次吃了螺蛳粉,还不错除了酸笋在的都很nice】</t>
  </si>
  <si>
    <t>【假期生活要结束了，回家的快乐就是睡觉💤，躺平，啥也不用干，出去和好朋友聚会，搂席，第一次吃了螺蛳粉，还不错除了酸笋在的都很nice】</t>
  </si>
  <si>
    <t>2023-10-06 12:18</t>
  </si>
  <si>
    <t>raw/1/csv/躺平/2023/10/6.csv</t>
  </si>
  <si>
    <t>4926726587291066</t>
  </si>
  <si>
    <t>摆烂的一天…好山好水…是我喜欢的节奏。露营,烤肉,浆板,游泳…当然…晒伤也是难免的…</t>
  </si>
  <si>
    <t>摆烂的一天…好山好水…是我喜欢的节奏。露营，烤肉，浆板，游泳…当然…晒伤也是难免的…</t>
  </si>
  <si>
    <t>2023-07-23 18:03</t>
  </si>
  <si>
    <t>4873512022707899</t>
  </si>
  <si>
    <t>【开年楼市第一班车恒大全国458个楼盘大促】2023开年楼市第一班车,恒大全国458个楼盘的促销广告上线,其中还包括大量现房。实打实的让利于购房者。大庆恒大御湖庄园楼盘也在此次活动之列。项目的用料选材严格把关,精挑细选业内顶级品牌,保证选材品质一流,美观大方;秉承环保原则,绝不使用国家和地方明令禁止、限制的建筑材料及制品,消除甲醛等挥发性污染物的影响,保证业主健康的居住生活;保证建筑材料的安全性,选用环保低污染材料,严格限制甲醛等挥发性污染物,降低室内空气主要污染物浓度,从源头上减少装修污染对人体的危害;是购房者不错的选择。不管是复工复产保交楼还是这次的优惠促销,恒大的态度从来都是拒绝躺平,因此,春节还没过完,恒大就率先启动销售了。现在楼市政策持续释放利好,这次恒大销售情况有望明显改善,实现强势复苏。</t>
  </si>
  <si>
    <t>【开年楼市第一班车恒大全国458个楼盘大促】2023开年楼市第一班车，恒大全国458个楼盘的促销广告上线，其中还包括大量现房。实打实的让利于购房者。大庆恒大御湖庄园楼盘也在此次活动之列。项目的用料选材严格把关，精挑细选业内顶级品牌，保证选材品质一流，美观大方；秉承环保原则，绝不使用国家和地方明令禁止、限制的建筑材料及制品，消除甲醛等挥发性污染物的影响，保证业主健康的居住生活；保证建筑材料的安全性，选用环保低污染材料，严格限制甲醛等挥发性污染物，降低室内空气主要污染物浓度，从源头上减少装修污染对人体的危害；是购房者不错的选择。不管是复工复产保交楼还是这次的优惠促销，恒大的态度从来都是拒绝躺平，因此，春节还没过完，恒大就率先启动销售了。现在楼市政策持续释放利好，这次恒大销售情况有望明显改善，实现强势复苏。</t>
  </si>
  <si>
    <t>2023-02-26 21:47</t>
  </si>
  <si>
    <t>raw/1/csv/%23躺平%23/2023/2/26.csv</t>
  </si>
  <si>
    <t>5013120305070502</t>
  </si>
  <si>
    <t>最近做CG做的整个作息都乱掉了,一个接一个,无缝衔接,感觉很长一段时间没有休息好了。但是又感觉从番剧出来之后,做CG比以前其实轻松了很多。(也有可能因为不做3的项目)想停薪留职休息到进下一个番剧,觉得我们公司不会答应。就算答应了,说不定等我休息完了,我的位子早就有人了。想做个废物又想赚钱,所以在每家公司都是不想干啊不想干啊。活来了之后,好的可以,给我吧我可以做。也遇到了一些奇怪的让我不能理解的事情。而且有一种怎么莫名其妙就26岁的感觉,我初中的时候可是觉得25岁我肯定已经结婚了的。果然还是想要30岁快来,感觉30岁是分水岭,30岁之后会更安心的摆烂。附赠一张哆哆的屁股,我躺床上的常规视角,哆哆也很好笑,那点心思全在它的行动里。生我气的时候死活不进房间,不跟我睡,不生我气的时候,天天粘着我,把屁股对着我睡觉。最近的心情是无语</t>
  </si>
  <si>
    <t>最近做CG做的整个作息都乱掉了，一个接一个，无缝衔接，感觉很长一段时间没有休息好了。但是又感觉从番剧出来之后，做CG比以前其实轻松了很多。（也有可能因为不做3的项目）想停薪留职休息到进下一个番剧，觉得我们公司不会答应。就算答应了，说不定等我休息完了，我的位子早就有人了。想做个废物又想赚钱，所以在每家公司都是不想干啊不想干啊。活来了之后，好的可以，给我吧我可以做。也遇到了一些奇怪的让我不能理解的事情。而且有一种怎么莫名其妙就26岁的感觉，我初中的时候可是觉得25岁我肯定已经结婚了的。果然还是想要30岁快来，感觉30岁是分水岭，30岁之后会更安心的摆烂。附赠一张哆哆的屁股，我躺床上的常规视角，哆哆也很好笑，那点心思全在它的行动里。生我气的时候死活不进房间，不跟我睡，不生我气的时候，天天粘着我，把屁股对着我睡觉。最近的心情是无语</t>
  </si>
  <si>
    <t>2024-03-18 03:41</t>
  </si>
  <si>
    <t>4935727693697818</t>
  </si>
  <si>
    <t>虞书欣超话#摆烂鱼破1,000万#[emoji]#仙剑六越祈#[emoji]#永夜星河凌妙妙#你生来就属于舞台。@虞书欣Esther</t>
  </si>
  <si>
    <t>虞书欣超话#摆烂鱼破1,000万#:fish:#仙剑六越祈#:fish:#永夜星河凌妙妙#你生来就属于舞台。@虞书欣Esther</t>
  </si>
  <si>
    <t>虞书欣超话#摆烂鱼破1,000万#🐟#仙剑六越祈#🐟#永夜星河凌妙妙#你生来就属于舞台。@虞书欣Esther</t>
  </si>
  <si>
    <t>2023-08-17 14:10</t>
  </si>
  <si>
    <t>摆烂鱼破1,000万,仙剑六越祈,永夜星河凌妙妙</t>
  </si>
  <si>
    <t>5221603509275172</t>
  </si>
  <si>
    <t>终于可以摆烂了本人已经把五大金刚和婚庆订完了开摆!</t>
  </si>
  <si>
    <t>终于可以摆烂了本人已经把五大金刚和婚庆订完了开摆！</t>
  </si>
  <si>
    <t>2025-10-14 10:59</t>
  </si>
  <si>
    <t>4899915869982313</t>
  </si>
  <si>
    <t>摆烂生活</t>
  </si>
  <si>
    <t>2023-05-10 18:27</t>
  </si>
  <si>
    <t>4998720980255694</t>
  </si>
  <si>
    <t>100个年利息才2w多,想要躺平起码300,这辈子得站着了</t>
  </si>
  <si>
    <t>100个年利息才2w多，想要躺平起码300，这辈子得站着了</t>
  </si>
  <si>
    <t>2024-02-07 10:03</t>
  </si>
  <si>
    <t>raw/1/csv/躺平/2024/2/7.csv</t>
  </si>
  <si>
    <t>4971279742144838</t>
  </si>
  <si>
    <t>想问一下看到这条微博的人,如果你的实力配不上你的野心,你会选择躺平还是慢慢提升能力然后去追逐自己想到的?(这个“慢慢”可能会花掉你几年甚至更多)你会如何选择呢?</t>
  </si>
  <si>
    <t>想问一下看到这条微博的人，如果你的实力配不上你的野心，你会选择躺平还是慢慢提升能力然后去追逐自己想到的？（这个“慢慢”可能会花掉你几年甚至更多）你会如何选择呢？</t>
  </si>
  <si>
    <t>2023-11-23 16:41</t>
  </si>
  <si>
    <t>5043520721128909</t>
  </si>
  <si>
    <t>KPL超话无畏NoFear超话JDG王者荣耀超话无畏真的真的是一名很值得人喜欢的电竞选手。作为一名才二十出头的男孩子,经历的东西比一般人多很多。作为局外人,我无法知道网络上的东西究竟哪些是真哪些是假。但我知道他一定是想打比赛才会转会,如果他想摆烂不打比赛的话,完全可以在hero养老,我相信以他的流量,俱乐部不可能不愿意。因此我相信,网络上流传的事情有一部分肯定是真的。然而他真的做到了体面二字,我很佩服,我认为换做其他人经历这些很少能做到他这样。麻烦俱乐部清晰自己的定位,流量是把双刃剑,别既要又要。想要成绩就别想着吃流量这碗饭。想要流量,就思考一下如何开开心心的恰这碗饭。不要学hero以前的行为噢,容易两败俱伤</t>
  </si>
  <si>
    <t>KPL超话无畏NoFear超话JDG王者荣耀超话无畏真的真的是一名很值得人喜欢的电竞选手。作为一名才二十出头的男孩子，经历的东西比一般人多很多。作为局外人，我无法知道网络上的东西究竟哪些是真哪些是假。但我知道他一定是想打比赛才会转会，如果他想摆烂不打比赛的话，完全可以在hero养老，我相信以他的流量，俱乐部不可能不愿意。因此我相信，网络上流传的事情有一部分肯定是真的。然而他真的做到了体面二字，我很佩服，我认为换做其他人经历这些很少能做到他这样。麻烦俱乐部清晰自己的定位，流量是把双刃剑，别既要又要。想要成绩就别想着吃流量这碗饭。想要流量，就思考一下如何开开心心的恰这碗饭。不要学hero以前的行为噢，容易两败俱伤</t>
  </si>
  <si>
    <t>2024-06-10 01:01</t>
  </si>
  <si>
    <t>raw/2/csv/摆烂/2024/6/10.csv</t>
  </si>
  <si>
    <t>4979198991534806</t>
  </si>
  <si>
    <t>坐等周日挨批之后再改论文了,今明的计划是摆烂自从上班之后感觉彻底看开能摆烂的人生是幸福的人生人要学会适度摆烂</t>
  </si>
  <si>
    <t>坐等周日挨批之后再改论文了，今明的计划是摆烂自从上班之后感觉彻底看开能摆烂的人生是幸福的人生人要学会适度摆烂</t>
  </si>
  <si>
    <t>2023-12-15 13:10</t>
  </si>
  <si>
    <t>4924837887214368</t>
  </si>
  <si>
    <t>有了微信小号以后微博小号更的变少了每天在要努力工作和好累好想摆烂里来回切换其中还夹杂着自己的快乐与emo还有朋友最近遇到的事让我对感情这个东西挺失望</t>
  </si>
  <si>
    <t>2023-07-18 12:58</t>
  </si>
  <si>
    <t>4863417611453300</t>
  </si>
  <si>
    <t>人情味,有什么用?亲戚聚会,特别喜欢拉人头,搞聚餐的,往往是混的不上不下的亲戚。他们既不是彻底躺平的性格,又想看看有没有什么机会占便宜,于是净搞一些,看上去热热闹闹,实际上质量不高的便宜圆台面。你一次就要折腾半天,还要发红包,累的精疲力尽。吃饭就几个事情,一是互相吹吹牛。老子今年赚钱了没有。哈,我买的董家渡的纺子,怎么样了,嘎嘎嘎,爽翻天。二是帮帮忙。儿子在卖保险,找工作,介绍对象,有没有合适的?你很尴尬。三是借钱。泥马的,这事情头大。我在亲戚眼里,大概价值50万。他们找我借钱,基本都是这个数字。如果都借,估计有十几家。算了算了,我惹不起。四是背后说闲话。一般是谁家女宁噶姘头了,谁家男人打牌输钱了。五是合伙做生意。一家出多少,我替你运作,每年利润预计50个,搞得像银行门口的小黑板,还踏马预计利润?多少人在这个事情上倾家荡产。六是打麻将。吃饱喝足,女人们收拾桌子,男人们抽金皖,发黄山,哗啦哗啦,小麻将就开始了。这些年,我不掺和了,也没什么。平时来往是少一点,那我还滋润一点。</t>
  </si>
  <si>
    <t>人情味，有什么用？亲戚聚会，特别喜欢拉人头，搞聚餐的，往往是混的不上不下的亲戚。他们既不是彻底躺平的性格，又想看看有没有什么机会占便宜，于是净搞一些，看上去热热闹闹，实际上质量不高的便宜圆台面。你一次就要折腾半天，还要发红包，累的精疲力尽。吃饭就几个事情，一是互相吹吹牛。老子今年赚钱了没有。哈，我买的董家渡的纺子，怎么样了，嘎嘎嘎，爽翻天。二是帮帮忙。儿子在卖保险，找工作，介绍对象，有没有合适的？你很尴尬。三是借钱。泥马的，这事情头大。我在亲戚眼里，大概价值50万。他们找我借钱，基本都是这个数字。如果都借，估计有十几家。算了算了，我惹不起。四是背后说闲话。一般是谁家女宁噶姘头了，谁家男人打牌输钱了。五是合伙做生意。一家出多少，我替你运作，每年利润预计50个，搞得像银行门口的小黑板，还踏马预计利润？多少人在这个事情上倾家荡产。六是打麻将。吃饱喝足，女人们收拾桌子，男人们抽金皖，发黄山，哗啦哗啦，小麻将就开始了。这些年，我不掺和了，也没什么。平时来往是少一点，那我还滋润一点。</t>
  </si>
  <si>
    <t>2023-01-30 01:16</t>
  </si>
  <si>
    <t>raw/1/csv/%23躺平%23/2023/1/30.csv</t>
  </si>
  <si>
    <t>5025267510155496</t>
  </si>
  <si>
    <t>摆烂又如何</t>
  </si>
  <si>
    <t>2024-04-20 16:10</t>
  </si>
  <si>
    <t>raw/2/csv/摆烂/2024/4/20.csv</t>
  </si>
  <si>
    <t>5084957750067474</t>
  </si>
  <si>
    <t>#微博渔场#我刚刚在@努力过上躺平的人生的渔场捞到了4鱼币!运气爆棚,嘘~~O微博渔场</t>
  </si>
  <si>
    <t>#微博渔场#我刚刚在@努力过上躺平的人生的渔场捞到了4鱼币！运气爆棚，嘘~~O微博渔场</t>
  </si>
  <si>
    <t>2024-10-02 09:17</t>
  </si>
  <si>
    <t>4954943384719455</t>
  </si>
  <si>
    <t>好累好想摆烂呀…</t>
  </si>
  <si>
    <t>2023-10-09 14:47</t>
  </si>
  <si>
    <t>4910092183407721</t>
  </si>
  <si>
    <t>2023-06-07 20:24</t>
  </si>
  <si>
    <t>5053160835776928</t>
  </si>
  <si>
    <t>近日社交平台,多名年轻女性晒出自己离职考取消防设施操作员证后,获得保安工作,舒服躺平,每月工资6000,大部分时间刷剧,逛小红书。有想法的来找我</t>
  </si>
  <si>
    <t>近日社交平台，多名年轻女性晒出自己离职考取消防设施操作员证后，获得保安工作，舒服躺平，每月工资6000，大部分时间刷剧，逛小红书。有想法的来找我</t>
  </si>
  <si>
    <t>2024-07-06 15:28</t>
  </si>
  <si>
    <t>4958134051016340</t>
  </si>
  <si>
    <t>又是可以躺平的一天</t>
  </si>
  <si>
    <t>2023-10-18 10:05</t>
  </si>
  <si>
    <t>5044722315822928</t>
  </si>
  <si>
    <t>吞吞爱好:摆烂捣乱看电视</t>
  </si>
  <si>
    <t>吞吞爱好：摆烂捣乱看电视</t>
  </si>
  <si>
    <t>2024-06-13 08:36</t>
  </si>
  <si>
    <t>5030203652572200</t>
  </si>
  <si>
    <t>【转载】(《印光大师文钞菁华录》六学20):过去诸佛,尚由念佛而生,况末法众生,业重福轻,障深慧浅,藐视念佛,而不肯修;意欲一超直入如来地,而不知欲步五祖戒、草堂清之后尘,尚不能得乎?**********************************************************************************一、赞净土超胜◎莲宗四祖,法照大师,于大历二年,栖止衡州云峰寺,屡于粥钵中,现圣境,不知是何名山。有曾至五台者,言必是五台;后遂往谒。大历五年,到五台县,遥见白光;循光往寻,至大圣竹林寺。师入寺,至讲堂,见文殊在西,普贤在东,据师子座,说深妙法。师礼二圣,问言:末代凡夫,去圣时遥,知识转劣,垢障尤深,佛性无由显现。佛法浩瀚,未审修行,于何法门,最为其要。唯愿大圣,断我疑网?文殊报言:汝今念佛,今正是时。诸修行门,无过念佛,供养三宝,福慧双修。此之二门,最为径要。所以者何?我于过去,因观佛故,因念佛故,因供养故,今得一切种智。故知念佛,诸法之王。汝当常念无上法王,令无休息。师又问:当云何念?文殊言:此世界西,有阿弥陀佛。彼佛愿力不可思议。汝当继念,令无间断;命终之后,决定往生,永不退转。说是语已,时二大圣,各舒金手,摩师顶,为授记。汝以念佛故,不久证无上正等菩提。若善男女等,愿疾成佛者,无过念佛,则能速证无上菩提。语已,时二大圣,互说伽陀。师闻已,欢喜踊跃,疑网悉除。此系法照大师,亲到竹林圣寺,蒙二大圣所开示者。五台,乃文殊应化之道场;文殊,乃七佛之师。自言,我于过去,因观佛故,因念佛故,今得一切种智。是故一切诸法,般若波罗密,甚深禅定,乃至诸佛,皆从念佛而生。过去诸佛,尚由念佛而生,况末法众生,业重福轻,障深慧浅,藐视念佛,而不肯修;意欲一超直入如来地,而不知欲步五祖戒、草堂清之后尘,尚不能得乎?(续)致广慧和尚书 ******************************************************************(感恩印光大师,感恩印光大师,感恩印光大师。南无阿弥陀佛,南无阿弥陀佛,南无阿弥陀佛。)</t>
  </si>
  <si>
    <t>【转载】（《印光大师文钞菁华录》六学20）：过去诸佛，尚由念佛而生，况末法众生，业重福轻，障深慧浅，藐视念佛，而不肯修；意欲一超直入如来地，而不知欲步五祖戒、草堂清之后尘，尚不能得乎？**********************************************************************************一、赞净土超胜◎莲宗四祖，法照大师，于大历二年，栖止衡州云峰寺，屡于粥钵中，现圣境，不知是何名山。有曾至五台者，言必是五台；后遂往谒。大历五年，到五台县，遥见白光；循光往寻，至大圣竹林寺。师入寺，至讲堂，见文殊在西，普贤在东，据师子座，说深妙法。师礼二圣，问言：末代凡夫，去圣时遥，知识转劣，垢障尤深，佛性无由显现。佛法浩瀚，未审修行，于何法门，最为其要。唯愿大圣，断我疑网？文殊报言：汝今念佛，今正是时。诸修行门，无过念佛，供养三宝，福慧双修。此之二门，最为径要。所以者何？我于过去，因观佛故，因念佛故，因供养故，今得一切种智。故知念佛，诸法之王。汝当常念无上法王，令无休息。师又问：当云何念？文殊言：此世界西，有阿弥陀佛。彼佛愿力不可思议。汝当继念，令无间断；命终之后，决定往生，永不退转。说是语已，时二大圣，各舒金手，摩师顶，为授记。汝以念佛故，不久证无上正等菩提。若善男女等，愿疾成佛者，无过念佛，则能速证无上菩提。语已，时二大圣，互说伽陀。师闻已，欢喜踊跃，疑网悉除。此系法照大师，亲到竹林圣寺，蒙二大圣所开示者。五台，乃文殊应化之道场；文殊，乃七佛之师。自言，我于过去，因观佛故，因念佛故，今得一切种智。是故一切诸法，般若波罗密，甚深禅定，乃至诸佛，皆从念佛而生。过去诸佛，尚由念佛而生，况末法众生，业重福轻，障深慧浅，藐视念佛，而不肯修；意欲一超直入如来地，而不知欲步五祖戒、草堂清之后尘，尚不能得乎？（续）致广慧和尚书 ******************************************************************（感恩印光大师，感恩印光大师，感恩印光大师。南无阿弥陀佛，南无阿弥陀佛，南无阿弥陀佛。）</t>
  </si>
  <si>
    <t>2024-05-04 07:04</t>
  </si>
  <si>
    <t>5027308564120144</t>
  </si>
  <si>
    <t>一季度的各省GDP,能善待民营企业的省份,才会有点增长。能拿高额退休金的公务员们,今天还没躺平在坚持干实业的实在不容易。现在不好好善待埋头干的,以后真的靠印钱来发吗?</t>
  </si>
  <si>
    <t>一季度的各省GDP，能善待民营企业的省份，才会有点增长。能拿高额退休金的公务员们，今天还没躺平在坚持干实业的实在不容易。现在不好好善待埋头干的，以后真的靠印钱来发吗？</t>
  </si>
  <si>
    <t>2024-04-26 07:20</t>
  </si>
  <si>
    <t>4981956054614129</t>
  </si>
  <si>
    <t>物料是没有的舞台是划水的唱歌是破音的镁粉是挑人的巡演是樱花妹的车窗是摇不下来的漂亮话是会说的工作人员是贱的人是摆烂的心是比天高的饭撒是给别人粉丝的真是真真正正的一场诈骗</t>
  </si>
  <si>
    <t>2023-12-23 03:45</t>
  </si>
  <si>
    <t>5028289402375483</t>
  </si>
  <si>
    <t>檀健次超话不要凌晨签到早上六点之后再签到[emoji]今天你超like了吗[emoji][emoji]知道别家为什么拼了命也要做like吗[emoji]就为周三这天领福袋热值翻10~20倍[emoji]这是唯一保住大房子的机会,谁又能放过[emoji]檀丝们也该动一动了吧[emoji]比咱家多一两万超like的还在努力,而我们每周都在担心钻二房子会掉[emoji][emoji]凭什么躺平[emoji][emoji]</t>
  </si>
  <si>
    <t>檀健次超话不要凌晨签到早上六点之后再签到:heavy_exclamation_mark_symbol:今天你超like了吗:black_question_mark_ornament::black_question_mark_ornament:知道别家为什么拼了命也要做like吗:black_question_mark_ornament:就为周三这天领福袋热值翻10~20倍:heavy_exclamation_mark_symbol:这是唯一保住大房子的机会,谁又能放过:heavy_exclamation_mark_symbol:檀丝们也该动一动了吧:heavy_exclamation_mark_symbol:比咱家多一两万超like的还在努力,而我们每周都在担心钻二房子会掉:heavy_exclamation_mark_symbol::heavy_exclamation_mark_symbol:凭什么躺平:black_question_mark_ornament::black_question_mark_ornament:</t>
  </si>
  <si>
    <t>檀健次超话不要凌晨签到早上六点之后再签到❗今天你超like了吗❓❓知道别家为什么拼了命也要做like吗❓就为周三这天领福袋热值翻10~20倍❗️这是唯一保住大房子的机会，谁又能放过❗️檀丝们也该动一动了吧❗️比咱家多一两万超like的还在努力，而我们每周都在担心钻二房子会掉❗️❗️凭什么躺平❓❓</t>
  </si>
  <si>
    <t>2024-04-29 00:17</t>
  </si>
  <si>
    <t>raw/1/csv/%23躺平%23/2024/4/29.csv</t>
  </si>
  <si>
    <t>4912831927684389</t>
  </si>
  <si>
    <t>人生有很多不确定性,在不确定性中有很多确定成分,往哪走,怎么走,有人说可以规划,有人说顺其自然,即使是顺其自然,有人会躺平,过着一眼看到退休的日子,有人会发现机会,选择机会,过着别人认为折腾的生活,每种选择的背后,都是人生态度的体现,更多是性格使然,不确定性中你确定了生活的样子。</t>
  </si>
  <si>
    <t>人生有很多不确定性，在不确定性中有很多确定成分，往哪走，怎么走，有人说可以规划，有人说顺其自然，即使是顺其自然，有人会躺平，过着一眼看到退休的日子，有人会发现机会，选择机会，过着别人认为折腾的生活，每种选择的背后，都是人生态度的体现，更多是性格使然，不确定性中你确定了生活的样子。</t>
  </si>
  <si>
    <t>2023-06-15 09:51</t>
  </si>
  <si>
    <t>raw/1/csv/躺平/2023/6/15.csv</t>
  </si>
  <si>
    <t>5036939148007600</t>
  </si>
  <si>
    <t>在人生的旅途中,我们时常会遭遇各种挑战和困境,仿佛置身于人间水火之中。然而,我们必须坚定信念,一而再,再而三,三而不竭地拯救自己,直到千次万次,毫不退缩。现在的你,任务明确且迫切:那就是全身心地投入到学习中去,不断充实自己,而不是沉溺于对时光的焦虑之中。当焦虑与难过的情绪如潮水般涌来时,切记不要躺平,让时间白白流逝。而是要学会忍耐,让自己的情绪稍作平复,然后继续前行,该做什么就做什么。要知道,坏情绪如同阵风,它不会长久存在,只是短暂的阵痛。当这阵痛来临时,你无论做什么,只要坚持学习和努力,终将会发现,自己正逐渐走出困境,迎来更加宽广的天地。因此,请珍惜每一刻的时光,让学习成为你生活的主旋律。只有这样,你才能在人生的道路上不断前行,超越自我,实现自己的梦想。不要害怕困难,不要畏惧挑战,因为每一次的挣扎和努力,都将是你成长的见证。</t>
  </si>
  <si>
    <t>在人生的旅途中，我们时常会遭遇各种挑战和困境，仿佛置身于人间水火之中。然而，我们必须坚定信念，一而再，再而三，三而不竭地拯救自己，直到千次万次，毫不退缩。现在的你，任务明确且迫切：那就是全身心地投入到学习中去，不断充实自己，而不是沉溺于对时光的焦虑之中。当焦虑与难过的情绪如潮水般涌来时，切记不要躺平，让时间白白流逝。而是要学会忍耐，让自己的情绪稍作平复，然后继续前行，该做什么就做什么。要知道，坏情绪如同阵风，它不会长久存在，只是短暂的阵痛。当这阵痛来临时，你无论做什么，只要坚持学习和努力，终将会发现，自己正逐渐走出困境，迎来更加宽广的天地。因此，请珍惜每一刻的时光，让学习成为你生活的主旋律。只有这样，你才能在人生的道路上不断前行，超越自我，实现自己的梦想。不要害怕困难，不要畏惧挑战，因为每一次的挣扎和努力，都将是你成长的见证。</t>
  </si>
  <si>
    <t>2024-05-22 21:08</t>
  </si>
  <si>
    <t>5170277295068653</t>
  </si>
  <si>
    <t>#季肖冰刘琰一心搞事业#这年头连反派都在拼事业,我还有什么理由摆烂?刘琰直接成我奋斗榜样</t>
  </si>
  <si>
    <t>#季肖冰刘琰一心搞事业#这年头连反派都在拼事业，我还有什么理由摆烂？刘琰直接成我奋斗榜样</t>
  </si>
  <si>
    <t>2025-05-25 19:47</t>
  </si>
  <si>
    <t>季肖冰刘琰一心搞事业</t>
  </si>
  <si>
    <t>5102523969177230</t>
  </si>
  <si>
    <t>为什么不能让我心安理得的躺平来自一个时刻被努力的朋友卷到的无法躺平的废物</t>
  </si>
  <si>
    <t>2024-11-19 20:39</t>
  </si>
  <si>
    <t>raw/1/csv/躺平/2024/11/19.csv</t>
  </si>
  <si>
    <t>4968859121746873</t>
  </si>
  <si>
    <t>作为人呢一种动物,其实系有天生嘅惰性同埋陋习嘅,你稍为留意观察,睇下周围嘅人或者系睇下自己身上,其实好容易就会发现呢一啲陋习嘅,譬如,懒惰咁啦,好多人都有,包括我自己,经常会揾各种籍口,又唔做嘢咁样,揾籍口唔跑步啦,揾籍口唔煮嘢食啦,揾籍口唔去买嘢啦,揾人送上门啦咁样,甚至揾籍口唔做嘢赚钱咁样,啱开始唔做嘢嗰阵,相信好多人即系个心里边都会略感不安嘅,久而久之一段时间之后,居然习惯咗嘞喎,又觉得冇乜所谓嘞喎,越唔做就越唔想做,越唔想做就越唔做,一个恶性循环,有啲爱好就做钓下鱼啦,打下牌啦,冇爱好嗰啲就成日喺屋企捞手机,行行企企食饭两味,搞搞下就真系完全唔做嘢嘞喎,跟住连食嘢都唔正常,求祈食啲对付咗就算,即成个摆烂咁个状态,喺屋企然之后进入下一个状态就系日头冇精神,夜晚唔想瞓,瞓觉嗰阵时谂来谂去,碌来碌去就计划千千万万但系一瞓醒又系老样子,生活越嚟越迷惘,搞搞下就真系完全冇动力去揾钱做嘢,辛苦嘅嘢就觉得攰啦,清闲嘅又觉得钱太少啦,总之冇样嘢啱做,就咁样眨下眼一个礼拜,眨下眼一个月,眨下眼一年噶啦,唔该你睇下个日历,今日系11月17号,2023年净返个半月噶咋,我都真系认识一啲咁样嘅人噶,系啊,就系讲嘅嗰种状态啦,完全唔做嘢,眨下眼一年,眨下眼又一年,冇讲佢咩年纪啦,总之咁样嘅生活,唔知你系想过到几时,</t>
  </si>
  <si>
    <t>2023-11-17 00:23</t>
  </si>
  <si>
    <t>4891960781313464</t>
  </si>
  <si>
    <t>你信不信吸引力法则?我觉得只要你想要好的,生活就会给你好的。如果你想的是,目前的烂事烂人我犹犹豫豫,怕下一个更烂,那就会给你烂的,眼前的烂,下一个更烂。绝大多事的利弊其实很容易看明白,也很多渠道可以咨询,至少微博很多博主可以问,参考一下不同人的建议。差别无非是,谁能做到克服自己的惯性,做出更好更难的选择,并对选择负责。眼前的烂人烂事,断舍离,再难受也要解决掉,人生每次需要绷住了,其实都在崩坏边缘,没有谁特别轻松就能度过。但就是要绷住了,变成一个条件反射,是很难,难吗,难才要绷住了,往前走,往好的向往走。得奔着好的愿景向前走,这样也才有机会看到,以前仰望的高山,只是平原上的土坡。有些博主会谈,要对男人去魅,去魅这件事,其实就是改变视角,那个人以前跟现在,对于他自己一样的,变化的是你,你站在不同位置看了。所以人生很多时候,都是相互渡一程,尤其当不愿意共同成长,那大家互看的视角就是会变。你不能逼迫自己,我站“高”了仰望“低处”,眼睛会抽抽的。但也别埋怨对方不愿意站高一点,大家相互放过。去魅这事儿,只能是靠行动,说说没用,把自己变成更好的人,这句话网上已经说滥了,但的确是这么个理儿。没法去魅,没法脱手目前的烂人烂事,其实大概率也是因为,自己也不咋地,只是抱怨,抱怨完一起摆烂。//我曾经也有很仰望的人,不一定是两性关系里的,人生不同阶段,都会有觉得很厉害的人嘛,这些人你当作目标,慢慢靠近之后,会看到ta的具体生活,就也蛮正常人的,以前看到的只是闪光的部分,但谁的生活,能没有油头垢面拉肚子的一面呢。多经历几次,把仰望的人变成平视的人,人生就不太会对某个具体的人或事执迷不悟。没啥好特别上头的,也没啥不可错过的,都是人类,无法错过的只有最终的死亡。多几次这样处理问题,就会习惯这样,人做选择,其实惯性思维非常大,也因此,养成向前的习惯非常重要,会更好的,向前走,别回头。写这些也是自勉,哪天我如果再遇上啥事,特别放不下,特别绷不住,一直在污泥里打转,可以再翻出来看看,我自己说的,要向好了走,我得让我的预言成真。架也要把自己架上应许之地,一块我对自己许诺要到达的应许之地。语言非常有魔力,经常这么告诉自己,我会很好,你就会变成很好的模样。</t>
  </si>
  <si>
    <t>你信不信吸引力法则？我觉得只要你想要好的，生活就会给你好的。如果你想的是，目前的烂事烂人我犹犹豫豫，怕下一个更烂，那就会给你烂的，眼前的烂，下一个更烂。绝大多事的利弊其实很容易看明白，也很多渠道可以咨询，至少微博很多博主可以问，参考一下不同人的建议。差别无非是，谁能做到克服自己的惯性，做出更好更难的选择，并对选择负责。眼前的烂人烂事，断舍离，再难受也要解决掉，人生每次需要绷住了，其实都在崩坏边缘，没有谁特别轻松就能度过。但就是要绷住了，变成一个条件反射，是很难，难吗，难才要绷住了，往前走，往好的向往走。得奔着好的愿景向前走，这样也才有机会看到，以前仰望的高山，只是平原上的土坡。有些博主会谈，要对男人去魅，去魅这件事，其实就是改变视角，那个人以前跟现在，对于他自己一样的，变化的是你，你站在不同位置看了。所以人生很多时候，都是相互渡一程，尤其当不愿意共同成长，那大家互看的视角就是会变。你不能逼迫自己，我站“高”了仰望“低处”，眼睛会抽抽的。但也别埋怨对方不愿意站高一点，大家相互放过。去魅这事儿，只能是靠行动，说说没用，把自己变成更好的人，这句话网上已经说滥了，但的确是这么个理儿。没法去魅，没法脱手目前的烂人烂事，其实大概率也是因为，自己也不咋地，只是抱怨，抱怨完一起摆烂。//我曾经也有很仰望的人，不一定是两性关系里的，人生不同阶段，都会有觉得很厉害的人嘛，这些人你当作目标，慢慢靠近之后，会看到ta的具体生活，就也蛮正常人的，以前看到的只是闪光的部分，但谁的生活，能没有油头垢面拉肚子的一面呢。多经历几次，把仰望的人变成平视的人，人生就不太会对某个具体的人或事执迷不悟。没啥好特别上头的，也没啥不可错过的，都是人类，无法错过的只有最终的死亡。多几次这样处理问题，就会习惯这样，人做选择，其实惯性思维非常大，也因此，养成向前的习惯非常重要，会更好的，向前走，别回头。写这些也是自勉，哪天我如果再遇上啥事，特别放不下，特别绷不住，一直在污泥里打转，可以再翻出来看看，我自己说的，要向好了走，我得让我的预言成真。架也要把自己架上应许之地，一块我对自己许诺要到达的应许之地。语言非常有魔力，经常这么告诉自己，我会很好，你就会变成很好的模样。</t>
  </si>
  <si>
    <t>2023-04-18 19:36</t>
  </si>
  <si>
    <t>4972086699498587</t>
  </si>
  <si>
    <t>不敢再摆烂了好好工作</t>
  </si>
  <si>
    <t>2023-11-25 22:08</t>
  </si>
  <si>
    <t>raw/1/csv/摆烂/2023/11/25.csv</t>
  </si>
  <si>
    <t>4906168176345112</t>
  </si>
  <si>
    <t>明天选择摆烂一天</t>
  </si>
  <si>
    <t>2023-05-28 00:31</t>
  </si>
  <si>
    <t>5060398404863736</t>
  </si>
  <si>
    <t>有人问他年轻人该怎么办,是该卷还是躺平摆烂,莫言说——“不被大风吹倒。”甭管什么好的坏的,先站着,无论遭受多大的伤害和打击,不倒下!</t>
  </si>
  <si>
    <t>有人问他年轻人该怎么办，是该卷还是躺平摆烂，莫言说——“不被大风吹倒。”甭管什么好的坏的，先站着，无论遭受多大的伤害和打击，不倒下！</t>
  </si>
  <si>
    <t>2024-07-26 14:47</t>
  </si>
  <si>
    <t>5002715939999543</t>
  </si>
  <si>
    <t>#旅行#适合躺平发呆。</t>
  </si>
  <si>
    <t>2024-02-18 10:38</t>
  </si>
  <si>
    <t>旅行</t>
  </si>
  <si>
    <t>4961361156113746</t>
  </si>
  <si>
    <t>咋又热搜了发不动发不动根本发不动把广场让给我们朵朵的路人好了躺平</t>
  </si>
  <si>
    <t>2023-10-27 07:49</t>
  </si>
  <si>
    <t>raw/1/csv/躺平/2023/10/27.csv</t>
  </si>
  <si>
    <t>5064109064721691</t>
  </si>
  <si>
    <t>一诺下半年比赛行程满满qc回家直播叫“姐姐~”美美躺平</t>
  </si>
  <si>
    <t>一诺下半年比赛行程满满qc回家直播叫“姐姐～”美美躺平</t>
  </si>
  <si>
    <t>2024-08-05 20:32</t>
  </si>
  <si>
    <t>5228244079214920</t>
  </si>
  <si>
    <t>秋高气爽,正适合放纸鸢呀[emoji]先发一波交大遛娃的照片,户外玩一天,回家只想躺平,完全没力气选照片剪视频发微博了所以佩服大V们,能一边玩,一边高质量发微博,也该他们红,他们赚钱[emoji]#每片红叶里都有一场盛大的秋天#上海不怎么能看见红叶[emoji],只是梧桐树叶黄了#微博创作兴趣计划##生活手记##萌娃养成记##遛娃日记##互动打卡#互动打卡超话时尚幸运门超话</t>
  </si>
  <si>
    <t>秋高气爽,正适合放纸鸢呀:kite:先发一波交大遛娃的照片,户外玩一天,回家只想躺平,完全没力气选照片剪视频发微博了所以佩服大V们,能一边玩,一边高质量发微博,也该他们红,他们赚钱:money_bag:#每片红叶里都有一场盛大的秋天#上海不怎么能看见红叶:maple_leaf:,只是梧桐树叶黄了#微博创作兴趣计划##生活手记##萌娃养成记##遛娃日记##互动打卡#互动打卡超话时尚幸运门超话</t>
  </si>
  <si>
    <t>秋高气爽，正适合放纸鸢呀🪁先发一波交大遛娃的照片，户外玩一天，回家只想躺平，完全没力气选照片剪视频发微博了所以佩服大V们，能一边玩，一边高质量发微博，也该他们红，他们赚钱💰#每片红叶里都有一场盛大的秋天#上海不怎么能看见红叶🍁，只是梧桐树叶黄了#微博创作兴趣计划##生活手记##萌娃养成记##遛娃日记##互动打卡#互动打卡超话时尚幸运门超话</t>
  </si>
  <si>
    <t>2025-11-01 18:46</t>
  </si>
  <si>
    <t>每片红叶里都有一场盛大的秋天,微博创作兴趣计划,生活手记,萌娃养成记,遛娃日记,互动打卡</t>
  </si>
  <si>
    <t>5189718260059885</t>
  </si>
  <si>
    <t>原生家庭这个词要被用烂了,成了某些摆烂loser的遮羞布。</t>
  </si>
  <si>
    <t>原生家庭这个词要被用烂了，成了某些摆烂loser的遮羞布。</t>
  </si>
  <si>
    <t>2025-07-18 11:18</t>
  </si>
  <si>
    <t>4948905702461959</t>
  </si>
  <si>
    <t>当12-1轻松满星之后后面两层摆烂不起来了毫无手法可言不是这个死就是那个死重开好多次</t>
  </si>
  <si>
    <t>2023-09-22 22:55</t>
  </si>
  <si>
    <t>5050694976145420</t>
  </si>
  <si>
    <t>这半年真的长胖了很多经常会有减肥的想法和摆烂的做法晚上想说吃个水煮菜吧然后点了份麻辣烫</t>
  </si>
  <si>
    <t>2024-06-29 20:09</t>
  </si>
  <si>
    <t>4970916888708370</t>
  </si>
  <si>
    <t>今天是#小雪#节气,小雪过后,天气将越来越寒冷,大家记得防寒保暖,谨防感冒。[汪洋海蓝比心]对于计划#申请签证#的小伙伴们,如果想要避免签证中心的长队、人群,速战速决、回家躺平,快来了解一下威孚仕VFSGlobal#尊享贵宾室#服务:免排队快速通道+一对一专属服务+安全舒适的独立空间,更有免费的短信通知和快递寄还护照服务,让您享受极致丝滑轻松的#签证申请#之旅。需要的宝子们可以戳威孚仕VFSGlobal官网:O,选择并前往您目的地国家的签证中心网站,点击页面的“精选服务”或“附加服务”,了解详情并预约哦!</t>
  </si>
  <si>
    <t>今天是#小雪#节气，小雪过后，天气将越来越寒冷，大家记得防寒保暖，谨防感冒。[汪洋海蓝比心]对于计划#申请签证#的小伙伴们，如果想要避免签证中心的长队、人群，速战速决、回家躺平，快来了解一下威孚仕VFSGlobal#尊享贵宾室#服务：免排队快速通道+一对一专属服务+安全舒适的独立空间，更有免费的短信通知和快递寄还护照服务，让您享受极致丝滑轻松的#签证申请#之旅。需要的宝子们可以戳威孚仕VFSGlobal官网：O网页链接，选择并前往您目的地国家的签证中心网站，点击页面的“精选服务”或“附加服务”，了解详情并预约哦！LVFSGlobal的微博视频</t>
  </si>
  <si>
    <t>2023-11-22 16:40</t>
  </si>
  <si>
    <t>小雪,申请签证,尊享贵宾室,签证申请</t>
  </si>
  <si>
    <t>raw/1/csv/%23躺平%23/2023/11/22.csv</t>
  </si>
  <si>
    <t>5047462993593219</t>
  </si>
  <si>
    <t>一年级超话中大班全部看完这几张图就可以躺平了![emoji][emoji]完整内容的取⭕获方式:关注我,点我头像,看[emoji]我置顶[emoji]作品中大班的么么们看到刷到后一定要给孩子安排上!幼小衔接就是这么简单,一张一张的刷完这几张图就够了。#幼儿园##幼小衔接##幼小衔接数学##幼小衔接拼音##幼小衔接之识字篇#</t>
  </si>
  <si>
    <t>一年级超话中大班全部看完这几张图就可以躺平了!:white_right_pointing_backhand_index::white_right_pointing_backhand_index:完整内容的取⭕获方式:关注我,点我头像,看:eyes:我置顶:top_with_upwards_arrow_above:作品中大班的么么们看到刷到后一定要给孩子安排上!幼小衔接就是这么简单,一张一张的刷完这几张图就够了。#幼儿园##幼小衔接##幼小衔接数学##幼小衔接拼音##幼小衔接之识字篇#</t>
  </si>
  <si>
    <t>一年级超话中大班全部看完这几张图就可以躺平了！👉👉完整内容的取⭕️获方式：关注我，点我头像，看👀我置顶🔝作品中大班的么么们看到刷到后一定要给孩子安排上！幼小衔接就是这么简单，一张一张的刷完这几张图就够了。#幼儿园##幼小衔接##幼小衔接数学##幼小衔接拼音##幼小衔接之识字篇#</t>
  </si>
  <si>
    <t>2024-06-20 22:06</t>
  </si>
  <si>
    <t>幼儿园,幼小衔接,幼小衔接数学,幼小衔接拼音,幼小衔接之识字篇</t>
  </si>
  <si>
    <t>4853580533604932</t>
  </si>
  <si>
    <t>#转阴后总觉得累是怎么回事#今天稍微忙活的多一些,就是感觉一直喘不上来气儿。真的只能躺平吗?</t>
  </si>
  <si>
    <t>#转阴后总觉得累是怎么回事#今天稍微忙活的多一些，就是感觉一直喘不上来气儿。真的只能躺平吗？</t>
  </si>
  <si>
    <t>2023-01-02 21:47</t>
  </si>
  <si>
    <t>转阴后总觉得累是怎么回事</t>
  </si>
  <si>
    <t>raw/2/csv/躺平/2023/1/2.csv</t>
  </si>
  <si>
    <t>4911539805753235</t>
  </si>
  <si>
    <t>烦死了每次考试都这么烦,还不能躺平!!!考的还都不会</t>
  </si>
  <si>
    <t>烦死了每次考试都这么烦，还不能躺平！！！考的还都不会</t>
  </si>
  <si>
    <t>2023-06-11 20:16</t>
  </si>
  <si>
    <t>raw/1/csv/躺平/2023/6/11.csv</t>
  </si>
  <si>
    <t>5036253323461511</t>
  </si>
  <si>
    <t>亲爱的杨熠萱:时常想感慨你真的很棒软弱又坚强独立又果敢只有你知道你的内心被揉碎了多少次又重新拾起再破碎要加倍爱自己啊把自己当作亲生女儿一般对待把能够给到别人的细腻包容也给予自己爱别人的同时更要格外爱自己我允许你偶尔的情绪偶尔的摆烂但收拾好自己依旧要好好加油不为别的只是为了你自己为了你的情绪价值也好肉体也好因为你知道偶尔停下来只是为了更好出发我爱你勇敢独立的女孩!</t>
  </si>
  <si>
    <t>亲爱的杨熠萱：时常想感慨你真的很棒软弱又坚强独立又果敢只有你知道你的内心被揉碎了多少次又重新拾起再破碎要加倍爱自己啊把自己当作亲生女儿一般对待把能够给到别人的细腻包容也给予自己爱别人的同时更要格外爱自己我允许你偶尔的情绪偶尔的摆烂但收拾好自己依旧要好好加油不为别的只是为了你自己为了你的情绪价值也好肉体也好因为你知道偶尔停下来只是为了更好出发我爱你勇敢独立的女孩！</t>
  </si>
  <si>
    <t>2024-05-20 23:43</t>
  </si>
  <si>
    <t>4928203301324030</t>
  </si>
  <si>
    <t>盛世芳华超话躺平玩法其实挺舒服的</t>
  </si>
  <si>
    <t>2023-07-27 19:51</t>
  </si>
  <si>
    <t>5190988407508393</t>
  </si>
  <si>
    <t>UpPoom超话#uppoom#720上海线下之碰碰左中右三个角度的《九万字》舞蹈复刻,跳到第三遍的时候孩子开始抖机灵摆烂了</t>
  </si>
  <si>
    <t>UpPoom超话#uppoom#720上海线下之碰碰左中右三个角度的《九万字》舞蹈复刻，跳到第三遍的时候孩子开始抖机灵摆烂了L栗子酥666的微博视频</t>
  </si>
  <si>
    <t>2025-07-21 23:25</t>
  </si>
  <si>
    <t>uppoom</t>
  </si>
  <si>
    <t>raw/1/csv/摆烂/2025/7/21.csv</t>
  </si>
  <si>
    <t>5090769048176509</t>
  </si>
  <si>
    <t>白鹿超话[emoji]#白鹿#[emoji]#白鹿夏凤华#[emoji]#白鹿北上#宝,我已经躺平了,什么平,得不到你的意难平。@白鹿my</t>
  </si>
  <si>
    <t>白鹿超话:light_blue_heart:#白鹿#:light_blue_heart:#白鹿夏凤华#:light_blue_heart:#白鹿北上#宝,我已经躺平了,什么平,得不到你的意难平。@白鹿my</t>
  </si>
  <si>
    <t>白鹿超话🩵#白鹿#🩵#白鹿夏凤华#🩵#白鹿北上#宝，我已经躺平了，什么平，得不到你的意难平。@白鹿myL阿婷吖咪的微博视频</t>
  </si>
  <si>
    <t>2024-10-18 10:09</t>
  </si>
  <si>
    <t>白鹿,白鹿夏凤华,白鹿北上</t>
  </si>
  <si>
    <t>raw/1/csv/躺平/2024/10/18.csv</t>
  </si>
  <si>
    <t>5182691498525931</t>
  </si>
  <si>
    <t>什么事都是顺手一做没什么大不了的没觉得是什么大事小事一旦你发现你不做了没人做宁愿站在玩手机也不会做的时候就不爽咯怎么的呢已经指定是我的活了?行。爱干不干吧。不干拉倒我也是发现了。只要我不催着做了就能有人意识到要催着做了。所以我为什么一定要一直做这种坏人角色呢?那就一起加入摆烂算了总有人急的</t>
  </si>
  <si>
    <t>什么事都是顺手一做没什么大不了的没觉得是什么大事小事一旦你发现你不做了没人做宁愿站在玩手机也不会做的时候就不爽咯怎么的呢已经指定是我的活了？行。爱干不干吧。不干拉倒我也是发现了。只要我不催着做了就能有人意识到要催着做了。所以我为什么一定要一直做这种坏人角色呢？那就一起加入摆烂算了总有人急的</t>
  </si>
  <si>
    <t>2025-06-29 01:56</t>
  </si>
  <si>
    <t>5036802127691823</t>
  </si>
  <si>
    <t>我有什么办法打工人把俩🈷的工资都双手递给别人再接着躺平和低声哭泣</t>
  </si>
  <si>
    <t>我有什么办法打工人把俩🈷️的工资都双手递给别人再接着躺平和低声哭泣</t>
  </si>
  <si>
    <t>2024-05-22 12:04</t>
  </si>
  <si>
    <t>5233002793144246</t>
  </si>
  <si>
    <t>真的是稀巴烂,一句话都不想再多说了。摆烂吧。</t>
  </si>
  <si>
    <t>真的是稀巴烂，一句话都不想再多说了。摆烂吧。</t>
  </si>
  <si>
    <t>2025-11-14 21:55</t>
  </si>
  <si>
    <t>raw/1/csv/摆烂/2025/11/14.csv</t>
  </si>
  <si>
    <t>raw/1/csv/%23躺平%23/2023/2/15.csv</t>
  </si>
  <si>
    <t>5226130454876867</t>
  </si>
  <si>
    <t>浪费/用一个晚上的时间摆烂实在是太好了但是希望没有下次</t>
  </si>
  <si>
    <t>2025-10-26 22:47</t>
  </si>
  <si>
    <t>raw/1/csv/摆烂/2025/10/26.csv</t>
  </si>
  <si>
    <t>4935030642050523</t>
  </si>
  <si>
    <t>记我的好老公和我的好大硕乳腺微创手术,这几年一直没变化但是还是比较担心趁暑假给做掉。从一点多等到四点多做完微创我紧张的要死大硕激动的要命。我前边的姑娘出来晕了三个,看着像低血糖,我带了俩饼干框框炫,吃了一袋山姆的那个海盐饼干。上上劲儿,在门口一直给我喊加油导致亢奋的情绪进去了我跟主任介绍起了对象主任说看上哪个了我给你们说去哈哈哈。主任做了一下午手术,难得遇到俩臭贫的。我出来生龙活虎的,有一姑娘他妈妈还鼓励我说你可真够棒的。我说对得坚强!坚强就好了吃完饭看了个电影疼的要命。感觉伤口一直在被攻击。lby说还是回来陪我有事儿再回单位。得亏有刘博宇晚上起来n次都得让他给我托起来在托着躺平</t>
  </si>
  <si>
    <t>记我的好老公和我的好大硕乳腺微创手术，这几年一直没变化但是还是比较担心趁暑假给做掉。从一点多等到四点多做完微创我紧张的要死大硕激动的要命。我前边的姑娘出来晕了三个，看着像低血糖，我带了俩饼干框框炫，吃了一袋山姆的那个海盐饼干。上上劲儿，在门口一直给我喊加油导致亢奋的情绪进去了我跟主任介绍起了对象主任说看上哪个了我给你们说去哈哈哈。主任做了一下午手术，难得遇到俩臭贫的。我出来生龙活虎的，有一姑娘他妈妈还鼓励我说你可真够棒的。我说对得坚强！坚强就好了吃完饭看了个电影疼的要命。感觉伤口一直在被攻击。lby说还是回来陪我有事儿再回单位。得亏有刘博宇晚上起来n次都得让他给我托起来在托着躺平</t>
  </si>
  <si>
    <t>2023-08-15 16:00</t>
  </si>
  <si>
    <t>raw/1/csv/%23躺平%23/2023/8/15.csv</t>
  </si>
  <si>
    <t>4903614818815685</t>
  </si>
  <si>
    <t>安装完了很早就到的宜家!最近有些喜欢上了收纳一旦开始收拾了就alittlebit强迫不收拾完全摆烂</t>
  </si>
  <si>
    <t>安装完了很早就到的宜家！最近有些喜欢上了收纳一旦开始收拾了就alittlebit强迫不收拾完全摆烂</t>
  </si>
  <si>
    <t>2023-05-20 23:25</t>
  </si>
  <si>
    <t>5174273377568161</t>
  </si>
  <si>
    <t>#光与夜之恋偷跑#蓝[emoji]你还是躺平吧</t>
  </si>
  <si>
    <t>#光与夜之恋偷跑#蓝:bird:你还是躺平吧</t>
  </si>
  <si>
    <t>#光与夜之恋偷跑#蓝🐦你还是躺平吧</t>
  </si>
  <si>
    <t>2025-06-05 20:26</t>
  </si>
  <si>
    <t>光与夜之恋偷跑</t>
  </si>
  <si>
    <t>4900518445190113</t>
  </si>
  <si>
    <t>随波逐流,摆烂的人生,不应该属于我</t>
  </si>
  <si>
    <t>随波逐流，摆烂的人生，不应该属于我</t>
  </si>
  <si>
    <t>2023-05-12 10:21</t>
  </si>
  <si>
    <t>4946540396021238</t>
  </si>
  <si>
    <t>开始摆烂,给疲惫的生活解解乏,人生不摆烂,快乐少一半,吹35度的风,凑个热闹,挤趟人海,快乐总在不经意间,想要快乐就别太清醒,且停且忘且随风,且行且看且从容,是一种站在街头谁也不等的自由,恰到好处描述今天</t>
  </si>
  <si>
    <t>开始摆烂，给疲惫的生活解解乏，人生不摆烂，快乐少一半，吹35度的风，凑个热闹，挤趟人海，快乐总在不经意间，想要快乐就别太清醒，且停且忘且随风，且行且看且从容，是一种站在街头谁也不等的自由，恰到好处描述今天</t>
  </si>
  <si>
    <t>2023-09-16 10:16</t>
  </si>
  <si>
    <t>4977372472543925</t>
  </si>
  <si>
    <t>今天的阳光是属于我的~不用带娃好舒服摆烂的一天~ps:能摆烂多久要看娃能在奶奶[emoji]家坚持多久</t>
  </si>
  <si>
    <t>今天的阳光是属于我的~不用带娃好舒服摆烂的一天~ps:能摆烂多久要看娃能在奶奶:older_woman:家坚持多久</t>
  </si>
  <si>
    <t>今天的阳光是属于我的~不用带娃好舒服摆烂的一天~ps：能摆烂多久要看娃能在奶奶👵家坚持多久</t>
  </si>
  <si>
    <t>2023-12-10 12:12</t>
  </si>
  <si>
    <t>4941966241699667</t>
  </si>
  <si>
    <t>每次分开的时候真的会emo缠身突然好厌世啊,不想工作,不想天天面对这些繁琐和一地鸡毛,但却又恰恰选择了一条不能轻易摆烂和放纵的人生道路希望将来还能有机会,感受到一点点生活的惬意和乐趣……KIf-丁可</t>
  </si>
  <si>
    <t>每次分开的时候真的会emo缠身突然好厌世啊，不想工作，不想天天面对这些繁琐和一地鸡毛，但却又恰恰选择了一条不能轻易摆烂和放纵的人生道路希望将来还能有机会，感受到一点点生活的惬意和乐趣……KIf-丁可</t>
  </si>
  <si>
    <t>2023-09-03 19:20</t>
  </si>
  <si>
    <t>4869833584279653</t>
  </si>
  <si>
    <t>去年因为疫情至今爵士鼓课外班已经停了将近3个月,在这段时间从一开始我每日陪着他认真练习到我俩一起躺平,放飞自我乐不思蜀。今天再次复课,来之前我儿子突然崩溃大哭,一边哭一边说我不会打。没办法,已经约好了老师就必须去,只能把他放在[emoji]上,我拉着他往学校走,他站在[emoji]上一直哭,路上还巧遇教鼓老师,哈哈哈哈哈,真的有点点羞愧。到了之后差不多又继续哭了十分钟,终于情绪稳定,现在已经开始学习了,果然还是不能自我放纵,否则到了交作业的时候只能无力崩溃。</t>
  </si>
  <si>
    <t>去年因为疫情至今爵士鼓课外班已经停了将近3个月,在这段时间从一开始我每日陪着他认真练习到我俩一起躺平,放飞自我乐不思蜀。今天再次复课,来之前我儿子突然崩溃大哭,一边哭一边说我不会打。没办法,已经约好了老师就必须去,只能把他放在:scooter:上,我拉着他往学校走,他站在:scooter:上一直哭,路上还巧遇教鼓老师,哈哈哈哈哈,真的有点点羞愧。到了之后差不多又继续哭了十分钟,终于情绪稳定,现在已经开始学习了,果然还是不能自我放纵,否则到了交作业的时候只能无力崩溃。</t>
  </si>
  <si>
    <t>去年因为疫情至今爵士鼓课外班已经停了将近3个月，在这段时间从一开始我每日陪着他认真练习到我俩一起躺平，放飞自我乐不思蜀。今天再次复课，来之前我儿子突然崩溃大哭，一边哭一边说我不会打。没办法，已经约好了老师就必须去，只能把他放在🛴上，我拉着他往学校走，他站在🛴上一直哭，路上还巧遇教鼓老师，哈哈哈哈哈，真的有点点羞愧。到了之后差不多又继续哭了十分钟，终于情绪稳定，现在已经开始学习了，果然还是不能自我放纵，否则到了交作业的时候只能无力崩溃。</t>
  </si>
  <si>
    <t>2023-02-16 18:11</t>
  </si>
  <si>
    <t>5235149767968843</t>
  </si>
  <si>
    <t>小鹏X9这次把MPV的第三排彻底解放了,座椅居然能180度完全放平,腿部空间超过一米,连1米8的大高个坐进去都能翘二郎腿,头部还有一拳多的余量,彻底告别了传统第三排的憋屈感。第二排更是享受,标配的双零重力座椅带14向电动调节,通风加热和10点按摩全配齐,中间留出18厘米宽的过道方便进出,按个键就能躺平变成一张舒服的单人床,这设计真是让每个座位都变成了C位体验。#小鹏X9下一代增程太强了##小鹏X9超级增程续航突破1600公里#</t>
  </si>
  <si>
    <t>小鹏X9这次把MPV的第三排彻底解放了，座椅居然能180度完全放平，腿部空间超过一米，连1米8的大高个坐进去都能翘二郎腿，头部还有一拳多的余量，彻底告别了传统第三排的憋屈感。第二排更是享受，标配的双零重力座椅带14向电动调节，通风加热和10点按摩全配齐，中间留出18厘米宽的过道方便进出，按个键就能躺平变成一张舒服的单人床，这设计真是让每个座位都变成了C位体验。#小鹏X9下一代增程太强了##小鹏X9超级增程续航突破1600公里#</t>
  </si>
  <si>
    <t>2025-11-20 20:07</t>
  </si>
  <si>
    <t>小鹏X9下一代增程太强了,小鹏X9超级增程续航突破1600公里</t>
  </si>
  <si>
    <t>5124658451450304</t>
  </si>
  <si>
    <t>马嘉祺超话#马嘉祺甜食精#那年我双手插兜直接帅飞前男友我的一天:摆烂23小时59分分钟55秒愧疚5秒无所谓有点累姐是午夜伤感的玫瑰那年我双手插兜直接帅飞前男友@时代少年团队长-马嘉祺</t>
  </si>
  <si>
    <t>马嘉祺超话#马嘉祺甜食精#那年我双手插兜直接帅飞前男友我的一天：摆烂23小时59分分钟55秒愧疚5秒无所谓有点累姐是午夜伤感的玫瑰那年我双手插兜直接帅飞前男友@时代少年团队长-马嘉祺</t>
  </si>
  <si>
    <t>2025-01-19 22:34</t>
  </si>
  <si>
    <t>马嘉祺 甜食精</t>
  </si>
  <si>
    <t>5256348136900655</t>
  </si>
  <si>
    <t>裴轸在撩胡小姐的时候,经常声线是上扬的,飘飘然带着欢快的尾音……你在跟其他人说话的时候明明不是这样的!跟下属低沉有城府,说一不二的上位者的威压。对你弟是骄矜带些挑衅的绵里藏刀。对你爸又是紧绷的,透着克制疏离和想要证明自己的急切。兄弟你这样让想混剪台词搞点清奇脑洞的人怎么办……总觉得一听就知道是在跟谁说话……挑来挑去一句都用不了滑坡脑洞挖掘未半而中道崩殂……躺平了</t>
  </si>
  <si>
    <t>裴轸在撩胡小姐的时候，经常声线是上扬的，飘飘然带着欢快的尾音……你在跟其他人说话的时候明明不是这样的！跟下属低沉有城府，说一不二的上位者的威压。对你弟是骄矜带些挑衅的绵里藏刀。对你爸又是紧绷的，透着克制疏离和想要证明自己的急切。兄弟你这样让想混剪台词搞点清奇脑洞的人怎么办……总觉得一听就知道是在跟谁说话……挑来挑去一句都用不了滑坡脑洞挖掘未半而中道崩殂……躺平了</t>
  </si>
  <si>
    <t>2026-01-18 08:01</t>
  </si>
  <si>
    <t>raw/1/csv/躺平/2026/1/18.csv</t>
  </si>
  <si>
    <t>4903962178752531</t>
  </si>
  <si>
    <t>发现还有不到20天就要高考了。去年不到20天的时候我在干嘛呢,好像已经记不清了。似乎是无数的卷子,似乎是考前认为大局已定的摆烂,总之毫无印象。但我还是记得,考前最后一天,拍的毕业照,打扫好久不用的教室留下的蚊子包,以及最后走出校门的士气。一些小事能记很久。</t>
  </si>
  <si>
    <t>发现还有不到20天就要高考了。去年不到20天的时候我在干嘛呢，好像已经记不清了。似乎是无数的卷子，似乎是考前认为大局已定的摆烂，总之毫无印象。但我还是记得，考前最后一天，拍的毕业照，打扫好久不用的教室留下的蚊子包，以及最后走出校门的士气。一些小事能记很久。</t>
  </si>
  <si>
    <t>2023-05-21 22:25</t>
  </si>
  <si>
    <t>5019225483644244</t>
  </si>
  <si>
    <t>[龙卷风][龙卷风]今日份摆烂的减肥打卡日记!3000个腿部运动!结束!晚餐吃了蛋糕和鸭头[emoji]今天喝了2000ml水早餐喝了牛奶!假期快乐!今天没有定时剧评,我想几点睡几点睡,大家假期愉快!(古代清明节也是踏青春游的节假日</t>
  </si>
  <si>
    <t>[龙卷风][龙卷风]今日份摆烂的减肥打卡日记!3000个腿部运动!结束!晚餐吃了蛋糕和鸭头:face_with_finger_covering_closed_lips:今天喝了2000ml水早餐喝了牛奶!假期快乐!今天没有定时剧评,我想几点睡几点睡,大家假期愉快!(古代清明节也是踏青春游的节假日</t>
  </si>
  <si>
    <t>[龙卷风][龙卷风]今日份摆烂的减肥打卡日记！3000个腿部运动！结束！晚餐吃了蛋糕和鸭头🤫今天喝了2000ml水早餐喝了牛奶！假期快乐！今天没有定时剧评，我想几点睡几点睡，大家假期愉快！（古代清明节也是踏青春游的节假日</t>
  </si>
  <si>
    <t>2024-04-04 00:01</t>
  </si>
  <si>
    <t>5252368620849184</t>
  </si>
  <si>
    <t>chiikawa超话就这么躺平平!假期结束!冷冷的天就适合躺平休息啥也不干!三小只演我!兔兔更是翘起了超绝二郎腿!</t>
  </si>
  <si>
    <t>chiikawa超话就这么躺平平！假期结束！冷冷的天就适合躺平休息啥也不干！三小只演我！兔兔更是翘起了超绝二郎腿！</t>
  </si>
  <si>
    <t>2026-01-07 08:28</t>
  </si>
  <si>
    <t>5176288009521443</t>
  </si>
  <si>
    <t>《狼子野心真少爷只想躺平》磨刀不误砍柴工读完初中再写文好吗好的。一言难尽到想吐槽都因为槽多无口难看得仿佛过了一个世纪结果发现才看了不到十章</t>
  </si>
  <si>
    <t>2025-06-11 09:51</t>
  </si>
  <si>
    <t>raw/2/csv/躺平/2025/6/11.csv</t>
  </si>
  <si>
    <t>4952807594529941</t>
  </si>
  <si>
    <t>#密室大逃脱#张若昀solo舞蹈到后面摆烂了,大张伟都看懵了!</t>
  </si>
  <si>
    <t>#密室大逃脱#张若昀solo舞蹈到后面摆烂了，大张伟都看懵了！L牵着草泥马环游世界的微博视频</t>
  </si>
  <si>
    <t>2023-10-03 17:20</t>
  </si>
  <si>
    <t>密室大逃脱</t>
  </si>
  <si>
    <t>5140499653462134</t>
  </si>
  <si>
    <t>昨晚上带孩子,没睡好。心情也不太好。今天又是摆烂的一天。不想好好干活。。</t>
  </si>
  <si>
    <t>昨晚上带孩子，没睡好。心情也不太好。今天又是摆烂的一天。不想好好干活。。</t>
  </si>
  <si>
    <t>2025-03-04 15:41</t>
  </si>
  <si>
    <t>5054043808858360</t>
  </si>
  <si>
    <t>突然有个想法..赚到某个节点的养老钱后就躺平辞职再也不用上班..</t>
  </si>
  <si>
    <t>2024-07-09 01:56</t>
  </si>
  <si>
    <t>海外</t>
  </si>
  <si>
    <t>4879309091638428</t>
  </si>
  <si>
    <t>摆摊不摆烂。</t>
  </si>
  <si>
    <t>2023-03-14 21:43</t>
  </si>
  <si>
    <t>5003408258630817</t>
  </si>
  <si>
    <t>任何事情的发生都是有原因的,请一定要认识到自己的问题,如果到现在还躺平,那你就真该死</t>
  </si>
  <si>
    <t>任何事情的发生都是有原因的，请一定要认识到自己的问题，如果到现在还躺平，那你就真该死</t>
  </si>
  <si>
    <t>2024-02-20 08:29</t>
  </si>
  <si>
    <t>raw/1/csv/躺平/2024/2/20.csv</t>
  </si>
  <si>
    <t>5155070350726112</t>
  </si>
  <si>
    <t>竞体的残酷在于,比赛不是你在打,技术、状态和得分的情况都是客观的,赢了可以呐喊输了只能躺平任嘲,你只能心疼他,越心疼越心酸</t>
  </si>
  <si>
    <t>竞体的残酷在于，比赛不是你在打，技术、状态和得分的情况都是客观的，赢了可以呐喊输了只能躺平任嘲，你只能心疼他，越心疼越心酸</t>
  </si>
  <si>
    <t>2025-04-13 20:40</t>
  </si>
  <si>
    <t>4955793515350839</t>
  </si>
  <si>
    <t>爸爸妈妈就是我摆烂人生的底气</t>
  </si>
  <si>
    <t>2023-10-11 23:05</t>
  </si>
  <si>
    <t>5074494786635203</t>
  </si>
  <si>
    <t>躺平了两个月主动开始找工作面试却屡屡碰壁感觉看不到未来面试中途不清楚父母工作地点的名字被说沟通有问题其实我想不明白我来你这里上班你为什么要知道我的父母是干什么的呢我想跟他们沟通却总是被挖苦我感觉沟通太有问题了不是我不想沟通是我根本无法沟通我觉得我过的很难受他们却会说我们以前比你更难受说我一点都吃不了苦这所谓的中式教育害人太深了我每每被这种话语扼制着脖颈让我透不过气我好想逃可是我根本逃不出去没有钱没有能力我也根本不清楚我要干什么我的人生是被我自己毁了</t>
  </si>
  <si>
    <t>2024-09-03 12:21</t>
  </si>
  <si>
    <t>raw/1/csv/%23躺平%23/2024/9/3.csv</t>
  </si>
  <si>
    <t>4930257528561001</t>
  </si>
  <si>
    <t>颜值研究媛超话张大鹏的电影狂想曲把喜剧与婚庆结合在一起着实有点意想不到,喜上加喜绝了! 不躺平俱乐部杀青#喜欢的视频分享给大家3#</t>
  </si>
  <si>
    <t>颜值研究媛超话张大鹏的电影狂想曲把喜剧与婚庆结合在一起着实有点意想不到，喜上加喜绝了！ 不躺平俱乐部杀青#喜欢的视频分享给大家3#L夕夕姐姐攻略bo的微博视频</t>
  </si>
  <si>
    <t>2023-08-02 11:54</t>
  </si>
  <si>
    <t>喜欢的视频分享给大家3</t>
  </si>
  <si>
    <t>5053860034381465</t>
  </si>
  <si>
    <t>躺平好,躺平安,练得刀枪练得拳。待到秋风吹遍了,夺来沧月一般圆。</t>
  </si>
  <si>
    <t>躺平好，躺平安，练得刀枪练得拳。待到秋风吹遍了，夺来沧月一般圆。</t>
  </si>
  <si>
    <t>2024-07-08 13:46</t>
  </si>
  <si>
    <t>4869187589638338</t>
  </si>
  <si>
    <t>收拾行李打开行李箱五分钟之后开始摆烂扣手机</t>
  </si>
  <si>
    <t>2023-02-14 23:24</t>
  </si>
  <si>
    <t>raw/1/csv/摆烂/2023/2/14.csv</t>
  </si>
  <si>
    <t>4973067395924971</t>
  </si>
  <si>
    <t>烙铁别吓我求你了怎么说呢我对你心动过是高中耐心教我数学题在我犹犹豫豫的说听懂了的那一刻重头再耐心讲的时候,也可能是高中的那种起哄氛围让我在毕业那个暑假真的很喜欢你所以纵容你老犯贱。但这个时候你问这个问题我只能说我觉得我是你无聊是的消遣品。况且在你之前跟我谈的恋爱婚姻观我就能明白你是一个理性的人,合适对你来说更重要但我不是,我对于感情是需要热烈的激情,一个向往自由渴望自由的人不愿意被柴米油盐拘束,况且你渴望改变我,还没在一起就打算改变我在一起之后呢,为你洗衣做饭生孩子?老哥我是那种就算以后工资只有三千也只打算全给自己玩的女生,我不上进但我不能被拘束,我向往的从来都是野性的肆意而不是你无聊又循规蹈矩的木头,花我也不想问是不是你送的,是又如何不是又如何,送到家里本来就是个错误。我写完这些我终于明白了,我就是不喜欢你但是我愿意跟你做好朋友,所以别拉扯我了,点到为止,我会一直装傻的,你也别纠结答案了,你现在肯定是暧昧期上头了老弟,我是清醒的,昨天晚上差点就打算答应了,毕竟谈个恋爱又不会怎么样,但是我转念一想这太浪费时间也太烦了,谈恋爱的变了,变得不一样了,我fhl不能被这些东西绊住我摆烂的步伐</t>
  </si>
  <si>
    <t>烙铁别吓我求你了怎么说呢我对你心动过是高中耐心教我数学题在我犹犹豫豫的说听懂了的那一刻重头再耐心讲的时候，也可能是高中的那种起哄氛围让我在毕业那个暑假真的很喜欢你所以纵容你老犯贱。但这个时候你问这个问题我只能说我觉得我是你无聊是的消遣品。况且在你之前跟我谈的恋爱婚姻观我就能明白你是一个理性的人，合适对你来说更重要但我不是，我对于感情是需要热烈的激情，一个向往自由渴望自由的人不愿意被柴米油盐拘束，况且你渴望改变我，还没在一起就打算改变我在一起之后呢，为你洗衣做饭生孩子？老哥我是那种就算以后工资只有三千也只打算全给自己玩的女生，我不上进但我不能被拘束，我向往的从来都是野性的肆意而不是你无聊又循规蹈矩的木头，花我也不想问是不是你送的，是又如何不是又如何，送到家里本来就是个错误。我写完这些我终于明白了，我就是不喜欢你但是我愿意跟你做好朋友，所以别拉扯我了，点到为止，我会一直装傻的，你也别纠结答案了，你现在肯定是暧昧期上头了老弟，我是清醒的，昨天晚上差点就打算答应了，毕竟谈个恋爱又不会怎么样，但是我转念一想这太浪费时间也太烦了，谈恋爱的变了，变得不一样了，我fhl不能被这些东西绊住我摆烂的步伐</t>
  </si>
  <si>
    <t>2023-11-28 15:05</t>
  </si>
  <si>
    <t>4969921425707040</t>
  </si>
  <si>
    <t>最近接年运,来定制年运的除了乙木们还有一种情况就是换大运的宝子会很关注明年很多人甲辰年是自己新大运的第一年明年开始木火登场,绝对是一种全新的感受木其实已经进气了下个月甲子月,六十甲子新的轮回,所有人都会焕然一新所以下个月不建议躺平或者原地踏步,无论你有什么计划,都请行动起来!</t>
  </si>
  <si>
    <t>最近接年运，来定制年运的除了乙木们还有一种情况就是换大运的宝子会很关注明年很多人甲辰年是自己新大运的第一年明年开始木火登场，绝对是一种全新的感受木其实已经进气了下个月甲子月，六十甲子新的轮回，所有人都会焕然一新所以下个月不建议躺平或者原地踏步，无论你有什么计划，都请行动起来！</t>
  </si>
  <si>
    <t>2023-11-19 22:44</t>
  </si>
  <si>
    <t>raw/1/csv/%23躺平%23/2023/11/19.csv</t>
  </si>
  <si>
    <t>5001787503806822</t>
  </si>
  <si>
    <t>和顺古镇~在想明天要不要在民宿躺平待一天</t>
  </si>
  <si>
    <t>和顺古镇～在想明天要不要在民宿躺平待一天</t>
  </si>
  <si>
    <t>2024-02-15 21:08</t>
  </si>
  <si>
    <t>4876486140494325</t>
  </si>
  <si>
    <t>嗯,某种程度来说记账会让我感到平静就是算了算自己的积蓄发现还是可以躺平的所以能更没有后顾之忧地去拼</t>
  </si>
  <si>
    <t>嗯，某种程度来说记账会让我感到平静就是算了算自己的积蓄发现还是可以躺平的所以能更没有后顾之忧地去拼</t>
  </si>
  <si>
    <t>2023-03-07 02:45</t>
  </si>
  <si>
    <t>raw/2/csv/躺平/2023/3/7.csv</t>
  </si>
  <si>
    <t>5235352236458258</t>
  </si>
  <si>
    <t>最近的感受就是有些苦是逃不掉的现在吃不了的苦以后肯定还会回来的大学五年玩的多开心现在就有多痛苦btw也有些有意思的瞬间比如经过观察每天来图书馆的基本都是那波人雷打不动的在固定时间出现在固定座位上就连我都连续三天坐在了同一个位置上可能明天我坐下的时候会跟对面人打个招呼这种不约而同的默契太奇妙了还有我最感兴趣的就是我前面的一个大叔每天带着两个电脑跑数据感觉可高级了好想去问一下他在干嘛哈哈哈原来时间真的是可以挤出来的周四我早上练了一会儿口语就开始摆烂了一直烂到六点半我说不行不能真的把一天浪费了然后就火速起身前往图书馆猛猛学了两小时回家又背了会儿单词就这样一天居然也能学四小时!!!以后不许再说自己没时间!最近一周天气都好好啊!每天都有阳光[emoji]喜欢这样的天气[emoji]</t>
  </si>
  <si>
    <t>最近的感受就是有些苦是逃不掉的现在吃不了的苦以后肯定还会回来的大学五年玩的多开心现在就有多痛苦btw也有些有意思的瞬间比如经过观察每天来图书馆的基本都是那波人雷打不动的在固定时间出现在固定座位上就连我都连续三天坐在了同一个位置上可能明天我坐下的时候会跟对面人打个招呼这种不约而同的默契太奇妙了还有我最感兴趣的就是我前面的一个大叔每天带着两个电脑跑数据感觉可高级了好想去问一下他在干嘛哈哈哈原来时间真的是可以挤出来的周四我早上练了一会儿口语就开始摆烂了一直烂到六点半我说不行不能真的把一天浪费了然后就火速起身前往图书馆猛猛学了两小时回家又背了会儿单词就这样一天居然也能学四小时!!!以后不许再说自己没时间!最近一周天气都好好啊!每天都有阳光:black_sun_with_rays:喜欢这样的天气:heavy_black_heart:</t>
  </si>
  <si>
    <t>最近的感受就是有些苦是逃不掉的现在吃不了的苦以后肯定还会回来的大学五年玩的多开心现在就有多痛苦btw也有些有意思的瞬间比如经过观察每天来图书馆的基本都是那波人雷打不动的在固定时间出现在固定座位上就连我都连续三天坐在了同一个位置上可能明天我坐下的时候会跟对面人打个招呼这种不约而同的默契太奇妙了还有我最感兴趣的就是我前面的一个大叔每天带着两个电脑跑数据感觉可高级了好想去问一下他在干嘛哈哈哈原来时间真的是可以挤出来的周四我早上练了一会儿口语就开始摆烂了一直烂到六点半我说不行不能真的把一天浪费了然后就火速起身前往图书馆猛猛学了两小时回家又背了会儿单词就这样一天居然也能学四小时！！！以后不许再说自己没时间！最近一周天气都好好啊！每天都有阳光☀️喜欢这样的天气❤️</t>
  </si>
  <si>
    <t>2025-11-21 09:31</t>
  </si>
  <si>
    <t>4925270337000534</t>
  </si>
  <si>
    <t>怎么忙不完的工作啊!!!节奏太快了,一件工作还没结束另一件工作就接着来了,需要沟通协调的坐下来认真梳理统计的去档案室查找的跟领导汇报的…实在是忙不完啊忙不完,什么时候能摆烂</t>
  </si>
  <si>
    <t>怎么忙不完的工作啊！！！节奏太快了，一件工作还没结束另一件工作就接着来了，需要沟通协调的坐下来认真梳理统计的去档案室查找的跟领导汇报的…实在是忙不完啊忙不完，什么时候能摆烂</t>
  </si>
  <si>
    <t>2023-07-19 17:36</t>
  </si>
  <si>
    <t>5016289949254965</t>
  </si>
  <si>
    <t>2024-03-26 21:36</t>
  </si>
  <si>
    <t>raw/2/csv/躺平/2024/3/26.csv</t>
  </si>
  <si>
    <t>4946360061134752</t>
  </si>
  <si>
    <t>太喜欢新疆了喜欢这种精神状态看起来就在发疯和摆烂边缘的鬼迷日眼的牌子最遗憾的是没拍到凝固鞋子店,舒腿鞋店,美丽眼睛烧烤和古灵精怪便利店</t>
  </si>
  <si>
    <t>太喜欢新疆了喜欢这种精神状态看起来就在发疯和摆烂边缘的鬼迷日眼的牌子最遗憾的是没拍到凝固鞋子店，舒腿鞋店，美丽眼睛烧烤和古灵精怪便利店</t>
  </si>
  <si>
    <t>2023-09-15 22:20</t>
  </si>
  <si>
    <t>4981763178236168</t>
  </si>
  <si>
    <t>我正在#微博跨年狂欢节#预约成毅,还有机会赢跨年晚会现场门票!@日常摆烂的球198710快来和我一起参与吧~~~O微博跨年狂欢节</t>
  </si>
  <si>
    <t>我正在#微博跨年狂欢节#预约成毅，还有机会赢跨年晚会现场门票！@日常摆烂的球198710快来和我一起参与吧~~~O微博跨年狂欢节</t>
  </si>
  <si>
    <t>2023-12-22 14:59</t>
  </si>
  <si>
    <t>5208981490109915</t>
  </si>
  <si>
    <t>这你受得了嘛?昨天差两个点,今天也是,天天都有人问我大盘是不是要跌了,现在不像之前我可以非常肯定得告诉你躺平,短期确实可能面临调整,但是大盘它就是不跌破每天给的位置啊,我能怎么办?完全确定不了啊[emoji]#财经##今日看盘##a股#</t>
  </si>
  <si>
    <t>这你受得了嘛?昨天差两个点,今天也是,天天都有人问我大盘是不是要跌了,现在不像之前我可以非常肯定得告诉你躺平,短期确实可能面临调整,但是大盘它就是不跌破每天给的位置啊,我能怎么办?完全确定不了啊:face_with_tears_of_joy:#财经##今日看盘##a股#</t>
  </si>
  <si>
    <t>这你受得了嘛？昨天差两个点，今天也是，天天都有人问我大盘是不是要跌了，现在不像之前我可以非常肯定得告诉你躺平，短期确实可能面临调整，但是大盘它就是不跌破每天给的位置啊，我能怎么办？完全确定不了啊😂#财经##今日看盘##a股#</t>
  </si>
  <si>
    <t>2025-09-09 15:03</t>
  </si>
  <si>
    <t>财经,今日看盘,a股</t>
  </si>
  <si>
    <t>5044875472933751</t>
  </si>
  <si>
    <t>如果可以摆烂一辈子但是又天天有喜欢的人和好朋友陪我玩就好了,不敢想象这有多爽</t>
  </si>
  <si>
    <t>如果可以摆烂一辈子但是又天天有喜欢的人和好朋友陪我玩就好了，不敢想象这有多爽</t>
  </si>
  <si>
    <t>2024-06-13 18:45</t>
  </si>
  <si>
    <t>5006532347956784</t>
  </si>
  <si>
    <t>大论文...面试...愁死了什么时候能专注一点有动力一点拒绝摆烂醒醒</t>
  </si>
  <si>
    <t>2024-02-28 23:23</t>
  </si>
  <si>
    <t>5223527809813549</t>
  </si>
  <si>
    <t>被余额吓到倒床不起,好舒服</t>
  </si>
  <si>
    <t>被余额吓到倒床不起，好舒服</t>
  </si>
  <si>
    <t>2025-10-19 18:25</t>
  </si>
  <si>
    <t>5011127685090074</t>
  </si>
  <si>
    <t>#华晨宇那英挽手出门#用老板给自己挡枪啊小博?好好好你的生活我的梦十年摆烂屹立不倒工作失误甩锅老板全身奢牌泰兰德月月游上骗老板下骗歌迷给老板反黑你是只字不提给自己反黑你是千军万马来相见天天躺着赚大钱泰兰德旅游密室测评想去就去谁看了不说句羡慕啊小博</t>
  </si>
  <si>
    <t>#华晨宇那英挽手出门#用老板给自己挡枪啊小博？好好好你的生活我的梦十年摆烂屹立不倒工作失误甩锅老板全身奢牌泰兰德月月游上骗老板下骗歌迷给老板反黑你是只字不提给自己反黑你是千军万马来相见天天躺着赚大钱泰兰德旅游密室测评想去就去谁看了不说句羡慕啊小博</t>
  </si>
  <si>
    <t>2024-03-12 15:43</t>
  </si>
  <si>
    <t>华晨宇那英挽手出门</t>
  </si>
  <si>
    <t>5003923517608091</t>
  </si>
  <si>
    <t>听了天天师兄的导学课,被激得赶紧买票去学校开始准备考研准备三段考,结果就是第一天就好想回家,好无聊,好想摆烂,而且我又感冒了</t>
  </si>
  <si>
    <t>听了天天师兄的导学课，被激得赶紧买票去学校开始准备考研准备三段考，结果就是第一天就好想回家，好无聊，好想摆烂，而且我又感冒了</t>
  </si>
  <si>
    <t>2024-02-21 18:36</t>
  </si>
  <si>
    <t>4910080471862983</t>
  </si>
  <si>
    <t>#你是时间的仆人还是主人#两个我都不配,我只是个普通的碳基生命,人生已经过去大半,看不到什么创造奇迹的希望,躺不躺平都由不得我。以现有的科技水平,人类没有办法驾驭时间,时间也不屑于操弄人类。如果你长期沉迷游戏,那倒是可以感受到被时间操弄,本来是想找个游戏消磨时间,让自己轻松点的,但最终都是为了完成游戏里的各类奇怪的任务,花费大量的时间和金钱,让自己苦不堪言。</t>
  </si>
  <si>
    <t>#你是时间的仆人还是主人#两个我都不配，我只是个普通的碳基生命，人生已经过去大半，看不到什么创造奇迹的希望，躺不躺平都由不得我。以现有的科技水平，人类没有办法驾驭时间，时间也不屑于操弄人类。如果你长期沉迷游戏，那倒是可以感受到被时间操弄，本来是想找个游戏消磨时间，让自己轻松点的，但最终都是为了完成游戏里的各类奇怪的任务，花费大量的时间和金钱，让自己苦不堪言。</t>
  </si>
  <si>
    <t>2023-06-07 19:37</t>
  </si>
  <si>
    <t>你是时间的仆人还是主人</t>
  </si>
  <si>
    <t>5008596176208637</t>
  </si>
  <si>
    <t>#看文记录#《穿成雄虫摆烂失败了》文笔太差,太尬了,实在看不下去,就是很牛的攻穿越进虫族,然后觉得受很好看,开始攻宠受的套路,弃了</t>
  </si>
  <si>
    <t>#看文记录#《穿成雄虫摆烂失败了》文笔太差，太尬了，实在看不下去，就是很牛的攻穿越进虫族，然后觉得受很好看，开始攻宠受的套路，弃了</t>
  </si>
  <si>
    <t>2024-03-05 16:04</t>
  </si>
  <si>
    <t>看文记录</t>
  </si>
  <si>
    <t>5085402873987421</t>
  </si>
  <si>
    <t>现在都不知道修啥图了,感觉好容易和别人撞脑洞哦。。。庆修的人也很多,就我这垃圾的修图技术,真的没救[emoji][emoji][emoji]躺平算了。。</t>
  </si>
  <si>
    <t>现在都不知道修啥图了,感觉好容易和别人撞脑洞哦。。。庆修的人也很多,就我这垃圾的修图技术,真的没救:smiling_face_with_halo::smiling_face_with_halo::smiling_face_with_halo:躺平算了。。</t>
  </si>
  <si>
    <t>现在都不知道修啥图了，感觉好容易和别人撞脑洞哦。。。庆修的人也很多，就我这垃圾的修图技术，真的没救😇😇😇躺平算了。。</t>
  </si>
  <si>
    <t>2024-10-03 14:46</t>
  </si>
  <si>
    <t>4959415523351721</t>
  </si>
  <si>
    <t>原神超话我的57级摆烂小号终于也深渊满星了,虽然不是自己动手打的</t>
  </si>
  <si>
    <t>原神超话我的57级摆烂小号终于也深渊满星了，虽然不是自己动手打的</t>
  </si>
  <si>
    <t>2023-10-21 22:57</t>
  </si>
  <si>
    <t>4912124709569802</t>
  </si>
  <si>
    <t>昨天睡觉刚躺平一瞬间耳鸣快快逃离这破地方</t>
  </si>
  <si>
    <t>2023-06-13 11:00</t>
  </si>
  <si>
    <t>4977425941010188</t>
  </si>
  <si>
    <t>我不想背了我不想考了我想摆烂!!</t>
  </si>
  <si>
    <t>我不想背了我不想考了我想摆烂！！</t>
  </si>
  <si>
    <t>2023-12-10 15:44</t>
  </si>
  <si>
    <t>5077692729000572</t>
  </si>
  <si>
    <t>#于适韩国#很努力,很励志不是吗,你们这些只会躺平一张嘴的嘴炮,也比不上他。</t>
  </si>
  <si>
    <t>#于适韩国#很努力，很励志不是吗，你们这些只会躺平一张嘴的嘴炮，也比不上他。</t>
  </si>
  <si>
    <t>2024-09-12 08:09</t>
  </si>
  <si>
    <t>于适 韩国</t>
  </si>
  <si>
    <t>4939457897170026</t>
  </si>
  <si>
    <t>[emoji]第几刷来着~早知道可以进330~最后就不摆烂了嘛[识神小狐]</t>
  </si>
  <si>
    <t>:bicycle:第几刷来着~早知道可以进330~最后就不摆烂了嘛[识神小狐]</t>
  </si>
  <si>
    <t>🚲第几刷来着～早知道可以进330～最后就不摆烂了嘛[识神小狐]</t>
  </si>
  <si>
    <t>2023-08-27 21:13</t>
  </si>
  <si>
    <t>5224966624645275</t>
  </si>
  <si>
    <t>闺蜜们的移动城堡来了?京东001号车「埃安UTsuper」这空间简直犯规,2750mm轴距,后排开个小型茶话会都绰绰有余,同级少有的前排座椅放平功能,可惬意躺平休息。宁德时代的巧克力电池还能租能换,再也不用为充电焦虑。上京东APP搜索“国民好车”可以了解更多,已经开始想象和姐妹们开着它去郊外野餐的场景了,坐等上市!#京东国民好车名称官宣##京东11.11又好又便宜#O</t>
  </si>
  <si>
    <t>闺蜜们的移动城堡来了？京东001号车「埃安UTsuper」这空间简直犯规，2750mm轴距，后排开个小型茶话会都绰绰有余，同级少有的前排座椅放平功能，可惬意躺平休息。宁德时代的巧克力电池还能租能换，再也不用为充电焦虑。上京东APP搜索“国民好车”可以了解更多，已经开始想象和姐妹们开着它去郊外野餐的场景了，坐等上市！#京东国民好车名称官宣##京东11.11又好又便宜#O网页链接</t>
  </si>
  <si>
    <t>2025-10-23 17:43</t>
  </si>
  <si>
    <t>京东国民好车名称官宣,京东11.11 又好又便宜</t>
  </si>
  <si>
    <t>5004220761903625</t>
  </si>
  <si>
    <t>我的工作精力已在昨天用尽今日只想躺平</t>
  </si>
  <si>
    <t>2024-02-22 14:17</t>
  </si>
  <si>
    <t>raw/1/csv/躺平/2024/2/22.csv</t>
  </si>
  <si>
    <t>raw/1/csv/躺平/2024/12/17.csv</t>
  </si>
  <si>
    <t>4950918774130240</t>
  </si>
  <si>
    <t>这两天又摆烂,主要还是睡眠不太规律,起早了就困,起晚了又没规划</t>
  </si>
  <si>
    <t>这两天又摆烂，主要还是睡眠不太规律，起早了就困，起晚了又没规划</t>
  </si>
  <si>
    <t>2023-09-28 12:14</t>
  </si>
  <si>
    <t>5240635590188779</t>
  </si>
  <si>
    <t>#bilibili##动物奇趣##轻松一刻##搞笑幽默#躺平者联盟TANGPION的视频O挑战!抽取你的冬日蛋仔皮肤(至臻隐藏?高手才能收集完!)</t>
  </si>
  <si>
    <t>#bilibili##动物奇趣##轻松一刻##搞笑幽默#躺平者联盟TANGPION的视频O挑战！抽取你的冬日蛋仔皮肤（至臻隐藏？高手才能收集完！）</t>
  </si>
  <si>
    <t>2025-12-05 23:25</t>
  </si>
  <si>
    <t>bilibili,动物奇趣,轻松一刻,搞笑幽默</t>
  </si>
  <si>
    <t>4869199643807986</t>
  </si>
  <si>
    <t>#plog#是谁午觉起来就有小蛋糕吃还是不同口味的[emoji][emoji]现在躺平总是给我动成这个样子是谁孕晚期了还跑去潮州玩是我好久没吃糯米糍粑了吃到最后好像个[emoji]阿宽南昌拌粉好好吃早上起来这窗户</t>
  </si>
  <si>
    <t>#plog#是谁午觉起来就有小蛋糕吃还是不同口味的:heart_hands::pregnant_woman:现在躺平总是给我动成这个样子是谁孕晚期了还跑去潮州玩是我好久没吃糯米糍粑了吃到最后好像个:snowman_without_snow:阿宽南昌拌粉好好吃早上起来这窗户</t>
  </si>
  <si>
    <t>#plog#是谁午觉起来就有小蛋糕吃还是不同口味的🫶🏻🤰🏻现在躺平总是给我动成这个样子是谁孕晚期了还跑去潮州玩是我好久没吃糯米糍粑了吃到最后好像个⛄️阿宽南昌拌粉好好吃早上起来这窗户</t>
  </si>
  <si>
    <t>2023-02-15 00:12</t>
  </si>
  <si>
    <t>raw/2/csv/躺平/2023/2/15.csv</t>
  </si>
  <si>
    <t>4929275188218277</t>
  </si>
  <si>
    <t>行不行好不好多不多直接去看就完事了,反正主打一个躺平</t>
  </si>
  <si>
    <t>行不行好不好多不多直接去看就完事了，反正主打一个躺平</t>
  </si>
  <si>
    <t>2023-07-30 18:50</t>
  </si>
  <si>
    <t>5111162016107285</t>
  </si>
  <si>
    <t>#基层补课记#Day106:基层真是能够让人主动或被动成长为全才的好地方。今天参与了一场行政诉讼案件的讨论,法院、司法局、司法所、律师、城建等部门分别对一起焦点案件进行分析。同时结合近期群众反映强烈的集装箱占地运营开展商业活动到底是否违法进行了讨论。虽然考过了法考对法官和律师的发言能够准确理解,但对于法律法规甚至政策性文件的熟悉程度可是差得太远了。城建办的老大哥对工作负责程度和对法律法规的了解程度让我刮目相看。哪儿都有躺平选手,自然哪儿也都有敬业的实干家。</t>
  </si>
  <si>
    <t>#基层补课记#Day106：基层真是能够让人主动或被动成长为全才的好地方。今天参与了一场行政诉讼案件的讨论，法院、司法局、司法所、律师、城建等部门分别对一起焦点案件进行分析。同时结合近期群众反映强烈的集装箱占地运营开展商业活动到底是否违法进行了讨论。虽然考过了法考对法官和律师的发言能够准确理解，但对于法律法规甚至政策性文件的熟悉程度可是差得太远了。城建办的老大哥对工作负责程度和对法律法规的了解程度让我刮目相看。哪儿都有躺平选手，自然哪儿也都有敬业的实干家。</t>
  </si>
  <si>
    <t>2024-12-13 16:44</t>
  </si>
  <si>
    <t>基层补课记</t>
  </si>
  <si>
    <t>5222769513988654</t>
  </si>
  <si>
    <t>玩躺平发育玩出了爱情的感觉</t>
  </si>
  <si>
    <t>2025-10-17 16:12</t>
  </si>
  <si>
    <t>raw/1/csv/躺平/2025/10/17.csv</t>
  </si>
  <si>
    <t>4900897023070063</t>
  </si>
  <si>
    <t>天天说摆烂说躺平结果还是自己在宿舍做方案做到半夜1点多我真是个傻子</t>
  </si>
  <si>
    <t>2023-05-13 11:26</t>
  </si>
  <si>
    <t>5254413612487289</t>
  </si>
  <si>
    <t>2026-01-12 23:54</t>
  </si>
  <si>
    <t>5011577718442962</t>
  </si>
  <si>
    <t>五百万然后躺平</t>
  </si>
  <si>
    <t>2024-03-13 21:31</t>
  </si>
  <si>
    <t>4997719944856115</t>
  </si>
  <si>
    <t>摆烂干不完就干不完吧</t>
  </si>
  <si>
    <t>2024-02-04 15:45</t>
  </si>
  <si>
    <t>5050691301672065</t>
  </si>
  <si>
    <t>大姨妈来了瓤。今天一天在家不是躺着看剧就是坐着听课爸妈把好吃的准备好我只需要吃吃吃一晃眼这一天就要结束了!以前的我会觉得这一天怎么就这样被浪费了埋怨自己好久好久(内耗…)今天我竟然没有一点这样的念头诶!甚至觉得这样的感觉真好享受着被我挥霍的时光看来人真的要偶尔摆烂偶尔浪费时间偶尔不努力!挺好的幸福的一天[emoji]</t>
  </si>
  <si>
    <t>大姨妈来了瓤。今天一天在家不是躺着看剧就是坐着听课爸妈把好吃的准备好我只需要吃吃吃一晃眼这一天就要结束了!以前的我会觉得这一天怎么就这样被浪费了埋怨自己好久好久(内耗…)今天我竟然没有一点这样的念头诶!甚至觉得这样的感觉真好享受着被我挥霍的时光看来人真的要偶尔摆烂偶尔浪费时间偶尔不努力!挺好的幸福的一天:victory_hand:</t>
  </si>
  <si>
    <t>大姨妈来了瓤。今天一天在家不是躺着看剧就是坐着听课爸妈把好吃的准备好我只需要吃吃吃一晃眼这一天就要结束了！以前的我会觉得这一天怎么就这样被浪费了埋怨自己好久好久（内耗…）今天我竟然没有一点这样的念头诶！甚至觉得这样的感觉真好享受着被我挥霍的时光看来人真的要偶尔摆烂偶尔浪费时间偶尔不努力！挺好的幸福的一天✌️</t>
  </si>
  <si>
    <t>2024-06-29 19:55</t>
  </si>
  <si>
    <t>5207279487422145</t>
  </si>
  <si>
    <t>大部分中国人为什么总是在压抑和伪装自己,以及为主动争取感到羞耻?学生时代不敢承认努力,总要偷偷学,进入社会遇到好的工作机会装作摆烂最后让机会流走。这几乎形成一种很差的风气以至于看到别人积极争取会发出嘲笑的声音。为什么总是为自己的窝囊而自命清高?其实也很羡慕吧?其实也心有不甘吧?感觉这样子生活的一生特别可悲。如果可以不再嘲笑别人就好了,至少是为自己未来改变的第一步。</t>
  </si>
  <si>
    <t>大部分中国人为什么总是在压抑和伪装自己，以及为主动争取感到羞耻？学生时代不敢承认努力，总要偷偷学，进入社会遇到好的工作机会装作摆烂最后让机会流走。这几乎形成一种很差的风气以至于看到别人积极争取会发出嘲笑的声音。为什么总是为自己的窝囊而自命清高？其实也很羡慕吧？其实也心有不甘吧？感觉这样子生活的一生特别可悲。如果可以不再嘲笑别人就好了，至少是为自己未来改变的第一步。</t>
  </si>
  <si>
    <t>2025-09-04 22:20</t>
  </si>
  <si>
    <t>raw/1/csv/摆烂/2025/9/4.csv</t>
  </si>
  <si>
    <t>5149220848799074</t>
  </si>
  <si>
    <t>漫屿营地邀您解锁「躺平式」踏青左手握鱼竿右手翻烤肉围炉煮茶笑谈三千里山河这个周末不必远行也能住进油画里#围炉煮茶##蓝调庄园##露营##垂钓#</t>
  </si>
  <si>
    <t>漫屿营地邀您解锁「躺平式」踏青左手握鱼竿右手翻烤肉围炉煮茶笑谈三千里山河这个周末不必远行也能住进油画里#围炉煮茶##蓝调庄园##露营##垂钓#L蓝调庄园的微博视频</t>
  </si>
  <si>
    <t>2025-03-28 17:16</t>
  </si>
  <si>
    <t>围炉煮茶,蓝调庄园,露营,垂钓</t>
  </si>
  <si>
    <t>5194062168591913</t>
  </si>
  <si>
    <t>我发现自己有个变化是极度摆烂根源上是我觉得很多事情不值得帮学校拍个宣传视频不值得为老师搞些活动搞些任务不值得累死累活当“好学生”不值得我该得到的都得到过了在我以前值得的时候我都奋斗了拼尽全力掰成无数块用过了给自己铺垫好了我现在为啥还要浪费时间做那些没意义的事可我是矛盾的行为上在摆烂心理上在挣扎别人能做的这样好其实我也可以我也要证明自己但证明自己有啥用啊能达到什么目标啊人家是为了入d你为了啥啊不值得你就不能放过自己一下吗我想过如果我给自己几个月就每天无所事事躺在那里没有任何生活烦恼想追剧追剧想玩游戏玩游戏想睡觉睡觉我真的会废掉吗还是我觉得太无聊起来看书找工作学习一门外语不能放过自己吗非要一直提升吗这些是我给自己懒惰找的借口吗</t>
  </si>
  <si>
    <t>2025-07-30 10:59</t>
  </si>
  <si>
    <t>5170137751093293</t>
  </si>
  <si>
    <t>【#花花的可爱无处不在#】来成都看花花的ee们,花宝叽有话要对大家说:全体ee,听我口令,卧倒!(来源:iPanda熊猫频道)大熊猫和花超话#花开天下最四川#</t>
  </si>
  <si>
    <t>【#花花的可爱无处不在#】来成都看花花的ee们，花宝叽有话要对大家说：全体ee，听我口令，卧倒！（来源：iPanda熊猫频道）大熊猫和花超话#花开天下最四川#L四川卫视的微博视频</t>
  </si>
  <si>
    <t>2025-05-25 10:32</t>
  </si>
  <si>
    <t>花花的可爱无处不在,花开天下最四川</t>
  </si>
  <si>
    <t>5215179106683417</t>
  </si>
  <si>
    <t>我真的好适合做天天躺平胡吃海喝没事就去旅旅游的富二代谁偷走了我的富二代人生</t>
  </si>
  <si>
    <t>2025-09-26 17:30</t>
  </si>
  <si>
    <t>5175667658327418</t>
  </si>
  <si>
    <t>我的余生只有躺平主义四个字</t>
  </si>
  <si>
    <t>2025-06-09 16:46</t>
  </si>
  <si>
    <t>4899761264265028</t>
  </si>
  <si>
    <t>摆烂的第二天,昏昏沉沉地睡死过去吧!</t>
  </si>
  <si>
    <t>摆烂的第二天，昏昏沉沉地睡死过去吧！</t>
  </si>
  <si>
    <t>2023-05-10 08:13</t>
  </si>
  <si>
    <t>5017972141982413</t>
  </si>
  <si>
    <t>三月了啊都好久了美女syy摆烂滴旅行Plog_不想上班版超话</t>
  </si>
  <si>
    <t>2024-03-31 13:00</t>
  </si>
  <si>
    <t>raw/2/csv/摆烂/2024/3/31.csv</t>
  </si>
  <si>
    <t>5017818669777726</t>
  </si>
  <si>
    <t>2024/03/31雨周日凌晨2:32,要命的连续两天失眠。三月的最后一天从失眠开启。半日奔波的昨日,本以为应该在家睡觉躺平的我却心血来潮回了一趟母校,毕业十四年,时隔十年再回学院,学院和我已然不是当初的彼此。坐在图书馆门前的石椅上,看着操场上熠熠发光的青年,扑面而来的青春气息,我明白了,什么是最宝贵,什么是应该握在手里紧紧攥着往心里握住。坐着望着的刹那,豁然开朗:有自己为之努力且热爱的事业,有爱的人和我爱的人,足以足矣!往事扑面而来,头发甩一甩,往事随风去,走在校园的路上,曾经以为从校门口到宿舍楼是需要走很久很久的一段路,如今却截然相反,为什么呢?答案就是,如今的眼界宽了,走过的路多了,看过的人形形色色,格局也慢慢提升了,真的,那一刻,我坦然接受现实,过好每一个爱自己的日日夜夜!晚安,三月的最后一天,哦不,应该是早安,三月的最后一天!@龙岩学院</t>
  </si>
  <si>
    <t>2024/03/31雨周日凌晨2:32，要命的连续两天失眠。三月的最后一天从失眠开启。半日奔波的昨日，本以为应该在家睡觉躺平的我却心血来潮回了一趟母校，毕业十四年，时隔十年再回学院，学院和我已然不是当初的彼此。坐在图书馆门前的石椅上，看着操场上熠熠发光的青年，扑面而来的青春气息，我明白了，什么是最宝贵，什么是应该握在手里紧紧攥着往心里握住。坐着望着的刹那，豁然开朗：有自己为之努力且热爱的事业，有爱的人和我爱的人，足以足矣！往事扑面而来，头发甩一甩，往事随风去，走在校园的路上，曾经以为从校门口到宿舍楼是需要走很久很久的一段路，如今却截然相反，为什么呢？答案就是，如今的眼界宽了，走过的路多了，看过的人形形色色，格局也慢慢提升了，真的，那一刻，我坦然接受现实，过好每一个爱自己的日日夜夜！晚安，三月的最后一天，哦不，应该是早安，三月的最后一天！@龙岩学院</t>
  </si>
  <si>
    <t>2024-03-31 02:51</t>
  </si>
  <si>
    <t>raw/1/csv/%23躺平%23/2024/3/31.csv</t>
  </si>
  <si>
    <t>5142719484663131</t>
  </si>
  <si>
    <t>我靠摆烂拯救了全宗门超话yq#叶翘#yq#一剑星河渡#说来也奇怪,莫名的就相遇了,莫名的就玩在一起了,莫名的一下就过了几年时光</t>
  </si>
  <si>
    <t>我靠摆烂拯救了全宗门超话yq#叶翘#yq#一剑星河渡#说来也奇怪，莫名的就相遇了，莫名的就玩在一起了，莫名的一下就过了几年时光</t>
  </si>
  <si>
    <t>2025-03-10 18:42</t>
  </si>
  <si>
    <t>4902361254594570</t>
  </si>
  <si>
    <t>#烂透的人生#只想摆烂,毫无意义的生活,毫无意义的活着#摆烂人生#</t>
  </si>
  <si>
    <t>#烂透的人生#只想摆烂，毫无意义的生活，毫无意义的活着#摆烂人生#</t>
  </si>
  <si>
    <t>2023-05-17 12:24</t>
  </si>
  <si>
    <t>烂透的人生,摆烂人生</t>
  </si>
  <si>
    <t>4982187780737726</t>
  </si>
  <si>
    <t>我正在#微博跨年狂欢节#预约鞠婧祎,还有机会赢跨年晚会现场门票!@无粉籍江染_摆烂版快来和我一起参与吧~!O微博跨年狂欢节</t>
  </si>
  <si>
    <t>我正在#微博跨年狂欢节#预约鞠婧祎，还有机会赢跨年晚会现场门票！@无粉籍江染_摆烂版快来和我一起参与吧~！O微博跨年狂欢节</t>
  </si>
  <si>
    <t>2023-12-23 19:06</t>
  </si>
  <si>
    <t>5051289234838735</t>
  </si>
  <si>
    <t>一上午不到4000亿的成交量,还拉一堆大盘股。都摆烂看戏了,光喊喊口号现在没人给面子</t>
  </si>
  <si>
    <t>一上午不到4000亿的成交量，还拉一堆大盘股。都摆烂看戏了，光喊喊口号现在没人给面子</t>
  </si>
  <si>
    <t>2024-07-01 11:31</t>
  </si>
  <si>
    <t>5069051363068089</t>
  </si>
  <si>
    <t>为了以后几十年的躺平生活冲冲冲,只要学不死就忘死里学</t>
  </si>
  <si>
    <t>为了以后几十年的躺平生活冲冲冲，只要学不死就忘死里学</t>
  </si>
  <si>
    <t>2024-08-19 11:51</t>
  </si>
  <si>
    <t>5130428535539199</t>
  </si>
  <si>
    <t>今天是走路[emoji]‍[emoji]都痛苦的一天,无法刻意纠正自己要正常走路。平板失而复得,大狗落在家的东西被我弟带过来了,小狗的电话手表充电线还是躺在书包被我找到了。一切皆完美[emoji]。明天和家人一致认为要躺平休息,啥也不干。后天抢专家号,产检。然后开始擦灰,去奇幻谷,唐城。</t>
  </si>
  <si>
    <t>今天是走路:pedestrian:‍:female_sign:都痛苦的一天,无法刻意纠正自己要正常走路。平板失而复得,大狗落在家的东西被我弟带过来了,小狗的电话手表充电线还是躺在书包被我找到了。一切皆完美:smiling_face_with_smiling_eyes_and_three_hearts:。明天和家人一致认为要躺平休息,啥也不干。后天抢专家号,产检。然后开始擦灰,去奇幻谷,唐城。</t>
  </si>
  <si>
    <t>今天是走路🚶🏻‍♀️都痛苦的一天，无法刻意纠正自己要正常走路。平板失而复得，大狗落在家的东西被我弟带过来了，小狗的电话手表充电线还是躺在书包被我找到了。一切皆完美🥰。明天和家人一致认为要躺平休息，啥也不干。后天抢专家号，产检。然后开始擦灰，去奇幻谷，唐城。</t>
  </si>
  <si>
    <t>2025-02-04 20:42</t>
  </si>
  <si>
    <t>5142235529875037</t>
  </si>
  <si>
    <t>我靠摆烂拯救了全宗门超话#我靠摆烂拯救了全宗门##一剑星河渡#yq#叶翘#yq恰到好处,描述今天。小写生活,大写爱。都是风景,幸会。</t>
  </si>
  <si>
    <t>我靠摆烂拯救了全宗门超话#我靠摆烂拯救了全宗门##一剑星河渡#yq#叶翘#yq恰到好处，描述今天。小写生活，大写爱。都是风景，幸会。</t>
  </si>
  <si>
    <t>2025-03-09 10:39</t>
  </si>
  <si>
    <t>我靠摆烂拯救了全宗门,一剑星河渡,叶翘</t>
  </si>
  <si>
    <t>5123981298108589</t>
  </si>
  <si>
    <t>好的,我要恢复健身[emoji]有点想笑,10月份手受伤,得养,所有上肢运动停止那就整点下肢运动呗,成,也伤了好,上肢慢慢可以恢复运动了,5kg的小哑铃变1kg了Pp也躺平了</t>
  </si>
  <si>
    <t>好的,我要恢复健身:weight_lifter:有点想笑,10月份手受伤,得养,所有上肢运动停止那就整点下肢运动呗,成,也伤了好,上肢慢慢可以恢复运动了,5kg的小哑铃变1kg了Pp也躺平了</t>
  </si>
  <si>
    <t>好的，我要恢复健身🏋️有点想笑，10月份手受伤，得养，所有上肢运动停止那就整点下肢运动呗，成，也伤了好，上肢慢慢可以恢复运动了，5kg的小哑铃变1kg了Pp也躺平了</t>
  </si>
  <si>
    <t>2025-01-18 01:43</t>
  </si>
  <si>
    <t>raw/2/csv/躺平/2025/1/18.csv</t>
  </si>
  <si>
    <t>5139478926594994</t>
  </si>
  <si>
    <t>这期新深渊好难打,三连星破完盾龙王依然喷不动,直接摆烂打困难了</t>
  </si>
  <si>
    <t>这期新深渊好难打，三连星破完盾龙王依然喷不动，直接摆烂打困难了</t>
  </si>
  <si>
    <t>2025-03-01 20:05</t>
  </si>
  <si>
    <t>5050368272897854</t>
  </si>
  <si>
    <t>景甜超话———————06月28日——————‼挂嘿‼🈲互动发表不正当言论引战,引导不良价值导向一切发言均与景甜本人无关!!!与景甜粉丝无关!!!请勿上升景甜本人!!◾主页lh🆔:不摆就烂zOUID:5171812368————————咔—————————路遇黑帖,小黑有话说[emoji]🉑顺手聚宝🉑甩[emoji]给小黑集体聚宝(需说明聚宝原因)再三强调[emoji]不要[emoji]论[emoji]不要顶帖[emoji]不给热度[emoji][emoji]截图O微博社区管理中心[emoji]论区打咔[emoji]反黑功能裙[emoji]:纪律委员小队</t>
  </si>
  <si>
    <t>景甜超话———————06月28日——————‼挂嘿‼🈲互动发表不正当言论引战,引导不良价值导向一切发言均与景甜本人无关!!!与景甜粉丝无关!!!请勿上升景甜本人!!◾主页lh🆔:不摆就烂zOUID:5171812368————————咔—————————路遇黑帖,小黑有话说:thought_balloon:🉑顺手聚宝🉑甩:link_symbol:给小黑集体聚宝(需说明聚宝原因)再三强调:public_address_loudspeaker:不要:red_apple:论:heavy_exclamation_mark_symbol:不要顶帖:heavy_exclamation_mark_symbol:不给热度:heavy_exclamation_mark_symbol::white_heavy_check_mark:截图O微博社区管理中心:red_apple:论区打咔:white_heavy_check_mark:反黑功能裙:link_symbol::纪律委员小队</t>
  </si>
  <si>
    <t>景甜超话———————06月28日——————‼️挂嘿‼️🈲互动发表不正当言论引战，引导不良价值导向一切发言均与景甜本人无关！！！与景甜粉丝无关！！！请勿上升景甜本人！！◾主页lh🆔：不摆就烂zO网页链接UID：5171812368————————咔—————————路遇黑帖，小黑有话说💭🉑顺手聚宝🉑甩🔗给小黑集体聚宝(需说明聚宝原因)再三强调📢不要🍎论❗不要顶帖❗不给热度❗✅截图O微博社区管理中心🍎论区打咔✅反黑功能裙🔗:纪律委员小队</t>
  </si>
  <si>
    <t>2024-06-28 22:31</t>
  </si>
  <si>
    <t>4984438666037426</t>
  </si>
  <si>
    <t>华晨宇超话晚安加班到白头躺平遥遥无期PPT协奏没人当歌手千篇一律高手寂寞几十不惑全都白扯(Ringlikeabomblikeabomb"Yessir,精辟,你说")@华晨宇</t>
  </si>
  <si>
    <t>华晨宇超话晚安加班到白头躺平遥遥无期PPT协奏没人当歌手千篇一律高手寂寞几十不惑全都白扯(Ringlikeabomblikeabomb"Yessir，精辟，你说")@华晨宇</t>
  </si>
  <si>
    <t>2023-12-30 00:10</t>
  </si>
  <si>
    <t>raw/1/csv/躺平/2023/12/30.csv</t>
  </si>
  <si>
    <t>4954309140418156</t>
  </si>
  <si>
    <t>日常在辞职创业和摆烂等死之间反复横跳[emoji]</t>
  </si>
  <si>
    <t>日常在辞职创业和摆烂等死之间反复横跳:upside-down_face:</t>
  </si>
  <si>
    <t>日常在辞职创业和摆烂等死之间反复横跳🙃</t>
  </si>
  <si>
    <t>2023-10-07 20:46</t>
  </si>
  <si>
    <t>4949985671250238</t>
  </si>
  <si>
    <t>又焦虑又摆烂</t>
  </si>
  <si>
    <t>2023-09-25 22:26</t>
  </si>
  <si>
    <t>5094962129010800</t>
  </si>
  <si>
    <t>感慨一下,看了朋友的爱情更明白了为什么说要选本来就很好的人而不是只对你好的人。好像生活里经常能遇到“爱有余力”的人,但其实也不是说真的有多爱得撕心裂肺,只是非常善于并且习惯于经营关系,那么这些人看似好像在感情里处于下风,实则他们是才是主导者,爱人是一种能力,这些人无论身处何种关系都会得到幸福。诚然,任何一段关系都需要经营和维护,那些在某段关系里只想躺平睡大觉的人,就是妥妥想要占便宜罢了</t>
  </si>
  <si>
    <t>感慨一下，看了朋友的爱情更明白了为什么说要选本来就很好的人而不是只对你好的人。好像生活里经常能遇到“爱有余力”的人，但其实也不是说真的有多爱得撕心裂肺，只是非常善于并且习惯于经营关系，那么这些人看似好像在感情里处于下风，实则他们是才是主导者，爱人是一种能力，这些人无论身处何种关系都会得到幸福。诚然，任何一段关系都需要经营和维护，那些在某段关系里只想躺平睡大觉的人，就是妥妥想要占便宜罢了</t>
  </si>
  <si>
    <t>2024-10-29 23:51</t>
  </si>
  <si>
    <t>4973427031280461</t>
  </si>
  <si>
    <t>今天躺平</t>
  </si>
  <si>
    <t>2023-11-29 14:54</t>
  </si>
  <si>
    <t>5083606968175141</t>
  </si>
  <si>
    <t>休息宜在公园躺平</t>
  </si>
  <si>
    <t>2024-09-28 15:50</t>
  </si>
  <si>
    <t>5101078131770456</t>
  </si>
  <si>
    <t>王者荣耀陪玩团超话[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Rabbit_knight陪玩团</t>
  </si>
  <si>
    <t>王者荣耀陪玩团超话:sparkles:Rabbitknight混团收陪收派:sparkles:主光遇蛋仔王者:sparkles:月流水稳定W+,半年总流水15W+:sparkles:派陪均无业绩要求,不摆烂即可:sparkles:月前三头牌卡:heavy_plus_sign:现金,另外有活跃奖金,派陪均有:sparkles:特收三恋陪,三恋会一即可入团,微审无hf包自介微博正文:sparkles:进团加v,yizhidiandengpao@Rabbit_knight陪玩团</t>
  </si>
  <si>
    <t>王者荣耀陪玩团超话✨Rabbitknight混团收陪收派✨主光遇蛋仔王者✨月流水稳定W+，半年总流水15W+✨派陪均无业绩要求，不摆烂即可✨月前三头牌卡➕现金，另外有活跃奖金，派陪均有✨特收三恋陪，三恋会一即可入团，微审无hf包自介微博正文✨进团加v，yizhidiandengpao@Rabbit_knight陪玩团</t>
  </si>
  <si>
    <t>2024-11-15 20:54</t>
  </si>
  <si>
    <t>raw/2/csv/摆烂/2024/11/15.csv</t>
  </si>
  <si>
    <t>4950349167465364</t>
  </si>
  <si>
    <t>在摆烂与负责间,我选择抽疯</t>
  </si>
  <si>
    <t>在摆烂与负责间，我选择抽疯</t>
  </si>
  <si>
    <t>2023-09-26 22:31</t>
  </si>
  <si>
    <t>raw/1/csv/摆烂/2023/9/26.csv</t>
  </si>
  <si>
    <t>5023170608498337</t>
  </si>
  <si>
    <t>一些治愈我躺平焦虑症的解药[emoji]</t>
  </si>
  <si>
    <t>一些治愈我躺平焦虑症的解药:pill:</t>
  </si>
  <si>
    <t>一些治愈我躺平焦虑症的解药💊</t>
  </si>
  <si>
    <t>2024-04-14 21:17</t>
  </si>
  <si>
    <t>4936942132668087</t>
  </si>
  <si>
    <t>蝴蝶香水|其实早都画完了,但是前一段时间赶的紧,就摆烂了一周#婳画画画##和纸胶带##ipad##画画#Procreate超话</t>
  </si>
  <si>
    <t>蝴蝶香水｜其实早都画完了，但是前一段时间赶的紧，就摆烂了一周#婳画画画##和纸胶带##ipad##画画#Procreate超话</t>
  </si>
  <si>
    <t>2023-08-20 22:36</t>
  </si>
  <si>
    <t>婳画画画,和纸胶带,ipad,画画</t>
  </si>
  <si>
    <t>4948373654211963</t>
  </si>
  <si>
    <t>躺平系统崩了我也不想干活想去看沙特小王子#第六届中阿博览会#</t>
  </si>
  <si>
    <t>2023-09-21 11:41</t>
  </si>
  <si>
    <t>第六届中阿博览会</t>
  </si>
  <si>
    <t>5170238905125782</t>
  </si>
  <si>
    <t>创业这活儿可不光是埋头苦干,得管得住手脚、脑子还得会拐弯!你配躺平吗?钞票挣够了吗?活出人样儿了吗?#朱媛媛是中戏客座教授和硕导##演员请就位#</t>
  </si>
  <si>
    <t>创业这活儿可不光是埋头苦干，得管得住手脚、脑子还得会拐弯！你配躺平吗？钞票挣够了吗？活出人样儿了吗？#朱媛媛是中戏客座教授和硕导##演员请就位#</t>
  </si>
  <si>
    <t>2025-05-25 17:14</t>
  </si>
  <si>
    <t>朱媛媛是中戏客座教授和硕导,演员请就位</t>
  </si>
  <si>
    <t>4959918732084033</t>
  </si>
  <si>
    <t>我pua员工的话术是:你们要明确知道,你们不是在给老板打工,而是为你自己打工。在这个公司里,你得到的不只是工资,更是自我成长。你浪费的都是自己的时间。每个不曾努力的日子,都是对生命的辜负。在这个公司打工,其实是带薪创业。老板给钱,让你学习,让你试错。我们看到遍地都是项目,都是机会,到处都是钱,捡不过来。你能力越大,捡钱就越多。事实上,传统的打工人无法胜任我们的需求。你们必须把自己当成创业者,尽快独立负责一个项目。你们要十分努力,老板才能游山玩水。你们要是不够努力,老板就把公司关掉,躺平养老。</t>
  </si>
  <si>
    <t>我pua员工的话术是：你们要明确知道，你们不是在给老板打工，而是为你自己打工。在这个公司里，你得到的不只是工资，更是自我成长。你浪费的都是自己的时间。每个不曾努力的日子，都是对生命的辜负。在这个公司打工，其实是带薪创业。老板给钱，让你学习，让你试错。我们看到遍地都是项目，都是机会，到处都是钱，捡不过来。你能力越大，捡钱就越多。事实上，传统的打工人无法胜任我们的需求。你们必须把自己当成创业者，尽快独立负责一个项目。你们要十分努力，老板才能游山玩水。你们要是不够努力，老板就把公司关掉，躺平养老。</t>
  </si>
  <si>
    <t>2023-10-23 08:17</t>
  </si>
  <si>
    <t>raw/1/csv/%23躺平%23/2023/10/23.csv</t>
  </si>
  <si>
    <t>4895427785393159</t>
  </si>
  <si>
    <t>烦死了,关我屁事啊,有病,摆烂吧</t>
  </si>
  <si>
    <t>烦死了，关我屁事啊，有病，摆烂吧</t>
  </si>
  <si>
    <t>2023-04-28 09:13</t>
  </si>
  <si>
    <t>5102208339412786</t>
  </si>
  <si>
    <t>摆烂的七彩小羊超话过完这两周我就涅槃重生了</t>
  </si>
  <si>
    <t>2024-11-18 23:45</t>
  </si>
  <si>
    <t>raw/2/csv/摆烂/2024/11/18.csv</t>
  </si>
  <si>
    <t>5171969584269787</t>
  </si>
  <si>
    <t>摆烂最近每天都在加班</t>
  </si>
  <si>
    <t>2025-05-30 11:51</t>
  </si>
  <si>
    <t>5031367327092414</t>
  </si>
  <si>
    <t>清迈主城一环轻奢豪宅[emoji]今天听同事说她有个朋友把高新房子卖了跑到泰国养老,每天想干啥干啥,正式躺平,真好啊[emoji]</t>
  </si>
  <si>
    <t>清迈主城一环轻奢豪宅:thumbs_up_sign:今天听同事说她有个朋友把高新房子卖了跑到泰国养老,每天想干啥干啥,正式躺平,真好啊:smiling_face_with_open_mouth_and_tightly-closed_eyes:</t>
  </si>
  <si>
    <t>清迈主城一环轻奢豪宅👍🏻今天听同事说她有个朋友把高新房子卖了跑到泰国养老，每天想干啥干啥，正式躺平，真好啊😆</t>
  </si>
  <si>
    <t>2024-05-07 12:08</t>
  </si>
  <si>
    <t>5065980231554803</t>
  </si>
  <si>
    <t>2024-08-11 00:27</t>
  </si>
  <si>
    <t>5011134281159022</t>
  </si>
  <si>
    <t>#AXstudio刘健安内娱最差摄影师#你在搜索ax刘健安工作室吗[emoji]他是——本世纪[emoji]1⃣摆烂摄影师[emoji]内娱能力最差[emoji]态度最差[emoji]的顶级茶艺大师[emoji]从业[emoji][emoji]年来一直秉承从不尊重合作伙伴[emoji]逢出现必让客户丢脸[emoji]的超绝概念。#刘亦菲胳膊#</t>
  </si>
  <si>
    <t>#AXstudio刘健安内娱最差摄影师#你在搜索ax刘健安工作室吗:black_question_mark_ornament:他是——本世纪:top_with_upwards_arrow_above:1⃣摆烂摄影师:heavy_exclamation_mark_symbol:内娱能力最差:first_place_medal:态度最差:sports_medal:的顶级茶艺大师:heavy_exclamation_mark_symbol:从业:keycap_ten::heavy_plus_sign:年来一直秉承从不尊重合作伙伴:heavy_exclamation_mark_symbol:逢出现必让客户丢脸:heavy_exclamation_mark_symbol:的超绝概念。#刘亦菲胳膊#</t>
  </si>
  <si>
    <t>#AXstudio刘健安内娱最差摄影师#你在搜索ax刘健安工作室吗❓他是——本世纪🔝1️⃣摆烂摄影师❗️内娱能力最差🥇态度最差🏅的顶级茶艺大师❗️从业🔟➕年来一直秉承从不尊重合作伙伴❗️逢出现必让客户丢脸❗️的超绝概念。#刘亦菲胳膊#</t>
  </si>
  <si>
    <t>2024-03-12 16:09</t>
  </si>
  <si>
    <t>AXstudio刘健安内娱最差摄影师,刘亦菲胳膊</t>
  </si>
  <si>
    <t>5003899048300493</t>
  </si>
  <si>
    <t>爽真他妈爽天天跟别人装正常人去维护狗屁的面子和关系摆烂才是最让我舒服的做法哈哈哈哈哈爽!</t>
  </si>
  <si>
    <t>爽真他妈爽天天跟别人装正常人去维护狗屁的面子和关系摆烂才是最让我舒服的做法哈哈哈哈哈爽！</t>
  </si>
  <si>
    <t>2024-02-21 16:59</t>
  </si>
  <si>
    <t>4963736676728877</t>
  </si>
  <si>
    <t>月红超话#千山予岁,同贺生辰#整理谷子好累,逐渐摆烂,然后心痛地发现有个熊猫吧唧找不到了还有好多好多同好的同人谷没有时间拍</t>
  </si>
  <si>
    <t>月红超话#千山予岁，同贺生辰#整理谷子好累，逐渐摆烂，然后心痛地发现有个熊猫吧唧找不到了还有好多好多同好的同人谷没有时间拍</t>
  </si>
  <si>
    <t>2023-11-02 21:08</t>
  </si>
  <si>
    <t>千山予岁，同贺生辰</t>
  </si>
  <si>
    <t>5192075802052668</t>
  </si>
  <si>
    <t>周深超话我一直是一个知难而退的人,我在线下看大家的现场视频,我是那个有一万个理由不出现在你面前的人。其实深深从来没有要求我们去做什么,他一直在感谢大家出现在他面前,他感谢隔着屏幕的所有人,他哽咽着唱人生几何,我突然想哭,我是他珍视的知己啊,怎么能躺平怎么能遇到一点问题就退缩回到安全平稳的生活里,我意识到爱好像是在嘴上,没有付出实际行动,这是好低成本的一种爱,不应该这样,需要动起来去珍惜以后每一次见面机会</t>
  </si>
  <si>
    <t>周深超话我一直是一个知难而退的人，我在线下看大家的现场视频，我是那个有一万个理由不出现在你面前的人。其实深深从来没有要求我们去做什么，他一直在感谢大家出现在他面前，他感谢隔着屏幕的所有人，他哽咽着唱人生几何，我突然想哭，我是他珍视的知己啊，怎么能躺平怎么能遇到一点问题就退缩回到安全平稳的生活里，我意识到爱好像是在嘴上，没有付出实际行动，这是好低成本的一种爱，不应该这样，需要动起来去珍惜以后每一次见面机会</t>
  </si>
  <si>
    <t>2025-07-24 23:26</t>
  </si>
  <si>
    <t>5093687651994763</t>
  </si>
  <si>
    <t>#生活手记#又是摆烂的一天</t>
  </si>
  <si>
    <t>2024-10-26 11:27</t>
  </si>
  <si>
    <t>5140550953731999</t>
  </si>
  <si>
    <t>人为什么既要又要,我能不能既不要又不要啊,只想摆烂#举不胜举#</t>
  </si>
  <si>
    <t>人为什么既要又要，我能不能既不要又不要啊，只想摆烂#举不胜举#</t>
  </si>
  <si>
    <t>2025-03-04 19:05</t>
  </si>
  <si>
    <t>举不胜举</t>
  </si>
  <si>
    <t>5012140501237839</t>
  </si>
  <si>
    <t>上进的领导遇上想摆烂的我</t>
  </si>
  <si>
    <t>2024-03-15 10:47</t>
  </si>
  <si>
    <t>raw/2/csv/摆烂/2024/3/15.csv</t>
  </si>
  <si>
    <t>5198954549744021</t>
  </si>
  <si>
    <t>#bl推文##双男主##原耽推文#高干+生子+年龄差18岁拱是北京军区大院出来的顶级大佬,黑白通吃,西装革履,权势涉及军政商三界。身高193,授身高172,绝对体型差,张力满满家里tt成箱准备开篇就车车~授第子天直接起不来,还一直嘟囔着老男人体力这么好~(有一个试管儿子,只比授小两岁,还和授在同一个学校)授长得很漂亮,生在江南水乡,是考到北京的大学生。某次周末,拱去学校接儿子回家时,和授偶遇,对授一见钟情。位高权重的老男人动了心,当即就把人墙纸带回去了。当时授才19岁,拱37岁。授不愿意,拱的年纪都可以做他父亲了,然后就跑。但每次跑,都被抓回来狠狠”惩动,慢慢的,授就不敢逃了,直接躺平享受~这个拱很有魅力,爹系那种,虽然墙纸,但他很宠授,恨不得吃饭的时候把授抱在腿上喂的那种,是有点病娇的~注意拱授的地位是完全不平等的,爱也不平等,入坑的姐妹信我,这本就是仙品。</t>
  </si>
  <si>
    <t>#bl推文##双男主##原耽推文#高干+生子+年龄差18岁拱是北京军区大院出来的顶级大佬，黑白通吃，西装革履，权势涉及军政商三界。身高193，授身高172,绝对体型差，张力满满家里tt成箱准备开篇就车车~授第子天直接起不来，还一直嘟囔着老男人体力这么好~(有一个试管儿子，只比授小两岁，还和授在同一个学校)授长得很漂亮，生在江南水乡，是考到北京的大学生。某次周末，拱去学校接儿子回家时，和授偶遇，对授一见钟情。位高权重的老男人动了心，当即就把人墙纸带回去了。当时授才19岁，拱37岁。授不愿意，拱的年纪都可以做他父亲了，然后就跑。但每次跑，都被抓回来狠狠”惩动,慢慢的，授就不敢逃了，直接躺平享受~这个拱很有魅力，爹系那种，虽然墙纸，但他很宠授，恨不得吃饭的时候把授抱在腿上喂的那种，是有点病娇的~注意拱授的地位是完全不平等的，爱也不平等，入坑的姐妹信我，这本就是仙品。</t>
  </si>
  <si>
    <t>2025-08-12 23:00</t>
  </si>
  <si>
    <t>bl推文,双男主,原耽推文</t>
  </si>
  <si>
    <t>5208391821041211</t>
  </si>
  <si>
    <t>躺平式旅游day1</t>
  </si>
  <si>
    <t>2025-09-08 00:00</t>
  </si>
  <si>
    <t>4955756324982847</t>
  </si>
  <si>
    <t>最近在试着调整自己的心态,尝试安于已经拥有的一切,又时不时担心自己会不会就此摆烂。好吧,实际上是对现状感到不满,能力却不见长,本人正在逃避任何可能会面对的失败……心情很复杂,日子还是要继续过滴,早起奖励自己呼吸一下晨间夹杂着小水珠的空气,摸一摸阳光透过树叶形成的丁达尔柱,在家庭群里抢抢红包,和朋友们交换零零散散的小零食,把堆得比山高的todolist一行一行划掉,把心态平和下来做个云淡风轻的人</t>
  </si>
  <si>
    <t>最近在试着调整自己的心态，尝试安于已经拥有的一切，又时不时担心自己会不会就此摆烂。好吧，实际上是对现状感到不满，能力却不见长，本人正在逃避任何可能会面对的失败……心情很复杂，日子还是要继续过滴，早起奖励自己呼吸一下晨间夹杂着小水珠的空气，摸一摸阳光透过树叶形成的丁达尔柱，在家庭群里抢抢红包，和朋友们交换零零散散的小零食，把堆得比山高的todolist一行一行划掉，把心态平和下来做个云淡风轻的人</t>
  </si>
  <si>
    <t>2023-10-11 20:37</t>
  </si>
  <si>
    <t>5218836882398423</t>
  </si>
  <si>
    <t>中秋节快乐(ᵕ—ᴗ—)终于滚回家了躺平两天</t>
  </si>
  <si>
    <t>2025-10-06 19:45</t>
  </si>
  <si>
    <t>raw/1/csv/躺平/2025/10/6.csv</t>
  </si>
  <si>
    <t>5086230930784632</t>
  </si>
  <si>
    <t>光遇陪玩超话▶五尺长混团招陪派板▶陪要求:17+三技能(纯连/虚恋会其一)▶派要求:16+时间多不摆烂▶团内人员包卡福利好▶团福利:每月福利/业绩提成/派单保底工资▶招新、卡类展示:微博正文▶关于审核:微审/设备歌陪免审</t>
  </si>
  <si>
    <t>光遇陪玩超话▶五尺长混团招陪派板▶陪要求:17+三技能(纯连/虚恋会其一)▶派要求:16+时间多不摆烂▶团内人员包卡福利好▶团福利：每月福利/业绩提成/派单保底工资▶招新、卡类展示：微博正文▶关于审核：微审/设备歌陪免审</t>
  </si>
  <si>
    <t>2024-10-05 21:36</t>
  </si>
  <si>
    <t>5176177208591284</t>
  </si>
  <si>
    <t>这个枫椿她不摆烂了</t>
  </si>
  <si>
    <t>2025-06-11 02:31</t>
  </si>
  <si>
    <t>4921979897387333</t>
  </si>
  <si>
    <t>Jennie,如果真的和yg解约也真的很让人震撼,这个天团少了谁都不完整如果是真的,那她最近划水是辞职前的摆烂嘛,不过能顺利解约的都是狠角色Ps:这是闯美成功了吗[emoji]</t>
  </si>
  <si>
    <t>Jennie,如果真的和yg解约也真的很让人震撼,这个天团少了谁都不完整如果是真的,那她最近划水是辞职前的摆烂嘛,不过能顺利解约的都是狠角色Ps:这是闯美成功了吗:black_question_mark_ornament:</t>
  </si>
  <si>
    <t>Jennie，如果真的和yg解约也真的很让人震撼，这个天团少了谁都不完整如果是真的，那她最近划水是辞职前的摆烂嘛，不过能顺利解约的都是狠角色Ps：这是闯美成功了吗❓L小栗儿侃体育的微博视频</t>
  </si>
  <si>
    <t>2023-07-10 15:41</t>
  </si>
  <si>
    <t>5045300789516242</t>
  </si>
  <si>
    <t>想摆烂,不想干</t>
  </si>
  <si>
    <t>想摆烂，不想干</t>
  </si>
  <si>
    <t>2024-06-14 22:55</t>
  </si>
  <si>
    <t>4958159711504207</t>
  </si>
  <si>
    <t>摆烂半个月,热门体依旧稳[emoji]每条都是综[emoji]</t>
  </si>
  <si>
    <t>摆烂半个月,热门体依旧稳:face_savouring_delicious_food:每条都是综:fire:</t>
  </si>
  <si>
    <t>摆烂半个月，热门体依旧稳😋每条都是综🔥</t>
  </si>
  <si>
    <t>2023-10-18 11:47</t>
  </si>
  <si>
    <t>4975556040330277</t>
  </si>
  <si>
    <t>普通大学和985大学的区别?就是在同一个地方上班,985的比普通大学的工资高呀,在这个每天都卷生卷死的社会,上个网都要被push,真的不要怪年轻人躺平啦,天天制造焦虑谁受得了啊</t>
  </si>
  <si>
    <t>普通大学和985大学的区别？就是在同一个地方上班，985的比普通大学的工资高呀，在这个每天都卷生卷死的社会，上个网都要被push，真的不要怪年轻人躺平啦，天天制造焦虑谁受得了啊</t>
  </si>
  <si>
    <t>2023-12-05 11:54</t>
  </si>
  <si>
    <t>5136608538133232</t>
  </si>
  <si>
    <t>敖瑞鹏超话arp#敖瑞鹏30天安利计划#DAY18:他值得学习的地方努力吧,因为我是一个喜欢躺平摆烂的人,希望能像他一样。专栏·#敖瑞鹏30天安利计划#</t>
  </si>
  <si>
    <t>敖瑞鹏超话arp#敖瑞鹏30天安利计划#DAY18:他值得学习的地方努力吧，因为我是一个喜欢躺平摆烂的人，希望能像他一样。专栏·#敖瑞鹏30天安利计划#</t>
  </si>
  <si>
    <t>2025-02-21 21:59</t>
  </si>
  <si>
    <t>敖瑞鹏30天安利计划</t>
  </si>
  <si>
    <t>5207488832209851</t>
  </si>
  <si>
    <t>#贵州学霸笔记让三代山里娃圆梦985#同样努力想走出大山,可我觉得给我这笔记可能也会摆烂,他们能成功真的太了不起。</t>
  </si>
  <si>
    <t>#贵州学霸笔记让三代山里娃圆梦985#同样努力想走出大山，可我觉得给我这笔记可能也会摆烂，他们能成功真的太了不起。</t>
  </si>
  <si>
    <t>2025-09-05 12:12</t>
  </si>
  <si>
    <t>贵州学霸笔记让三代山里娃圆梦985</t>
  </si>
  <si>
    <t>5200744506722935</t>
  </si>
  <si>
    <t>:吃完#刘佳梁#以前的瓜了,感觉没什么意思。:无非就是嘴臭、没素质、喜欢摆烂,经常休息、没什么事业心,随意拉黑大姐。(这些都有截图录屏,不是瞎编的):虽然他也会要[emoji],但没有考古到他撬_别人大姐,而且他是我看过的瓜里少见的,把一部分钱退给t粉大姐的主播(成年人,不是未成年人退款)。:这么看来,他对金钱确实没什么yw,难怪没事业心。:关于摆烂和粉丝t粉这点,我上周已经发过他的回应了。:最后,其他录屏截图暂时不发了,就发个他让粉丝来打榜的视频吧,这个说话方式,真的像个小孩子一样。:(说真的,除了一周前刷到他好多粉丝t粉那件事外,这两天也没有看到别人开他的帖子讨论他,他挺安静本分的。之所以发这条的原因,见我主页置顶。)</t>
  </si>
  <si>
    <t>:吃完#刘佳梁#以前的瓜了,感觉没什么意思。:无非就是嘴臭、没素质、喜欢摆烂,经常休息、没什么事业心,随意拉黑大姐。(这些都有截图录屏,不是瞎编的):虽然他也会要:ticket:,但没有考古到他撬_别人大姐,而且他是我看过的瓜里少见的,把一部分钱退给t粉大姐的主播(成年人,不是未成年人退款)。:这么看来,他对金钱确实没什么yw,难怪没事业心。:关于摆烂和粉丝t粉这点,我上周已经发过他的回应了。:最后,其他录屏截图暂时不发了,就发个他让粉丝来打榜的视频吧,这个说话方式,真的像个小孩子一样。:(说真的,除了一周前刷到他好多粉丝t粉那件事外,这两天也没有看到别人开他的帖子讨论他,他挺安静本分的。之所以发这条的原因,见我主页置顶。)</t>
  </si>
  <si>
    <t>：吃完#刘佳梁#以前的瓜了，感觉没什么意思。：无非就是嘴臭、没素质、喜欢摆烂，经常休息、没什么事业心，随意拉黑大姐。（这些都有截图录屏，不是瞎编的）：虽然他也会要🎫，但没有考古到他撬_别人大姐，而且他是我看过的瓜里少见的，把一部分钱退给t粉大姐的主播（成年人，不是未成年人退款）。：这么看来，他对金钱确实没什么yw，难怪没事业心。：关于摆烂和粉丝t粉这点，我上周已经发过他的回应了。：最后，其他录屏截图暂时不发了，就发个他让粉丝来打榜的视频吧，这个说话方式，真的像个小孩子一样。：（说真的，除了一周前刷到他好多粉丝t粉那件事外，这两天也没有看到别人开他的帖子讨论他，他挺安静本分的。之所以发这条的原因，见我主页置顶。）L网红圈的二三事的微博视频</t>
  </si>
  <si>
    <t>2025-08-17 21:32</t>
  </si>
  <si>
    <t>刘佳梁</t>
  </si>
  <si>
    <t>5176415848236782</t>
  </si>
  <si>
    <t>人生不能躺平,可是人性总想躺平,所以他曾说,成长本来就是反人性的。阶段性的小胜不能决定一切,积小胜为大胜。</t>
  </si>
  <si>
    <t>人生不能躺平，可是人性总想躺平，所以他曾说，成长本来就是反人性的。阶段性的小胜不能决定一切，积小胜为大胜。</t>
  </si>
  <si>
    <t>2025-06-11 18:19</t>
  </si>
  <si>
    <t>5256796617051473</t>
  </si>
  <si>
    <t>退学了退校了说实在的早就有这个念头了没觉得自己对不起谁对不起的只有自己吧也早就不在乎成绩了因为我觉得自己有俩个人格在大家面前的是大家所知道的认真学习的人另外一个就是我不在乎成绩的一个学渣很多事情只有只在乎自己了才舒服每天考虑这顾及那的早就不想干了糟糕的心情也很多现在是彻底解放了也很感谢高中很感谢老师很感谢学习哈哈哈没有你们我哪来的现在的大门不出二门不迈的躺平生活这就是我想要的躺平生活谢谢哈看在这些的份上也更加不在乎你们的难度了谢谢你们哈最后也就是生日的东西我还没发发完就彻底算人消失了也别说我发的慢爱要不要免费的东西别急看我心情懂吗老子才是老大</t>
  </si>
  <si>
    <t>2026-01-19 13:44</t>
  </si>
  <si>
    <t>4944535253680424</t>
  </si>
  <si>
    <t>咚~真疼,五分钟后……又晕又恶心……躺平四十分钟后……吐了,头更疼了,要爆开了……又一个小时后,后脑勺真疼,微微恶心……浅浅猜测,会不会造成脑震荡(好像是记事以来第一次撞的这么疼)</t>
  </si>
  <si>
    <t>咚~真疼，五分钟后……又晕又恶心……躺平四十分钟后……吐了，头更疼了，要爆开了……又一个小时后，后脑勺真疼，微微恶心……浅浅猜测，会不会造成脑震荡（好像是记事以来第一次撞的这么疼）</t>
  </si>
  <si>
    <t>2023-09-10 21:28</t>
  </si>
  <si>
    <t>raw/1/csv/躺平/2023/9/10.csv</t>
  </si>
  <si>
    <t>raw/2/csv/佛系/2024/5/20.csv</t>
  </si>
  <si>
    <t>5253282454572956</t>
  </si>
  <si>
    <t>34岁,把人生过的很“自我”是一种什么体验</t>
  </si>
  <si>
    <t>34岁，把人生过的很“自我”是一种什么体验L上海滩蚂蚁哥的微博视频</t>
  </si>
  <si>
    <t>2026-01-09 21:00</t>
  </si>
  <si>
    <t>4904138380939607</t>
  </si>
  <si>
    <t>#liz的开店日记#[emoji]补昨天的日记-本想借着马拉松赛事摆烂的上午,谁知11点第一批跑完的顾客就来吃饭了,还带了沈阳的友友们,吃的很满意,我也很开心-顾客与我分享她的生日蛋糕[emoji]-好久不见的小奶油[emoji]来店里做客了!还是那么乖那么安静不吵不闹-老爸来探班,给我拿了甜甜的草莓和酸酸的杏下周如果杨梅不酸,开始做杨梅蛋糕和糖水啦!</t>
  </si>
  <si>
    <t>#liz的开店日记#:memo:补昨天的日记-本想借着马拉松赛事摆烂的上午,谁知11点第一批跑完的顾客就来吃饭了,还带了沈阳的友友们,吃的很满意,我也很开心-顾客与我分享她的生日蛋糕:birthday_cake:-好久不见的小奶油:cupcake:来店里做客了!还是那么乖那么安静不吵不闹-老爸来探班,给我拿了甜甜的草莓和酸酸的杏下周如果杨梅不酸,开始做杨梅蛋糕和糖水啦!</t>
  </si>
  <si>
    <t>#liz的开店日记#📝补昨天的日记-本想借着马拉松赛事摆烂的上午，谁知11点第一批跑完的顾客就来吃饭了，还带了沈阳的友友们，吃的很满意，我也很开心-顾客与我分享她的生日蛋糕🎂-好久不见的小奶油🧁来店里做客了！还是那么乖那么安静不吵不闹-老爸来探班，给我拿了甜甜的草莓和酸酸的杏下周如果杨梅不酸，开始做杨梅蛋糕和糖水啦！</t>
  </si>
  <si>
    <t>2023-05-22 10:06</t>
  </si>
  <si>
    <t>liz的开店日记</t>
  </si>
  <si>
    <t>5124596739347681</t>
  </si>
  <si>
    <t>呜呜呜旅行这就结束了该回去躺平过寒假了</t>
  </si>
  <si>
    <t>2025-01-19 18:28</t>
  </si>
  <si>
    <t>5003607642474690</t>
  </si>
  <si>
    <t>你们就算要给伏黑洗地,也请别否定乙骨虎杖的战绩,更不要甩锅给虎杖1.图1方框里的字是旁白,等于芥见下下钦定虎杖乙骨的计划没有问题,所以如果伏黑不摆烂,宿傩就会和计划的一样被消灭,伏黑也能存活。2.计划失败的原因只是伏黑没有生存意志,和“浴”,“无量空处”都没关系。正确的翻译到底是“够了”还是“无所谓”都不影响伏黑摆烂的事实。3.某些人为了洗地,强行把旁白说成虎杖的话,属实是有点搞笑了。4.宿傩在承受乙骨天梯后的一小段时间内已经失去意识了(图2),被乙骨砍手连动都没动一下,如果不是为了救伏黑,乙骨可以直接杀掉宿傩。5.还有人拿虎杖在涉谷的”崩溃“和伏黑的”摆烂“比,我只能说完全没有可比性,虎杖是同伴在他面前死亡所以崩溃,伏黑是因为他的崩溃才导致了同伴被重创#咒术回站251##咒术回战##伏黑惠##虎杖悠仁##乙骨忧太#</t>
  </si>
  <si>
    <t>你们就算要给伏黑洗地，也请别否定乙骨虎杖的战绩，更不要甩锅给虎杖1.图1方框里的字是旁白，等于芥见下下钦定虎杖乙骨的计划没有问题，所以如果伏黑不摆烂，宿傩就会和计划的一样被消灭，伏黑也能存活。2.计划失败的原因只是伏黑没有生存意志，和“浴”，“无量空处”都没关系。正确的翻译到底是“够了”还是“无所谓”都不影响伏黑摆烂的事实。3.某些人为了洗地，强行把旁白说成虎杖的话，属实是有点搞笑了。4.宿傩在承受乙骨天梯后的一小段时间内已经失去意识了（图2），被乙骨砍手连动都没动一下，如果不是为了救伏黑，乙骨可以直接杀掉宿傩。5.还有人拿虎杖在涉谷的”崩溃“和伏黑的”摆烂“比，我只能说完全没有可比性，虎杖是同伴在他面前死亡所以崩溃，伏黑是因为他的崩溃才导致了同伴被重创#咒术回站251##咒术回战##伏黑惠##虎杖悠仁##乙骨忧太#</t>
  </si>
  <si>
    <t>2024-02-20 21:41</t>
  </si>
  <si>
    <t>咒术回站251,咒术回战,伏黑惠,虎杖悠仁,乙骨忧太</t>
  </si>
  <si>
    <t>5216006378882629</t>
  </si>
  <si>
    <t>去看世界,很累的,躺平吧!</t>
  </si>
  <si>
    <t>去看世界，很累的，躺平吧！</t>
  </si>
  <si>
    <t>2025-09-29 00:18</t>
  </si>
  <si>
    <t>4983269018308033</t>
  </si>
  <si>
    <t>跌麻了,九菜的第二层次,第一层疼,第二层麻,没知觉躺平了O新浪财经App社区</t>
  </si>
  <si>
    <t>跌麻了，九菜的第二层次，第一层疼，第二层麻，没知觉躺平了O新浪财经App社区</t>
  </si>
  <si>
    <t>2023-12-26 18:43</t>
  </si>
  <si>
    <t>raw/1/csv/躺平/2023/12/26.csv</t>
  </si>
  <si>
    <t>5174227042044483</t>
  </si>
  <si>
    <t>太难了,真的太难了,好想躺平放假</t>
  </si>
  <si>
    <t>太难了，真的太难了，好想躺平放假</t>
  </si>
  <si>
    <t>2025-06-05 17:22</t>
  </si>
  <si>
    <t>5229393607131848</t>
  </si>
  <si>
    <t>模版改烂了是申不上的,看完通知是又哭又笑的最后一个了,轮不上就真的得摆烂了</t>
  </si>
  <si>
    <t>模版改烂了是申不上的，看完通知是又哭又笑的最后一个了，轮不上就真的得摆烂了</t>
  </si>
  <si>
    <t>2025-11-04 22:54</t>
  </si>
  <si>
    <t>4999226083250935</t>
  </si>
  <si>
    <t>过年啦,在这里祝大家龙年吉祥,身体健康,老人家长命百岁儿孙满堂,老板们日进斗金生意兴隆,有班上的升官发财事业有成,在上学的学业有成前程似锦,总之祝大家磕家辛福一帆风顺;还有过年尽量别联系了,忙了一年过年就发了几个橘子加一个球,没脸没钱,红包都给不起了,现在开始人间蒸发持续摆烂,勿念!</t>
  </si>
  <si>
    <t>过年啦，在这里祝大家龙年吉祥，身体健康，老人家长命百岁儿孙满堂，老板们日进斗金生意兴隆，有班上的升官发财事业有成，在上学的学业有成前程似锦，总之祝大家磕家辛福一帆风顺；还有过年尽量别联系了，忙了一年过年就发了几个橘子加一个球，没脸没钱，红包都给不起了，现在开始人间蒸发持续摆烂，勿念！</t>
  </si>
  <si>
    <t>2024-02-08 19:30</t>
  </si>
  <si>
    <t>raw/2/csv/摆烂/2024/2/8.csv</t>
  </si>
  <si>
    <t>4996631648800374</t>
  </si>
  <si>
    <t>今天三大指数涨跌不一上证指数四连阴收了缩量十字星连续几天主板几十个跌停指数暴涨何其快乐创业板这两天支楞起来了终于活跃了一点开板次新有一半都是红的中科磁业sz301141中字头全部躺平跌幅榜离过年还有5个交易日都有10%的个股破净了依然相信2024年是一个很好的年份几年之内都不会再有这种机会阿弥陀佛耐心等待[emoji]目前持仓:化学制药</t>
  </si>
  <si>
    <t>今天三大指数涨跌不一上证指数四连阴收了缩量十字星连续几天主板几十个跌停指数暴涨何其快乐创业板这两天支楞起来了终于活跃了一点开板次新有一半都是红的中科磁业sz301141中字头全部躺平跌幅榜离过年还有5个交易日都有10%的个股破净了依然相信2024年是一个很好的年份几年之内都不会再有这种机会阿弥陀佛耐心等待:person_with_folded_hands:目前持仓:化学制药</t>
  </si>
  <si>
    <t>今天三大指数涨跌不一上证指数四连阴收了缩量十字星连续几天主板几十个跌停指数暴涨何其快乐创业板这两天支楞起来了终于活跃了一点开板次新有一半都是红的中科磁业sz301141中字头全部躺平跌幅榜离过年还有5个交易日都有10%的个股破净了依然相信2024年是一个很好的年份几年之内都不会再有这种机会阿弥陀佛耐心等待🙏目前持仓：化学制药</t>
  </si>
  <si>
    <t>2024-02-01 15:41</t>
  </si>
  <si>
    <t>raw/2/csv/%23躺平%23/2024/2/1.csv</t>
  </si>
  <si>
    <t>5228852347406879</t>
  </si>
  <si>
    <t>刷新认知!万家丽不止是商场,更是世界级文化旅游地标世界最大单体建筑有多牛?集7大核心功能于一身,商业与文化碰撞出奇妙火花。万家丽国际大酒店千余间客房躺平舒适,博茶馆品茗静心,湘粤大餐征服味蕾,两万平宴会厅承包所有盛大时刻。全球人民争相打卡,这波顶流热度无人能及!</t>
  </si>
  <si>
    <t>刷新认知！万家丽不止是商场，更是世界级文化旅游地标世界最大单体建筑有多牛？集7大核心功能于一身，商业与文化碰撞出奇妙火花。万家丽国际大酒店千余间客房躺平舒适，博茶馆品茗静心，湘粤大餐征服味蕾，两万平宴会厅承包所有盛大时刻。全球人民争相打卡，这波顶流热度无人能及！</t>
  </si>
  <si>
    <t>2025-11-03 11:03</t>
  </si>
  <si>
    <t>4935840734642245</t>
  </si>
  <si>
    <t>规划旅行计划的时候是我唯一不摆烂的时候了</t>
  </si>
  <si>
    <t>2023-08-17 21:39</t>
  </si>
  <si>
    <t>5038967315236152</t>
  </si>
  <si>
    <t>只要我足够摆烂就没人能拿捏我</t>
  </si>
  <si>
    <t>2024-05-28 11:28</t>
  </si>
  <si>
    <t>5070328177625294</t>
  </si>
  <si>
    <t>想找工作的心情怎么一阵一阵的。一会儿想躺平回家逃避,一会儿又斗志满满要在郑州找工作。我到底该怎么样呀</t>
  </si>
  <si>
    <t>想找工作的心情怎么一阵一阵的。一会儿想躺平回家逃避，一会儿又斗志满满要在郑州找工作。我到底该怎么样呀</t>
  </si>
  <si>
    <t>2024-08-23 00:25</t>
  </si>
  <si>
    <t>4974921937322877</t>
  </si>
  <si>
    <t>摆烂周末</t>
  </si>
  <si>
    <t>2023-12-03 17:54</t>
  </si>
  <si>
    <t>5228473389418453</t>
  </si>
  <si>
    <t>#生活笑料撞满怀##生活奇趣#兄弟们自制可乐大挑战!用醋+盐猛加猛搅,一口下去直接上头,结果兄弟当场躺平抢救![emoji]这操作你敢试吗?</t>
  </si>
  <si>
    <t>#生活笑料撞满怀##生活奇趣#兄弟们自制可乐大挑战!用醋+盐猛加猛搅,一口下去直接上头,结果兄弟当场躺平抢救!:face_with_tears_of_joy:这操作你敢试吗?</t>
  </si>
  <si>
    <t>#生活笑料撞满怀##生活奇趣#兄弟们自制可乐大挑战！用醋+盐猛加猛搅，一口下去直接上头，结果兄弟当场躺平抢救！😂这操作你敢试吗？L服哥炫物的微博视频</t>
  </si>
  <si>
    <t>2025-11-02 09:57</t>
  </si>
  <si>
    <t>生活笑料撞满怀,生活奇趣</t>
  </si>
  <si>
    <t>5214453151042622</t>
  </si>
  <si>
    <t>大熊猫和花超话9.24花花的可爱小脑袋,吃竹逐渐躺平</t>
  </si>
  <si>
    <t>大熊猫和花超话9.24花花的可爱小脑袋，吃竹逐渐躺平L米暮烟的微博视频</t>
  </si>
  <si>
    <t>2025-09-24 17:26</t>
  </si>
  <si>
    <t>5067794234215712</t>
  </si>
  <si>
    <t>考试就剩一个月,紧张感压迫感突然袭来。一个月说长也挺长可以创造奇迹一个月说短也挺短一眨眼就过去坏消息是:很多天没有读书,一直摆烂摆烂,读不进,都没刚开始读那么认真,而且听课也不专注,听讲过的就二倍速随便听听边做其他事不然会觉得好无语,听不懂的科三是放了好多遍重复听还是不懂,听不下去一点,听一下就暂停玩会手机,听课五分钟,玩手机五十分钟的节奏。好消息是:还有一个月</t>
  </si>
  <si>
    <t>考试就剩一个月，紧张感压迫感突然袭来。一个月说长也挺长可以创造奇迹一个月说短也挺短一眨眼就过去坏消息是：很多天没有读书，一直摆烂摆烂，读不进，都没刚开始读那么认真，而且听课也不专注，听讲过的就二倍速随便听听边做其他事不然会觉得好无语，听不懂的科三是放了好多遍重复听还是不懂，听不下去一点，听一下就暂停玩会手机，听课五分钟，玩手机五十分钟的节奏。好消息是：还有一个月</t>
  </si>
  <si>
    <t>2024-08-16 00:36</t>
  </si>
  <si>
    <t>5049183368907137</t>
  </si>
  <si>
    <t>又到了月底各种汇总总结一堆活等着我干可是我只想摆烂抖音天天给我推玫瑰的故事很好这已经开始追上了不到周五誓死不干活看剧看剧</t>
  </si>
  <si>
    <t>2024-06-25 16:03</t>
  </si>
  <si>
    <t>5120588344987525</t>
  </si>
  <si>
    <t>后天考最后一门,躺平好了</t>
  </si>
  <si>
    <t>后天考最后一门，躺平好了</t>
  </si>
  <si>
    <t>2025-01-08 17:01</t>
  </si>
  <si>
    <t>5071024085540622</t>
  </si>
  <si>
    <t>减脂期晚上饿了怎么办?#不躺平挑战##超级红人节#</t>
  </si>
  <si>
    <t>减脂期晚上饿了怎么办？#不躺平挑战##超级红人节#L赵宇豪Steven的微博视频</t>
  </si>
  <si>
    <t>2024-08-24 22:30</t>
  </si>
  <si>
    <t>5165322610671990</t>
  </si>
  <si>
    <t>躺平了躺平了这次是真的躺平了</t>
  </si>
  <si>
    <t>2025-05-12 03:39</t>
  </si>
  <si>
    <t>5032050690623228</t>
  </si>
  <si>
    <t>感觉五一过后好忙啊,想认认真真摆烂一天都不行,每天都有干不完的活,出不完的门,好累!</t>
  </si>
  <si>
    <t>感觉五一过后好忙啊，想认认真真摆烂一天都不行，每天都有干不完的活，出不完的门，好累！</t>
  </si>
  <si>
    <t>2024-05-09 09:23</t>
  </si>
  <si>
    <t>4923155678234427</t>
  </si>
  <si>
    <t>不是我说,长风渡顾九思柳玉茹近几集的演技和状态是怎么回事,三年后重逢的表演情绪不对,听到周家满门被屠秦婉之战死的情绪不对,二人相处的情绪更是不对,究竟怎么回事?演着演着开始摆烂了?</t>
  </si>
  <si>
    <t>不是我说，长风渡顾九思柳玉茹近几集的演技和状态是怎么回事，三年后重逢的表演情绪不对，听到周家满门被屠秦婉之战死的情绪不对，二人相处的情绪更是不对，究竟怎么回事？演着演着开始摆烂了?</t>
  </si>
  <si>
    <t>2023-07-13 21:34</t>
  </si>
  <si>
    <t>raw/1/csv/摆烂/2023/7/13.csv</t>
  </si>
  <si>
    <t>4912642223508224</t>
  </si>
  <si>
    <t>兴趣爱好真正能让我提起兴趣的不多。而我信仰的,虔诚去做的,已经给了我两次打击,钱似乎没那么重要,我也真的不是那么看重钱财的人,但是,它让我感到过绝望。为了信仰而去做的,我看似已经为了它努力了所有,真的,再撑下去,只是没有进展,去死背嘛,我已经相信,还是真的相信去做,拼尽全力也可能无半分进展~这两年最大的变化,是让我现在的心态躺平,对人生没什么具体的期待了,得过且过,混日子,能舒服一点就好,可又躺不平,行为有些出格可又还在我的勉强控制中,最重要的还是心苦,为真情动心,却好像也不能去努力啦,是呀,没目标啦</t>
  </si>
  <si>
    <t>兴趣爱好真正能让我提起兴趣的不多。而我信仰的，虔诚去做的，已经给了我两次打击，钱似乎没那么重要，我也真的不是那么看重钱财的人，但是，它让我感到过绝望。为了信仰而去做的，我看似已经为了它努力了所有，真的，再撑下去，只是没有进展，去死背嘛，我已经相信，还是真的相信去做，拼尽全力也可能无半分进展～这两年最大的变化，是让我现在的心态躺平，对人生没什么具体的期待了，得过且过，混日子，能舒服一点就好，可又躺不平，行为有些出格可又还在我的勉强控制中，最重要的还是心苦，为真情动心，却好像也不能去努力啦，是呀，没目标啦</t>
  </si>
  <si>
    <t>2023-06-14 21:17</t>
  </si>
  <si>
    <t>raw/1/csv/%23躺平%23/2023/6/14.csv</t>
  </si>
  <si>
    <t>5101070114095414</t>
  </si>
  <si>
    <t>记录一下今天竭尽全力划水得来的亚军奖牌[emoji]多亏了我的强劲趴呢!太给力了!让我沾光顺了一个奖牌虽然我也已经使出了全力去挥臂摆水,但体力真真不行,好几次放弃摆烂,全靠趴呢极力纠正得奖还是很开心的呢!五公里徒步走也是小菜一碟(夹菜都使不出力了</t>
  </si>
  <si>
    <t>记录一下今天竭尽全力划水得来的亚军奖牌:second_place_medal:多亏了我的强劲趴呢!太给力了!让我沾光顺了一个奖牌虽然我也已经使出了全力去挥臂摆水,但体力真真不行,好几次放弃摆烂,全靠趴呢极力纠正得奖还是很开心的呢!五公里徒步走也是小菜一碟(夹菜都使不出力了</t>
  </si>
  <si>
    <t>记录一下今天竭尽全力划水得来的亚军奖牌🥈多亏了我的强劲趴呢！太给力了！让我沾光顺了一个奖牌虽然我也已经使出了全力去挥臂摆水，但体力真真不行，好几次放弃摆烂，全靠趴呢极力纠正得奖还是很开心的呢！五公里徒步走也是小菜一碟（夹菜都使不出力了</t>
  </si>
  <si>
    <t>2024-11-15 20:22</t>
  </si>
  <si>
    <t>5094928293823349</t>
  </si>
  <si>
    <t>坐着腰疼走路腿疼适合躺平</t>
  </si>
  <si>
    <t>2024-10-29 21:37</t>
  </si>
  <si>
    <t>4964744933673082</t>
  </si>
  <si>
    <t>躺平。</t>
  </si>
  <si>
    <t>2023-11-05 15:54</t>
  </si>
  <si>
    <t>4936218213095221</t>
  </si>
  <si>
    <t>虞书欣超话#摆烂鱼破1,000万#ysx#虞书欣小兰花#ysx#虞书欣自由点品牌代言人#ysx#虞书欣卡诗自在代言人#下辈子记得爱我这辈子我先爱你@虞书欣Esther</t>
  </si>
  <si>
    <t>2023-08-18 22:39</t>
  </si>
  <si>
    <t>摆烂鱼破1,000万,虞书欣小兰花,虞书欣自由点品牌代言人,虞书欣卡诗自在代言人</t>
  </si>
  <si>
    <t>5002880836962510</t>
  </si>
  <si>
    <t>这么多年第一次觉得自己是妈宝女爸宝女,在家里摆烂好安心啊,要掉小珍珠了</t>
  </si>
  <si>
    <t>这么多年第一次觉得自己是妈宝女爸宝女，在家里摆烂好安心啊，要掉小珍珠了</t>
  </si>
  <si>
    <t>2024-02-18 21:33</t>
  </si>
  <si>
    <t>raw/2/csv/摆烂/2024/2/18.csv</t>
  </si>
  <si>
    <t>4912917851407680</t>
  </si>
  <si>
    <t>越来越想躺平了就不能提出问题提出来就要做环比同比增浮对比动不动就是要拿数据说话咋了嘴巴一张数据就出来了问题常年存在啥原因心里没点逼数不解决问题永远都是打嘴炮。</t>
  </si>
  <si>
    <t>2023-06-15 15:32</t>
  </si>
  <si>
    <t>5074434623276893</t>
  </si>
  <si>
    <t>我们都是小说控超话[emoji][emoji]🈚尝txt来啦~~[emoji]905,[emoji]自动回复取《男主怀了我的崽》《弹幕总在嗑我的水仙CP》《嫁给病弱木匠冲喜后》《我真没想和大佬协议结婚》《协议结婚后我离不掉了》《我方天师超度了无限流系统》作者:鸭血火锅《我以为我是万人嫌》作者:讳疾《我有一座美食城[基建]》作者:织吖《我在狗血霸总文里当男保姆》作者:噤非《我在虐文中沙雕得飞起[穿书]》作者:临钥《洗白超英后他们重生了[综英美]》作者:蓝白内裤的猫《闲与仙人扫落花》作者:归鸿落雪《小炮灰被主角团盯上了[穿书](漂亮备胎穿书之后)》作者:蓝灵仙《小咸鱼他躺平又失败了》作者:纸有问题《邪神竟是我自己(无限)》《信息科小林为何那样》作者:长鼻子狗《星际雌虫穿成乡村哥儿》作者:日进斗金《星际供应商[种田]》作者:海洋味的鱼《行星公转》作者:清明谷雨</t>
  </si>
  <si>
    <t>我们都是小说控超话:face_with_party_horn_and_party_hat::face_with_party_horn_and_party_hat:🈚尝txt来啦~~:red_apple:905,:eyes:自动回复取《男主怀了我的崽》《弹幕总在嗑我的水仙CP》《嫁给病弱木匠冲喜后》《我真没想和大佬协议结婚》《协议结婚后我离不掉了》《我方天师超度了无限流系统》作者:鸭血火锅《我以为我是万人嫌》作者:讳疾《我有一座美食城[基建]》作者:织吖《我在狗血霸总文里当男保姆》作者:噤非《我在虐文中沙雕得飞起[穿书]》作者:临钥《洗白超英后他们重生了[综英美]》作者:蓝白内裤的猫《闲与仙人扫落花》作者:归鸿落雪《小炮灰被主角团盯上了[穿书](漂亮备胎穿书之后)》作者:蓝灵仙《小咸鱼他躺平又失败了》作者:纸有问题《邪神竟是我自己(无限)》《信息科小林为何那样》作者:长鼻子狗《星际雌虫穿成乡村哥儿》作者:日进斗金《星际供应商[种田]》作者:海洋味的鱼《行星公转》作者:清明谷雨</t>
  </si>
  <si>
    <t>我们都是小说控超话🥳🥳🈚️尝txt来啦～～🍎905，👀自动回复取《男主怀了我的崽》《弹幕总在嗑我的水仙CP》《嫁给病弱木匠冲喜后》《我真没想和大佬协议结婚》《协议结婚后我离不掉了》《我方天师超度了无限流系统》作者：鸭血火锅《我以为我是万人嫌》作者：讳疾《我有一座美食城[基建]》作者：织吖《我在狗血霸总文里当男保姆》作者：噤非《我在虐文中沙雕得飞起[穿书]》作者：临钥《洗白超英后他们重生了[综英美]》作者：蓝白内裤的猫《闲与仙人扫落花》作者：归鸿落雪《小炮灰被主角团盯上了[穿书]（漂亮备胎穿书之后）》作者：蓝灵仙《小咸鱼他躺平又失败了》作者：纸有问题《邪神竟是我自己（无限）》《信息科小林为何那样》作者：长鼻子狗《星际雌虫穿成乡村哥儿》作者：日进斗金《星际供应商[种田]》作者：海洋味的鱼《行星公转》作者：清明谷雨</t>
  </si>
  <si>
    <t>2024-09-03 08:22</t>
  </si>
  <si>
    <t>5070483281936675</t>
  </si>
  <si>
    <t>其实还有几个案子的材料要看,刚开完庭卷也没整理,但是今天是周五啊,好想摆烂啊啊啊啊啊</t>
  </si>
  <si>
    <t>其实还有几个案子的材料要看，刚开完庭卷也没整理，但是今天是周五啊，好想摆烂啊啊啊啊啊</t>
  </si>
  <si>
    <t>2024-08-23 10:41</t>
  </si>
  <si>
    <t>5016134770229272</t>
  </si>
  <si>
    <t>研究生出来都很麻木我真的很好奇我们这种摆烂本科生出来能干嘛</t>
  </si>
  <si>
    <t>2024-03-26 11:19</t>
  </si>
  <si>
    <t>5235813837180196</t>
  </si>
  <si>
    <t>小洋小窝超话哇!好运来袭!我抽中了@小洋-摆烂版的现金红包,你也快来试试手气吧,比比谁抢得多!O小洋-摆烂版的红包</t>
  </si>
  <si>
    <t>小洋小窝超话哇！好运来袭！我抽中了@小洋-摆烂版的现金红包，你也快来试试手气吧，比比谁抢得多！O小洋-摆烂版的红包</t>
  </si>
  <si>
    <t>2025-11-22 16:05</t>
  </si>
  <si>
    <t>5029903173684905</t>
  </si>
  <si>
    <t>行入定不定印经三妙吉祥。若善男子善女人。以天妙衣天百味食。供养十方一切世界微尘数独觉。乃至恒河沙劫如是供养。若复有人以一饮食施一羊车行菩萨。其福胜彼无量无数。何以故。妙吉祥。是菩萨摩诃萨。随于何时。随以何事。发菩提心。即于尔时无一不善而不舍弃。无一佛法而不生长。妙吉祥。由是菩萨具足如是不可思议胜功德故。妙吉祥。譬如迦陵频伽鸟王在卵[穀-禾+卵]中虽自未开已能胜彼一切群鸟。由有深妙美音声故。如是如是。妙吉祥。菩萨初发菩提之心处无明[穀-禾+卵]。虽业烦恼闇翳覆障。然能胜彼声闻独觉。由有回向善根行愿妙音声故。妙吉祥。若善男子善女人。以天妙衣天百味食。供养十方一切世界微尘数羊车行菩萨。乃至恒河沙劫如是供养。若复有人以一饮食施一象车行菩萨。其福胜彼无量无数。妙吉祥。若善男子善女人。以天妙衣天百味食。供养十方一切世界微尘数象车行菩萨乃至恒河沙劫如是供养。若复有人以一饮食施一日月神力行菩萨。其福胜彼无量无数。妙吉祥。若善男子善女人。以天妙衣天百味食。供养十方一切世界微尘数日月神力行菩萨。乃至恒河沙劫如是供养。若复有人以一饮食施一声闻神力行菩萨。其福胜彼无量无数。妙吉祥。若善男子善女人。以天妙衣天百味食。供养十方一切世界微尘数声闻神力行菩萨。乃至恒河沙劫如是供养。若复有人以一饮食施一如来神力行菩萨。其福胜彼无量无数。妙吉祥若善男子善女人。以天妙衣天百味食。供养十方一切世界微尘数如来神力行菩萨。乃至恒河沙劫如是供养。若复有人闻此法门深心信受。其福胜彼无量无数。妙吉祥。若善男子善女人。造立十方一切世界微尘数寺。供养三千大千世界微尘数独觉。其僧房舍皆以阎浮檀金之所成就。以电灯末尼宝而为庄校。一切光宝以为阶陛。末尼真珠众宝璎珞以为严饰。幢盖缯幡处处悬列。如意珠王宝网铃铎以为其帐。龙护栴檀以为香泥用涂其地。曼陀罗华。摩诃曼陀罗华。曼殊沙华。摩诃曼殊沙华。苏末那华。嗢钵罗华。拘物头华。分陀利华。婆利沙华。咀罗尼华。瞿咀罗尼华。跋罗华。苏健地华。如是等诸上妙华而为散布。以天妙衣天百味食而供养之。乃至恒河沙劫如是供养。若复有人得闻佛名。若一切智名。若世间主名。若观形像乃至经卷所有画像。其福胜彼无量无数。何况有人合十指爪而为恭敬。其福胜彼无量无数。况复以诸灯明香华。乃至赞佛一相功德。其福转胜。于当来世受大富乐。乃至到于一切智智。妙吉祥。如一滴水投大海中。乃至劫火起时终不中尽。妙吉祥。菩萨亦尔。以少善根回向成佛。乃至一切智火生时终不中尽。妙吉祥。譬如月轮能胜众星。光明圆满广大高胜。菩萨亦尔。以少善根回向成佛。而能胜彼声闻独觉。由其善根广大高胜。妙吉祥。如来应正等觉有如是等不可思议功德。妙吉祥。若善男子善女人。以天妙衣天百味食。供养十方一切世界微尘数声闻独觉及诸菩萨。乃至恒河沙劫如是供养。若复有人能于此经心生信受。其福胜彼无量无数。何况有人书写为人演说。其福最胜。何以故。是成佛因故。妙吉祥。若有男子女人。以嗔恶心侵夺无量声闻独觉饮食衣服。若复有人以嗔恶心侵夺信乐大乘菩萨乃至少许饮食衣服。或一日中令其不食。其罪重彼无量无数。何以故。一切三世声闻独觉。于无数劫修行施戒忍辱精进禅定智慧。皆为自身断除烦恼。菩萨不尔。乃至毫厘施傍生时。皆为三宝不断绝故。妙吉祥。假使有人以嗔恶心毁坏无量无边无数独觉戒定智慧解脱知见。假使有人以嗔恶心于一信乐大乘菩萨损坏戒支及所学事令不成就。其罪重彼无量无数。何以故。一切三世声闻独觉。于无数劫。所有戒定智慧解脱解脱知见。皆为自身断除烦恼。菩萨不尔。乃至一日修戒定慧解脱解脱知见。皆为有情断除烦恼。妙吉祥。假使有人以嗔恶心系缚十方一切有情置牢狱中。若复有人以嗔恶心于菩萨所不欲眼视背之而去。其罪重彼无量无数。妙吉祥。假使有人以嗔恶心挑出十方一切世界有情眼目。若复有人以嗔恶心于菩萨所不欲眼视背之而去。其罪重彼无量无数。妙吉祥。假使十方一切有情皆被挑目。复有余人于复有情起大慈心令眼平复所得功德。若复有人以清净心而往瞻视大乘菩萨。其福胜彼无量无数。妙吉祥。假使有人能令十方所有狱囚皆得解脱。受转轮圣王天帝释乐。若复有人以清净心瞻视赞叹大乘菩萨。其福胜彼无量无数。妙吉祥。假使有人能令十方一切有情证独觉果所得功德。若复有人教一信乐大乘菩萨。曾于佛所种一善根令得增长。其福胜彼无量无数。妙吉祥。若有深信大乘菩萨于十方世界一切有情皆令安住菩提之心所得功德。若复有人以大乘法乃至一颂教示于他。其福胜彼无量无数。妙吉祥。假使有人以十方世界微尘数独觉。置于地狱饿鬼傍生。若复有人于一初发菩提心者而作障碍。其罪重彼无量无数。妙吉祥。假使有人于十方世界一切有情发菩提心者而作障碍。若复有人于一深信大乘菩萨菩提之心而作障碍。其罪重彼无量无数。妙吉祥。假使十方一切有情。皆堕地狱饿鬼傍生。琰摩王界。设复有人救济令出。复教安住菩提之心所得功德。若复有人令一有情于大乘中深生信解。其福胜彼无量</t>
  </si>
  <si>
    <t>　　行入定不定印经三妙吉祥。若善男子善女人。以天妙衣天百味食。供养十方一切世界微尘数独觉。乃至恒河沙劫如是供养。若复有人以一饮食施一羊车行菩萨。其福胜彼无量无数。何以故。妙吉祥。是菩萨摩诃萨。随于何时。随以何事。发菩提心。即于尔时无一不善而不舍弃。无一佛法而不生长。妙吉祥。由是菩萨具足如是不可思议胜功德故。妙吉祥。譬如迦陵频伽鸟王在卵[穀-禾+卵]中虽自未开已能胜彼一切群鸟。由有深妙美音声故。如是如是。妙吉祥。菩萨初发菩提之心处无明[穀-禾+卵]。虽业烦恼闇翳覆障。然能胜彼声闻独觉。由有回向善根行愿妙音声故。妙吉祥。若善男子善女人。以天妙衣天百味食。供养十方一切世界微尘数羊车行菩萨。乃至恒河沙劫如是供养。若复有人以一饮食施一象车行菩萨。其福胜彼无量无数。妙吉祥。若善男子善女人。以天妙衣天百味食。供养十方一切世界微尘数象车行菩萨乃至恒河沙劫如是供养。若复有人以一饮食施一日月神力行菩萨。其福胜彼无量无数。妙吉祥。若善男子善女人。以天妙衣天百味食。供养十方一切世界微尘数日月神力行菩萨。乃至恒河沙劫如是供养。若复有人以一饮食施一声闻神力行菩萨。其福胜彼无量无数。妙吉祥。若善男子善女人。以天妙衣天百味食。供养十方一切世界微尘数声闻神力行菩萨。乃至恒河沙劫如是供养。若复有人以一饮食施一如来神力行菩萨。其福胜彼无量无数。妙吉祥若善男子善女人。以天妙衣天百味食。供养十方一切世界微尘数如来神力行菩萨。乃至恒河沙劫如是供养。若复有人闻此法门深心信受。其福胜彼无量无数。妙吉祥。若善男子善女人。造立十方一切世界微尘数寺。供养三千大千世界微尘数独觉。其僧房舍皆以阎浮檀金之所成就。以电灯末尼宝而为庄校。一切光宝以为阶陛。末尼真珠众宝璎珞以为严饰。幢盖缯幡处处悬列。如意珠王宝网铃铎以为其帐。龙护栴檀以为香泥用涂其地。曼陀罗华。摩诃曼陀罗华。曼殊沙华。摩诃曼殊沙华。苏末那华。嗢钵罗华。拘物头华。分陀利华。婆利沙华。咀罗尼华。瞿咀罗尼华。跋罗华。苏健地华。如是等诸上妙华而为散布。以天妙衣天百味食而供养之。乃至恒河沙劫如是供养。若复有人得闻佛名。若一切智名。若世间主名。若观形像乃至经卷所有画像。其福胜彼无量无数。何况有人合十指爪而为恭敬。其福胜彼无量无数。况复以诸灯明香华。乃至赞佛一相功德。其福转胜。于当来世受大富乐。乃至到于一切智智。妙吉祥。如一滴水投大海中。乃至劫火起时终不中尽。妙吉祥。菩萨亦尔。以少善根回向成佛。乃至一切智火生时终不中尽。妙吉祥。譬如月轮能胜众星。光明圆满广大高胜。菩萨亦尔。以少善根回向成佛。而能胜彼声闻独觉。由其善根广大高胜。妙吉祥。如来应正等觉有如是等不可思议功德。妙吉祥。若善男子善女人。以天妙衣天百味食。供养十方一切世界微尘数声闻独觉及诸菩萨。乃至恒河沙劫如是供养。若复有人能于此经心生信受。其福胜彼无量无数。何况有人书写为人演说。其福最胜。何以故。是成佛因故。妙吉祥。若有男子女人。以嗔恶心侵夺无量声闻独觉饮食衣服。若复有人以嗔恶心侵夺信乐大乘菩萨乃至少许饮食衣服。或一日中令其不食。其罪重彼无量无数。何以故。一切三世声闻独觉。于无数劫修行施戒忍辱精进禅定智慧。皆为自身断除烦恼。菩萨不尔。乃至毫厘施傍生时。皆为三宝不断绝故。妙吉祥。假使有人以嗔恶心毁坏无量无边无数独觉戒定智慧解脱知见。假使有人以嗔恶心于一信乐大乘菩萨损坏戒支及所学事令不成就。其罪重彼无量无数。何以故。一切三世声闻独觉。于无数劫。所有戒定智慧解脱解脱知见。皆为自身断除烦恼。菩萨不尔。乃至一日修戒定慧解脱解脱知见。皆为有情断除烦恼。妙吉祥。假使有人以嗔恶心系缚十方一切有情置牢狱中。若复有人以嗔恶心于菩萨所不欲眼视背之而去。其罪重彼无量无数。妙吉祥。假使有人以嗔恶心挑出十方一切世界有情眼目。若复有人以嗔恶心于菩萨所不欲眼视背之而去。其罪重彼无量无数。妙吉祥。假使十方一切有情皆被挑目。复有余人于复有情起大慈心令眼平复所得功德。若复有人以清净心而往瞻视大乘菩萨。其福胜彼无量无数。妙吉祥。假使有人能令十方所有狱囚皆得解脱。受转轮圣王天帝释乐。若复有人以清净心瞻视赞叹大乘菩萨。其福胜彼无量无数。妙吉祥。假使有人能令十方一切有情证独觉果所得功德。若复有人教一信乐大乘菩萨。曾于佛所种一善根令得增长。其福胜彼无量无数。妙吉祥。若有深信大乘菩萨于十方世界一切有情皆令安住菩提之心所得功德。若复有人以大乘法乃至一颂教示于他。其福胜彼无量无数。妙吉祥。假使有人以十方世界微尘数独觉。置于地狱饿鬼傍生。若复有人于一初发菩提心者而作障碍。其罪重彼无量无数。妙吉祥。假使有人于十方世界一切有情发菩提心者而作障碍。若复有人于一深信大乘菩萨菩提之心而作障碍。其罪重彼无量无数。妙吉祥。假使十方一切有情。皆堕地狱饿鬼傍生。琰摩王界。设复有人救济令出。复教安住菩提之心所得功德。若复有人令一有情于大乘中深生信解。其福胜彼无量无数。妙吉祥。假使有人于十方世界满中独觉而生轻慢。若复有人于一初始发心菩萨生轻慢心。其罪重彼无量无数。妙吉祥。假使有人于十方世界微尘数。独觉断绝利养。于十方界彰其恶名。若复有人于一深信大乘菩萨断绝利养彰其恶名。其罪重彼无量无数。妙吉祥。若善男子善女人。于一深信大乘菩萨。为求正法故乃至施一水瓶。由此福业当得无量转轮圣王胜妙果报。何况施与受持读诵深生信解菩萨摩诃萨。尔时世尊说此经已。妙吉祥童子。及诸菩萨摩诃萨。诸声闻众。天龙药叉健闼婆阿苏罗揭路荼人非人等。皆大欢喜。信受奉行入定不定印经癸卯岁高丽国大藏都监奉敕雕造</t>
  </si>
  <si>
    <t>2024-05-03 11:10</t>
  </si>
  <si>
    <t>raw/2/csv/佛系/2024/5/3.csv</t>
  </si>
  <si>
    <t>4901754561103228</t>
  </si>
  <si>
    <t>#周冬雨刘昊然屈楚萧雪地躺平#这很难评</t>
  </si>
  <si>
    <t>2023-05-15 20:13</t>
  </si>
  <si>
    <t>4893126667535536</t>
  </si>
  <si>
    <t>没有在摆烂噢只是最近心情不佳,又没什么小说灵感,就干脆改写日常随笔了,因为内容涉及了我大量的隐私所以也就不发了,这字数,可以赶上我好几个月的小说了吧(小声bb:明天还得写一篇学校布置的征文,我真的是很很很很很头疼呢)</t>
  </si>
  <si>
    <t>没有在摆烂噢只是最近心情不佳，又没什么小说灵感，就干脆改写日常随笔了，因为内容涉及了我大量的隐私所以也就不发了，这字数，可以赶上我好几个月的小说了吧（小声bb：明天还得写一篇学校布置的征文，我真的是很很很很很头疼呢）</t>
  </si>
  <si>
    <t>2023-04-22 00:49</t>
  </si>
  <si>
    <t>5179457750696338</t>
  </si>
  <si>
    <t>聊天对象原来是个怂人,我晓得他怂但没想到他这么怂,怂得惊天地泣鬼神。我也是在试探他,突然就试探出来了,这个人目的性也很强,且我觉得别人都是在耍我。如果说之前我对他还抱有某种幻想和构建,就在今天晚上这一刻突然就踏了,稀碎。我浪费了太多时间在这个人身上,真的,我觉得不联系就是最好的说明。不联系不聊天慢慢就淡了,忘了。这些男人也挺可怜的,为了裤裆那点事,也颇费力气了,一切铺垫和一系列操作都让人觉得好奇葩。还是我自己幻想太多,真的,不幻想就不会出现不切实际。我再也不会和他聊天了~我今天遭遇到双重打击,新欢不明朗唯唯诺诺,敷衍着,计算着,权衡着~旧爱彻底摆烂,烂泥扶不上墙,而且我看到他特别尴尬,特别陌生的感觉。我好失败,但我又觉得有些许欣慰,两个都滚,滚出我的世界~</t>
  </si>
  <si>
    <t>聊天对象原来是个怂人，我晓得他怂但没想到他这么怂，怂得惊天地泣鬼神。我也是在试探他，突然就试探出来了，这个人目的性也很强，且我觉得别人都是在耍我。如果说之前我对他还抱有某种幻想和构建，就在今天晚上这一刻突然就踏了，稀碎。我浪费了太多时间在这个人身上，真的，我觉得不联系就是最好的说明。不联系不聊天慢慢就淡了，忘了。这些男人也挺可怜的，为了裤裆那点事，也颇费力气了，一切铺垫和一系列操作都让人觉得好奇葩。还是我自己幻想太多，真的，不幻想就不会出现不切实际。我再也不会和他聊天了～我今天遭遇到双重打击，新欢不明朗唯唯诺诺，敷衍着，计算着，权衡着～旧爱彻底摆烂，烂泥扶不上墙，而且我看到他特别尴尬，特别陌生的感觉。我好失败，但我又觉得有些许欣慰，两个都滚，滚出我的世界～</t>
  </si>
  <si>
    <t>2025-06-20 03:47</t>
  </si>
  <si>
    <t>4969002221961980</t>
  </si>
  <si>
    <t>今天早晨闹铃响了肉粽躺在我俩中间塔皮我和哥哥没有一个人想哄都躺着完全睁不开眼但最终他还是摆烂不过我(换个尿布也大惊小怪)</t>
  </si>
  <si>
    <t>今天早晨闹铃响了肉粽躺在我俩中间塔皮我和哥哥没有一个人想哄都躺着完全睁不开眼但最终他还是摆烂不过我（换个尿布也大惊小怪）</t>
  </si>
  <si>
    <t>2023-11-17 09:51</t>
  </si>
  <si>
    <t>4895502418840141</t>
  </si>
  <si>
    <t>#沧九旻与他的冤种师父#只需要小徒弟内卷就行,师傅已经躺平了#长月烬明##罗云熙长月烬明#</t>
  </si>
  <si>
    <t>#沧九旻与他的冤种师父#只需要小徒弟内卷就行，师傅已经躺平了#长月烬明##罗云熙长月烬明#</t>
  </si>
  <si>
    <t>2023-04-28 14:09</t>
  </si>
  <si>
    <t>沧九旻与他的冤种师父,长月烬明,罗云熙长月烬明</t>
  </si>
  <si>
    <t>raw/1/csv/躺平/2023/4/28.csv</t>
  </si>
  <si>
    <t>5172128908581793</t>
  </si>
  <si>
    <t>只能说会哭的孩子有糖吃,而一直检讨自己的孩子只会被骂的更惨明明他做的非常非常非常好了,而且他自己会检讨不会摆烂,夸就是了,一个一个的把自己都当成什么了,彬儿喜欢做的更好的态度不是一直苛责他的理由</t>
  </si>
  <si>
    <t>只能说会哭的孩子有糖吃，而一直检讨自己的孩子只会被骂的更惨明明他做的非常非常非常好了，而且他自己会检讨不会摆烂，夸就是了，一个一个的把自己都当成什么了，彬儿喜欢做的更好的态度不是一直苛责他的理由</t>
  </si>
  <si>
    <t>2025-05-30 22:24</t>
  </si>
  <si>
    <t>今天也要开心</t>
  </si>
  <si>
    <t>4881685370113551</t>
  </si>
  <si>
    <t>#软之碎碎念#想回家躺平为什么我不能躺平</t>
  </si>
  <si>
    <t>2023-03-21 11:05</t>
  </si>
  <si>
    <t>软之碎碎念</t>
  </si>
  <si>
    <t>5098199801137535</t>
  </si>
  <si>
    <t>好累啊踏马的不想社交想躺想摆烂</t>
  </si>
  <si>
    <t>2024-11-07 22:16</t>
  </si>
  <si>
    <t>5131664420241592</t>
  </si>
  <si>
    <t>GlenEira游泳三巨头之一[emoji]**卡内IE泳池2.0版本,重启成功!**[emoji]墨尔本“CarnegieMemorialSwimmingPool”2025年带着“回忆杀”和“黑科技”双重Buff杀回来了![emoji]**复古党狂喜**:原装跳板、砖墙、青蛙滑梯,连草地山坡都是“祖传1966年同款”——游完泳可以躺平晒成咸鱼干[emoji]**养生卷王双厨狂喜**:室外50米室内,25米温水泳池,热水泡池,桑拿房,3间暴汗房居然还有跳水池!让你轻松消耗热量,游起来![emoji]**青蛙滑梯温馨提示**:小朋友可以玩滑梯,还有室外水上乐园和泳池玩耍区可以尽情玩不停[emoji]**咖啡馆哲学**:看着孩子们在无障碍戏水池扑腾,你可以选择在隔壁嘬咖啡发呆…#爱上这座城##带着微博去旅行##遇见美好##周末去哪儿##澳大利亚##澳洲##旅行##墨尔本##游泳##泳池#</t>
  </si>
  <si>
    <t>GlenEira游泳三巨头之一:fire:**卡内IE泳池2.0版本,重启成功!**:fire:墨尔本“CarnegieMemorialSwimmingPool”2025年带着“回忆杀”和“黑科技”双重Buff杀回来了!:white_right_pointing_backhand_index:**复古党狂喜**:原装跳板、砖墙、青蛙滑梯,连草地山坡都是“祖传1966年同款”——游完泳可以躺平晒成咸鱼干:white_right_pointing_backhand_index:**养生卷王双厨狂喜**:室外50米室内,25米温水泳池,热水泡池,桑拿房,3间暴汗房居然还有跳水池!让你轻松消耗热量,游起来!:frog_face:**青蛙滑梯温馨提示**:小朋友可以玩滑梯,还有室外水上乐园和泳池玩耍区可以尽情玩不停:hot_beverage:**咖啡馆哲学**:看着孩子们在无障碍戏水池扑腾,你可以选择在隔壁嘬咖啡发呆…#爱上这座城##带着微博去旅行##遇见美好##周末去哪儿##澳大利亚##澳洲##旅行##墨尔本##游泳##泳池#</t>
  </si>
  <si>
    <t>GlenEira游泳三巨头之一🔥**卡内IE泳池2.0版本，重启成功！**🔥墨尔本“CarnegieMemorialSwimmingPool”2025年带着“回忆杀”和“黑科技”双重Buff杀回来了！👉**复古党狂喜**：原装跳板、砖墙、青蛙滑梯，连草地山坡都是“祖传1966年同款”——游完泳可以躺平晒成咸鱼干👉**养生卷王双厨狂喜**：室外50米室内，25米温水泳池，热水泡池，桑拿房，3间暴汗房居然还有跳水池！让你轻松消耗热量，游起来！🐸**青蛙滑梯温馨提示**：小朋友可以玩滑梯，还有室外水上乐园和泳池玩耍区可以尽情玩不停☕**咖啡馆哲学**：看着孩子们在无障碍戏水池扑腾，你可以选择在隔壁嘬咖啡发呆…#爱上这座城##带着微博去旅行##遇见美好##周末去哪儿##澳大利亚##澳洲##旅行##墨尔本##游泳##泳池#</t>
  </si>
  <si>
    <t>2025-02-08 06:33</t>
  </si>
  <si>
    <t>爱上这座城,带着微博去旅行,遇见美好,周末去哪儿,澳大利亚,澳洲,旅行,墨尔本,游泳,泳池</t>
  </si>
  <si>
    <t>5252478318936725</t>
  </si>
  <si>
    <t>2026-01-07 15:44</t>
  </si>
  <si>
    <t>5157798644027008</t>
  </si>
  <si>
    <t>找房子已经找伤了伤到我想回家躺平了回家十几分钟通勤住家里吃家里用家里除了会被唠叨被催婚就没啥事儿了唉先把工作做了吧下午继续摸鱼看房还有就是突然不想借调出去了这样我更不好找房子了</t>
  </si>
  <si>
    <t>2025-04-21 09:21</t>
  </si>
  <si>
    <t>5218353610492680</t>
  </si>
  <si>
    <t>#原来这就是吃尽了红利的松弛感#现在才算懂,太子爷的松弛不是躺平,是手握红利后的游刃有余,这种状态真的太让人羡慕</t>
  </si>
  <si>
    <t>#原来这就是吃尽了红利的松弛感#现在才算懂，太子爷的松弛不是躺平，是手握红利后的游刃有余，这种状态真的太让人羡慕</t>
  </si>
  <si>
    <t>2025-10-05 11:45</t>
  </si>
  <si>
    <t>原来这就是吃尽了红利的松弛感</t>
  </si>
  <si>
    <t>5126465555009875</t>
  </si>
  <si>
    <t>吃苦其实是一种顺势而为流年不顺时期的吃苦是一种厚积薄发。你需要不断沉淀,注重过程。而不是急于求成。该受的苦得瘦,该吃的苦得吃,才有可能加速顺境的到来。一直摆烂只会延长不顺期。所以放平心态,接受生命当中发生的不顺的事情,它终将会过去。只要你勇敢面对它,经历它,以平和的心态去接受它,也会成为你人生的财富。毕竟这世上有太多我们不能控制的事情了,无能为力的实在太多太多。</t>
  </si>
  <si>
    <t>吃苦其实是一种顺势而为流年不顺时期的吃苦是一种厚积薄发。你需要不断沉淀，注重过程。而不是急于求成。该受的苦得瘦，该吃的苦得吃，才有可能加速顺境的到来。一直摆烂只会延长不顺期。所以放平心态，接受生命当中发生的不顺的事情，它终将会过去。只要你勇敢面对它，经历它，以平和的心态去接受它，也会成为你人生的财富。毕竟这世上有太多我们不能控制的事情了，无能为力的实在太多太多。</t>
  </si>
  <si>
    <t>2025-01-24 22:14</t>
  </si>
  <si>
    <t>5235894174877921</t>
  </si>
  <si>
    <t>哈哈哈哈哈哈太真实了中国男生的审美摆烂老觉得打扮娘不知道要那么man那么阳刚干吗(不打扮不穿搭不身材管理上完厕所不洗手随地吐痰路边撒尿还爱光膀子吃烧烤露个大纹身.........全民日韩化吧把穿搭干净刻进DNA里感觉完全不会缺女朋友男女对立都少了</t>
  </si>
  <si>
    <t>2025-11-22 21:25</t>
  </si>
  <si>
    <t>5044588689492451</t>
  </si>
  <si>
    <t>适合发朋友圈的日常WeChat文案1、[emoji]︴浅发一下ᰔ´-2、憨憨营业🈺3、画个圈圈⭕4、卡肥[emoji]5、[emoji]相机里的[emoji]世界𖠚ᐝ6、两个开心鬼୧ᐛو7、碳水yyds[emoji]8、[emoji][emoji][emoji]分享近期小生活9、[emoji]..........ᴅᴜᴅᴜ!10、like有趣有盼11、打卡成功[emoji]12、今日有回音¨̮13、[emoji]‍[emoji]⌇好久不见⑅◡̈*14、开ᥫᩣ最大化15、打工日/[emoji]‍[emoji]16、纯分享『[emoji]𝄪[emoji]𝄪[emoji]』[emoji]*ﾟ17、让努力有迹可循ᝰ[emoji]18、摸鱼摆烂等下班•̆3•̑19、˶´[emoji]`˵⁼3₌3好困啊[emoji]20、着迷ᴴᵉᑊᑊᵒᵕ̈21、𓅼抑郁了•́.•̀22、干饭人ྀི[emoji]•ᴥ•[emoji]ྀི23、[emoji]coldᯓ[emoji]今天-3°c‘’24、[emoji]‍|ᴍᴏᴍᴇɴᴛ嗯今天也很开心:)25、ᵕ̈ᐝ干饭日常26、[emoji]放个风27、再見=未完待續28、ᥫᩣᥫᩣᥫᩣ/近日欢喜29、分享一组养眼照骗[emoji][emoji]30、请快乐对号入座[emoji]#朋友圈文案分享##选择做最真实的自我##朋友圈日常文案##今日快乐碳水#文案超话</t>
  </si>
  <si>
    <t>适合发朋友圈的日常WeChat文案1、:white_heart:︴浅发一下ᰔ´-2、憨憨营业🈺3、画个圈圈⭕4、卡肥:hot_beverage:5、:camera_with_flash:相机里的:world_map:世界𖠚ᐝ6、两个开心鬼୧ᐛو7、碳水yyds:cup_with_straw:8、:sparkles::soft_ice_cream::cloud:分享近期小生活9、:delivery_truck:..........ᴅᴜᴅᴜ!10、like有趣有盼11、打卡成功:heavy_check_mark:12、今日有回音¨̮13、:woman:‍:emoji_component_red_hair:⌇好久不见⑅◡̈*14、开ᥫᩣ最大化15、打工日/:man:‍:factory:16、纯分享『:optical_disc:𝄪:musical_score:𝄪:headphone:』:eighth_note:*ﾟ17、让努力有迹可循ᝰ:writing_hand:18、摸鱼摆烂等下班•̆3•̑19、˶´:coffin:`˵⁼3₌3好困啊:sleeping_symbol:20、着迷ᴴᵉᑊᑊᵒᵕ̈21、𓅼抑郁了•́.•̀22、干饭人ྀི:empty_nest:•ᴥ•:empty_nest:ྀི23、:wind_blowing_face:coldᯓ:freezing_face:今天-3°c‘’24、:fairy:‍|ᴍᴏᴍᴇɴᴛ嗯今天也很开心:)25、ᵕ̈ᐝ干饭日常26、:kite:放个风27、再見=未完待續28、ᥫᩣᥫᩣᥫᩣ/近日欢喜29、分享一组养眼照骗:eyes::leaf_fluttering_in_wind:30、请快乐对号入座:chair:#朋友圈文案分享##选择做最真实的自我##朋友圈日常文案##今日快乐碳水#文案超话</t>
  </si>
  <si>
    <t>适合发朋友圈的日常𝙒𝙚𝘾𝙝𝙖𝙩文案1、🤍︴浅发一下ᰔ´-2、憨憨营业🈺3、画个圈圈⭕️4、卡肥☕︎5、📸相机里的🗺世界𖠚ᐝ6、两个开心鬼୧ᐛو7、碳水𝘆𝘆𝗱𝘀🥤8、✨🍦☁️分享近期小生活9、🚚..........ᴅᴜᴅᴜ！10、𝙡𝙞𝙠𝙚有趣有盼11、打卡成功✔️12、今日有回音¨̮13、👩🏻‍🦰⌇好久不见⑅◡̈*14、开ᥫᩣ最大化15、打工日/👨🏻‍🏭16、纯分享『💿𝄪🎼𝄪🎧』♪*ﾟ17、让努力有迹可循ᝰ✍︎︎18、摸鱼摆烂等下班•̆₃•̑19、˶´⚰︎`˵⁼³₌₃好困啊💤20、着迷ᴴᵉᑊᑊᵒᵕ̈21、𓅼抑郁了•́.•̀22、干饭人ྀི🪹•ᴥ•🪹ྀི23、🌬𝙘𝙤𝙡𝙙ᯓ🥶今天-3°c‘’24、🧚‍|ᴍᴏᴍᴇɴᴛ嗯今天也很开心:)25、ᵕ̈ᐝ干饭日常26、🪁放个风27、再見=未完待續28、ᥫᩣᥫᩣᥫᩣ/近日欢喜29、分享一组养眼照骗👀🍃30、请快乐对号入座🪑#朋友圈文案分享##选择做最真实的自我##朋友圈日常文案##今日快乐碳水#文案超话</t>
  </si>
  <si>
    <t>2024-06-12 23:45</t>
  </si>
  <si>
    <t>朋友圈文案分享,选择做最真实的自我,朋友圈日常文案,今日快乐碳水</t>
  </si>
  <si>
    <t>5221381207493468</t>
  </si>
  <si>
    <t>我不想捞帖了我也不想续[emoji]了我想摆烂了</t>
  </si>
  <si>
    <t>我不想捞帖了我也不想续:fire:了我想摆烂了</t>
  </si>
  <si>
    <t>我不想捞帖了我也不想续🔥了我想摆烂了</t>
  </si>
  <si>
    <t>2025-10-13 20:15</t>
  </si>
  <si>
    <t>5036017370006798</t>
  </si>
  <si>
    <t>#小满#今日小满。小满来临,标志着炎夏登场。小满节气的天文数据是:斗指甲,太阳达黄经60°。“斗”指北斗七星的“斗柄”指向“甲”方位(中国古代的方位记法),此时太阳的位置达黄经(黄道坐标系中的经度)60度。“二十四节气”诞生于2000多年前,它是中国上古先民通过观察天体运行和精密的天文计算,得出的集时候、气候和物候于一身,凝聚了自然节律变化的知识体系。浩渺灿烂的星空,见证了古代先贤的探索和求证,诞生于2500多年前的佛陀,也用他超凡的智慧,对宇宙的运转规律了然于胸。《时轮金刚》天文学 不要说我们生存的这个小小的世界,就算是太阳系、银河系,乃至整个宇宙所有成员的一切运动,佛也了解得一清二楚。关于这一点,我们只需将《时轮金刚》天文学与现代天文学的某些数据作一比较,就可以真相大白,譬如:其中黄道和白道的两个交点,在《时轮金刚》天文学中取名为罗睺罗的头和尾。罗睺罗是传说中的动物,因此有些人就误解了佛教的天文学,以为这只不过是一些神话传说而已。但从上面的数字可见,除了土星的周期以外,其他结果与现代天文学的计算结果有着惊人的相似。我们都知道,为了研究月球等天体的运动,几个世纪以来,许多天文学家耗尽了毕生的精力;但是,没有借助于任何精密仪器,仅凭着超人的智慧,佛陀便早已用精确度极高的数据,十分准确地描述了月球在其轨道上运动的平均速度和近地点与远地点的速度,以及其他星球的顺行、留、逆行等运动的情况。</t>
  </si>
  <si>
    <t>#小满#今日小满。小满来临，标志着炎夏登场。小满节气的天文数据是：斗指甲，太阳达黄经60°。“斗”指北斗七星的“斗柄”指向“甲”方位（中国古代的方位记法），此时太阳的位置达黄经（黄道坐标系中的经度）60度。“二十四节气”诞生于2000多年前，它是中国上古先民通过观察天体运行和精密的天文计算，得出的集时候、气候和物候于一身，凝聚了自然节律变化的知识体系。浩渺灿烂的星空，见证了古代先贤的探索和求证，诞生于2500多年前的佛陀，也用他超凡的智慧，对宇宙的运转规律了然于胸。《时轮金刚》天文学 不要说我们生存的这个小小的世界，就算是太阳系、银河系，乃至整个宇宙所有成员的一切运动，佛也了解得一清二楚。关于这一点，我们只需将《时轮金刚》天文学与现代天文学的某些数据作一比较，就可以真相大白，譬如：其中黄道和白道的两个交点，在《时轮金刚》天文学中取名为罗睺罗的头和尾。罗睺罗是传说中的动物，因此有些人就误解了佛教的天文学，以为这只不过是一些神话传说而已。但从上面的数字可见，除了土星的周期以外，其他结果与现代天文学的计算结果有着惊人的相似。我们都知道，为了研究月球等天体的运动，几个世纪以来，许多天文学家耗尽了毕生的精力；但是，没有借助于任何精密仪器，仅凭着超人的智慧，佛陀便早已用精确度极高的数据，十分准确地描述了月球在其轨道上运动的平均速度和近地点与远地点的速度，以及其他星球的顺行、留、逆行等运动的情况。</t>
  </si>
  <si>
    <t>2024-05-20 08:06</t>
  </si>
  <si>
    <t>小满</t>
  </si>
  <si>
    <t>4984735475962597</t>
  </si>
  <si>
    <t>日常超话2023马上要过去了,人总该长大,有担当,明事理,懂前方。希望明年的自己可以不再小孩子脾气,不再患得患失,不再不务学业,不再躺平摆烂。前面虽有万般的路可走,也需找到适合自身的,且行且珍惜,莫虚度光阴。新年快乐!</t>
  </si>
  <si>
    <t>日常超话2023马上要过去了，人总该长大，有担当，明事理，懂前方。希望明年的自己可以不再小孩子脾气，不再患得患失，不再不务学业，不再躺平摆烂。前面虽有万般的路可走，也需找到适合自身的，且行且珍惜，莫虚度光阴。新年快乐！</t>
  </si>
  <si>
    <t>2023-12-30 19:50</t>
  </si>
  <si>
    <t>4919179994468345</t>
  </si>
  <si>
    <t>[emoji]2023.6.9——2023.6.111⃣疯狂星期四!2⃣哈哈哈哈哈右边差评3⃣[emoji]4⃣哈哈哈哈哈自习室看到的5⃣橘衣绿裤洞洞鞋6⃣哪儿个美女7⃣自制锅底又开始了!8⃣好可怜的娃9⃣好看的1⃣0⃣和[emoji][emoji][emoji]1⃣1⃣大包小裹回家了1⃣2⃣第一天舍不得第二天你是谁?在家好爽哈哈哈哈哈1⃣3⃣回家了1⃣4⃣回家第一顿吃方便面!!1⃣5⃣全副武装出门了!1⃣6⃣兰州拉面[emoji]1⃣7⃣形式学习1⃣8⃣拍立得怎么这么黑————————————————————————摆烂回家了</t>
  </si>
  <si>
    <t>:memo:2023.6.9——2023.6.111⃣疯狂星期四!2⃣哈哈哈哈哈右边差评3⃣:open_book:4⃣哈哈哈哈哈自习室看到的5⃣橘衣绿裤洞洞鞋6⃣哪儿个美女7⃣自制锅底又开始了!8⃣好可怜的娃9⃣好看的1⃣0⃣和:dog_face::man::cooked_rice:1⃣1⃣大包小裹回家了1⃣2⃣第一天舍不得第二天你是谁?在家好爽哈哈哈哈哈1⃣3⃣回家了1⃣4⃣回家第一顿吃方便面!!1⃣5⃣全副武装出门了!1⃣6⃣兰州拉面:steaming_bowl:1⃣7⃣形式学习1⃣8⃣拍立得怎么这么黑————————————————————————摆烂回家了</t>
  </si>
  <si>
    <t>📝2023.6.9——2023.6.111⃣️疯狂星期四！2⃣️哈哈哈哈哈右边差评3⃣️📖4⃣️哈哈哈哈哈自习室看到的5⃣️橘衣绿裤洞洞鞋6⃣️哪儿个美女7⃣️自制锅底又开始了！8⃣️好可怜的娃9⃣️好看的1⃣️0⃣️和🐶👨🏽🍚1⃣️1⃣️大包小裹回家了1⃣️2⃣️第一天舍不得第二天你是谁？在家好爽哈哈哈哈哈1⃣️3⃣️回家了1⃣️4⃣️回家第一顿吃方便面！！1⃣️5⃣️全副武装出门了！1⃣️6⃣️兰州拉面🍜1⃣️7⃣️形式学习1⃣️8⃣️拍立得怎么这么黑————————————————————————摆烂回家了</t>
  </si>
  <si>
    <t>2023-07-02 22:16</t>
  </si>
  <si>
    <t>4918711481535292</t>
  </si>
  <si>
    <t>爱谁谁爱咋咋我好累我不会维系关系我摆烂</t>
  </si>
  <si>
    <t>2023-07-01 15:14</t>
  </si>
  <si>
    <t>5147523828680970</t>
  </si>
  <si>
    <t>啊啊啊考完试要疯狂玩虽然现在也没有学习一边焦虑一边摆烂呜呜呜好痛苦[emoji]</t>
  </si>
  <si>
    <t>啊啊啊考完试要疯狂玩虽然现在也没有学习一边焦虑一边摆烂呜呜呜好痛苦:face_holding_back_tears:</t>
  </si>
  <si>
    <t>啊啊啊考完试要疯狂玩虽然现在也没有学习一边焦虑一边摆烂呜呜呜好痛苦🥹</t>
  </si>
  <si>
    <t>2025-03-24 00:53</t>
  </si>
  <si>
    <t>5002924147872352</t>
  </si>
  <si>
    <t>AG超玩会超话我嘞个豆,没指望小号能刷出来个什么,我都躺平了结果刷出传说了!!!!!!!我什么时候有过这运气,我直接一个鲤鱼打挺坐起来了,132出的</t>
  </si>
  <si>
    <t>AG超玩会超话我嘞个豆，没指望小号能刷出来个什么，我都躺平了结果刷出传说了！！！！！！！我什么时候有过这运气，我直接一个鲤鱼打挺坐起来了，132出的</t>
  </si>
  <si>
    <t>2024-02-19 00:25</t>
  </si>
  <si>
    <t>5073403350353398</t>
  </si>
  <si>
    <t>格格感悟人生超话:同样是一生你选择躺平还是卷起?人生选择生活感悟情感格格感悟人生超话</t>
  </si>
  <si>
    <t>格格感悟人生超话：同样是一生你选择躺平还是卷起？人生选择生活感悟情感格格感悟人生超话L梓薇格格的微博视频</t>
  </si>
  <si>
    <t>2024-08-31 12:04</t>
  </si>
  <si>
    <t>5122517583530036</t>
  </si>
  <si>
    <t>明天必须把这学期作业写完然后这周必须学sql和tableau!!!不可以再摆烂了</t>
  </si>
  <si>
    <t>明天必须把这学期作业写完然后这周必须学sql和tableau！！！不可以再摆烂了</t>
  </si>
  <si>
    <t>2025-01-14 00:47</t>
  </si>
  <si>
    <t>raw/1/csv/摆烂/2025/1/14.csv</t>
  </si>
  <si>
    <t>5011838934716368</t>
  </si>
  <si>
    <t>会变成什么呢?本来职业道德感高的人在所有人都摆烂的时候很难不被同化。“他都可以,我也行吧?”“出这种事了都能混得很好,我又有什么不能做呢?”</t>
  </si>
  <si>
    <t>会变成什么呢？本来职业道德感高的人在所有人都摆烂的时候很难不被同化。“他都可以，我也行吧？”“出这种事了都能混得很好，我又有什么不能做呢？”</t>
  </si>
  <si>
    <t>2024-03-14 14:49</t>
  </si>
  <si>
    <t>4906671774633455</t>
  </si>
  <si>
    <t>摸鱼看小说去了。应该是躺平的一天。毕竟按照我的玄学,我要是挂了卖单它就真的该下来了</t>
  </si>
  <si>
    <t>摸鱼看小说去了。应该是躺平的一天。毕竟按照我的玄学，我要是挂了卖单它就真的该下来了</t>
  </si>
  <si>
    <t>2023-05-29 09:52</t>
  </si>
  <si>
    <t>5057078488206419</t>
  </si>
  <si>
    <t>王者荣耀陪玩团超话[emoji]LIES谎言男团免审招新啦[emoji][emoji]招陪/招派/招板[emoji]主运营:『语聊丨王者|金铲铲』副光遇等其他游戏[emoji]大国小国|游戏主播|专业心理树洞[emoji]青受音|青年音|青叔音|多声线….[emoji]成团300天|管理层温柔美丽经验充足有脑子[emoji]月流水1.8w+,在职人员240+,状态[emoji][emoji]陪陪篇卡17+,积极无黑历史,纯连/哄睡/树洞会一,无会费、包动态自介卡[emoji][emoji]派派篇①每月三轮积极奖,一天休息日②每月业绩前三奖励[emoji]68/48/28③入团业绩达50r,得版头④入团业绩达150r,得派单卡(多选一)⑤每月业绩达200r,底薪25r+抽成⑥未达标拿抽成,长期潜水摆烂开除</t>
  </si>
  <si>
    <t>王者荣耀陪玩团超话:butterfly:LIES谎言男团免审招新啦:butterfly::musical_score:招陪/招派/招板:bell:主运营:『语聊丨王者|金铲铲』副光遇等其他游戏:ribbon:大国小国|游戏主播|专业心理树洞:ribbon:青受音|青年音|青叔音|多声线….:ribbon:成团300天|管理层温柔美丽经验充足有脑子:ribbon:月流水1.8w+,在职人员240+,状态:fire::beating_heart:陪陪篇卡17+,积极无黑历史,纯连/哄睡/树洞会一,无会费、包动态自介卡:multiple_musical_notes::beating_heart:派派篇①每月三轮积极奖,一天休息日②每月业绩前三奖励:money_bag:68/48/28③入团业绩达50r,得版头④入团业绩达150r,得派单卡(多选一)⑤每月业绩达200r,底薪25r+抽成⑥未达标拿抽成,长期潜水摆烂开除</t>
  </si>
  <si>
    <t>王者荣耀陪玩团超话🦋𝐿𝐼𝐸𝑆谎言男团免审招新啦🦋🎼招陪/招派/招板🔔主运营：『语聊丨王者｜金铲铲』副光遇等其他游戏🎀大国小国｜游戏主播｜专业心理树洞🎀青受音｜青年音｜青叔音｜多声线….🎀成团300天｜管理层温柔美丽经验充足有脑子🎀月流水1.8w+，在职人员240+，状态🔥💓陪陪篇卡17+，积极无黑历史，纯连/哄睡/树洞会一，无会费、包动态自介卡🎶💓派派篇①每月三轮积极奖，一天休息日②每月业绩前三奖励💰68/48/28③入团业绩达50r，得版头④入团业绩达150r，得派单卡（多选一）⑤每月业绩达200r，底薪25r+抽成⑥未达标拿抽成，长期潜水摆烂开除</t>
  </si>
  <si>
    <t>2024-07-17 10:55</t>
  </si>
  <si>
    <t>4923788028545458</t>
  </si>
  <si>
    <t>这里有医务人员我开始摆烂我等凉快点再去站队</t>
  </si>
  <si>
    <t>2023-07-15 15:26</t>
  </si>
  <si>
    <t>4857237711359426</t>
  </si>
  <si>
    <t>要逐渐接受自己的平凡甚至平庸,中庸。人生有意思的事情有很多,不要把工作上的荣辱得失当做人生的荣辱得失。但是也不是摆烂,尽人事听天命。学会与自己和解。</t>
  </si>
  <si>
    <t>要逐渐接受自己的平凡甚至平庸，中庸。人生有意思的事情有很多，不要把工作上的荣辱得失当做人生的荣辱得失。但是也不是摆烂，尽人事听天命。学会与自己和解。</t>
  </si>
  <si>
    <t>2023-01-12 23:59</t>
  </si>
  <si>
    <t>raw/1/csv/摆烂/2023/1/12.csv</t>
  </si>
  <si>
    <t>4902124154784507</t>
  </si>
  <si>
    <t>#跳绳#下班回家走到小区楼下,单元门口有个身材很好的漂亮小姐姐在跳绳…emmm这大概就是比你美还比你努力吧…躺平.jpg</t>
  </si>
  <si>
    <t>#跳绳#下班回家走到小区楼下，单元门口有个身材很好的漂亮小姐姐在跳绳…emmm这大概就是比你美还比你努力吧…躺平.jpg</t>
  </si>
  <si>
    <t>2023-05-16 20:42</t>
  </si>
  <si>
    <t>跳绳</t>
  </si>
  <si>
    <t>raw/2/csv/躺平/2023/5/16.csv</t>
  </si>
  <si>
    <t>5066334054389434</t>
  </si>
  <si>
    <t>2024-08-11 23:53</t>
  </si>
  <si>
    <t>5029670250088811</t>
  </si>
  <si>
    <t>可以摆烂,但是不能永久摆烂,要改掉这个坏毛病</t>
  </si>
  <si>
    <t>可以摆烂，但是不能永久摆烂，要改掉这个坏毛病</t>
  </si>
  <si>
    <t>2024-05-02 19:44</t>
  </si>
  <si>
    <t>5130717673823042</t>
  </si>
  <si>
    <t>立春后再一次躺平</t>
  </si>
  <si>
    <t>2025-02-05 15:51</t>
  </si>
  <si>
    <t>5028507753906221</t>
  </si>
  <si>
    <t>最近感觉进入职业困境了。一方面,知道在这个学校呆不久为学校付出的意愿并不强;另一方面,学校能给的支持太少了,处于“很难出东西”的氛围之中;加之摆烂氛围明显。好像最近有一种工作使不上劲的感觉,总是在马马虎虎。想在这两天好好想一想,计划一下,5.1之后提一提工作状态,毕竟好多大事情等着呢。</t>
  </si>
  <si>
    <t>最近感觉进入职业困境了。一方面，知道在这个学校呆不久为学校付出的意愿并不强；另一方面，学校能给的支持太少了，处于“很难出东西”的氛围之中；加之摆烂氛围明显。好像最近有一种工作使不上劲的感觉，总是在马马虎虎。想在这两天好好想一想，计划一下，5.1之后提一提工作状态，毕竟好多大事情等着呢。</t>
  </si>
  <si>
    <t>2024-04-29 14:45</t>
  </si>
  <si>
    <t>5048917581105337</t>
  </si>
  <si>
    <t>从明天开始停止摆烂</t>
  </si>
  <si>
    <t>2024-06-24 22:26</t>
  </si>
  <si>
    <t>5074995187288344</t>
  </si>
  <si>
    <t>是谁运动完还精神抖擞的我在健身房虐半个小时回去只想躺平</t>
  </si>
  <si>
    <t>2024-09-04 21:30</t>
  </si>
  <si>
    <t>5161824194921123</t>
  </si>
  <si>
    <t>放弃抵抗了躺平</t>
  </si>
  <si>
    <t>2025-05-02 11:57</t>
  </si>
  <si>
    <t>5010780574189513</t>
  </si>
  <si>
    <t>和桃之11@上海躺平姐在复兴公园聊天。聊到窦唯、@韩寒、商羊、@萌芽新概念作文大赛……#窦唯##新概念#</t>
  </si>
  <si>
    <t>和桃之11@上海躺平姐在复兴公园聊天。聊到窦唯、@韩寒、商羊、@萌芽新概念作文大赛……#窦唯##新概念#Lxuuxoo甘鹏的微博视频</t>
  </si>
  <si>
    <t>2024-03-11 16:44</t>
  </si>
  <si>
    <t>窦唯,新概念</t>
  </si>
  <si>
    <t>4939065958604408</t>
  </si>
  <si>
    <t>2023-08-26 19:15</t>
  </si>
  <si>
    <t>5014219261477190</t>
  </si>
  <si>
    <t>我都觉得自己一口气看四五个小时课一会再看四五个小时都算是另类摆烂身体摆烂已经这么艰难了再混翻身体这样就是摆烂。</t>
  </si>
  <si>
    <t>2024-03-21 04:28</t>
  </si>
  <si>
    <t>5003199100224136</t>
  </si>
  <si>
    <t>O向上反弹找卖点操作上,今天继续高抛。短线策略是不回调不买,中线不确认底部就不躺平。所以,我们认为向上反弹找卖点,回调再找机会吧。@贵族小乞丐</t>
  </si>
  <si>
    <t>O向上反弹找卖点操作上，今天继续高抛。短线策略是不回调不买，中线不确认底部就不躺平。所以，我们认为向上反弹找卖点，回调再找机会吧。@贵族小乞丐</t>
  </si>
  <si>
    <t>2024-02-19 18:38</t>
  </si>
  <si>
    <t>5205390835060540</t>
  </si>
  <si>
    <t>我室友读研去了,我同事也考研去了,就我一点不想考,只想着怎样才能躺平,不想上进但想赚钱</t>
  </si>
  <si>
    <t>我室友读研去了，我同事也考研去了，就我一点不想考，只想着怎样才能躺平，不想上进但想赚钱</t>
  </si>
  <si>
    <t>2025-08-30 17:15</t>
  </si>
  <si>
    <t>5161386927195467</t>
  </si>
  <si>
    <t>[emoji]五一小长假倒计时!你的计划表填满了吗?是去山野追风露营[emoji]、自驾征服318公路[emoji],还是宅家躺平追剧打游戏[emoji]?无论哪种姿势,「五贤斋零食小宇宙」都准备好陪你炸场啦!嚼着素牛排追日落[emoji],嗦着香辣鸭翅看悬疑剧[emoji],弹牙素板筋配峡谷厮杀[emoji]…一口上瘾,快乐翻倍!</t>
  </si>
  <si>
    <t>:collision_symbol:五一小长假倒计时!你的计划表填满了吗?是去山野追风露营:camping:、自驾征服318公路:automobile:,还是宅家躺平追剧打游戏:video_game:?无论哪种姿势,「五贤斋零食小宇宙」都准备好陪你炸场啦!嚼着素牛排追日落:sunrise_over_mountains:,嗦着香辣鸭翅看悬疑剧:television:,弹牙素板筋配峡谷厮杀:video_game:…一口上瘾,快乐翻倍!</t>
  </si>
  <si>
    <t>💥五一小长假倒计时！你的计划表填满了吗？是去山野追风露营🏕️、自驾征服318公路🚗，还是宅家躺平追剧打游戏🎮？无论哪种姿势，「五贤斋零食小宇宙」都准备好陪你炸场啦！嚼着素牛排追日落🌄，嗦着香辣鸭翅看悬疑剧📺，弹牙素板筋配峡谷厮杀🎮…一口上瘾，快乐翻倍！</t>
  </si>
  <si>
    <t>2025-05-01 07:00</t>
  </si>
  <si>
    <t>4992690674470252</t>
  </si>
  <si>
    <t>20240121@湖南卫视你好星期六#你好星期六摔跤名场面#套圈追人游戏现场竞争好激烈!丞丞@范丞丞Adam0616和紫妹@杨紫直接摔出“躺平”模式~小丁@时代少年团-丁程鑫和小吴@泽林啊哈哈哈哈哈追逐@魏大勋@杨迪的途中也摔得四仰八叉的,太欢乐啦~更多精彩锁定#你好星期六#@湖南卫视@芒果TV双平台独播!微博正文</t>
  </si>
  <si>
    <t>20240121@湖南卫视你好星期六#你好星期六摔跤名场面#套圈追人游戏现场竞争好激烈！丞丞@范丞丞Adam0616和紫妹@杨紫直接摔出“躺平”模式～小丁@时代少年团-丁程鑫和小吴@泽林啊哈哈哈哈哈追逐@魏大勋@杨迪的途中也摔得四仰八叉的，太欢乐啦～更多精彩锁定#你好星期六#@湖南卫视@芒果TV双平台独播！L湖南卫视你好星期六的微博视频微博正文</t>
  </si>
  <si>
    <t>2024-01-21 18:41</t>
  </si>
  <si>
    <t>你好星期六摔跤名场面,你好星期六</t>
  </si>
  <si>
    <t>5224949161657302</t>
  </si>
  <si>
    <t>推荐一本不错的小说《上神只想躺平吃瓜》《上神只想躺平吃瓜》逸肜华著|书耽O</t>
  </si>
  <si>
    <t>推荐一本不错的小说《上神只想躺平吃瓜》《上神只想躺平吃瓜》逸肜华著|书耽O网页链接</t>
  </si>
  <si>
    <t>2025-10-23 16:33</t>
  </si>
  <si>
    <t>4963686913673734</t>
  </si>
  <si>
    <t>有盼头的日子真的特别好我不觉得我能改变自己的命运也不想改变命运我的人生轨迹就该是这样的这些年一直不明了自己到底要的是什么但好像我走的每一步每一个阶段都能得到一些意想不到的收获喜欢在躺平里努力喜欢我信命的松弛感</t>
  </si>
  <si>
    <t>2023-11-02 17:50</t>
  </si>
  <si>
    <t>raw/1/csv/躺平/2023/11/2.csv</t>
  </si>
  <si>
    <t>4924172566273800</t>
  </si>
  <si>
    <t>躺平一天吹着空调喝着咖啡美滋滋</t>
  </si>
  <si>
    <t>2023-07-16 16:54</t>
  </si>
  <si>
    <t>5104560512701623</t>
  </si>
  <si>
    <t>今天可以摆烂</t>
  </si>
  <si>
    <t>2024-11-25 11:32</t>
  </si>
  <si>
    <t>raw/2/csv/摆烂/2024/11/25.csv</t>
  </si>
  <si>
    <t>5051107623305396</t>
  </si>
  <si>
    <t>#一条plog告别六月#这个月都在干嘛呢?回想起来好像啥也没干,就按部就班的在过每一天的小日子。上班,下班,家中躺平。变化最大的应该是我的口味,这个月开始就没吃过辛辣的东西,口味变得很清淡,还是经常食欲不佳,但是体重却是蹭蹭上涨,孕激素的厉害算是见识到了。偶尔会吐,晚上睡觉也开始易醒,感觉每天晚上可以做十个梦。这样平平淡淡的日子可能是后半年的一个常态,就这样一直平安、平淡也挺好的。2024年上半年马上结束了,最大的收获就是孕育了一个小生命,下半年的重心也是身体健健康康、孕程顺顺利利。愿一切都好!!!</t>
  </si>
  <si>
    <t>#一条plog告别六月#这个月都在干嘛呢？回想起来好像啥也没干，就按部就班的在过每一天的小日子。上班，下班，家中躺平。变化最大的应该是我的口味，这个月开始就没吃过辛辣的东西，口味变得很清淡，还是经常食欲不佳，但是体重却是蹭蹭上涨，孕激素的厉害算是见识到了。偶尔会吐，晚上睡觉也开始易醒，感觉每天晚上可以做十个梦。这样平平淡淡的日子可能是后半年的一个常态，就这样一直平安、平淡也挺好的。2024年上半年马上结束了，最大的收获就是孕育了一个小生命，下半年的重心也是身体健健康康、孕程顺顺利利。愿一切都好！！！</t>
  </si>
  <si>
    <t>2024-06-30 23:29</t>
  </si>
  <si>
    <t>一条plog告别六月</t>
  </si>
  <si>
    <t>raw/1/csv/%23躺平%23/2024/6/30.csv</t>
  </si>
  <si>
    <t>5187895027568108</t>
  </si>
  <si>
    <t>那我可就开始摆烂了</t>
  </si>
  <si>
    <t>2025-07-13 10:33</t>
  </si>
  <si>
    <t>5080344199694544</t>
  </si>
  <si>
    <t>我老师总说我声音听起来非常冷静适合做口译,但其实是我跟不上录音而选择了摆烂怎么说呢?有种歪打正着的感觉</t>
  </si>
  <si>
    <t>我老师总说我声音听起来非常冷静适合做口译，但其实是我跟不上录音而选择了摆烂怎么说呢？有种歪打正着的感觉</t>
  </si>
  <si>
    <t>2024-09-19 15:45</t>
  </si>
  <si>
    <t>5195169437321117</t>
  </si>
  <si>
    <t>MEET·分享躺平手册INS田园牧歌式明信片可赠送◇遇见即是意义所在◇同款穿搭陆续上架还请各位小清新仙女耐心等待~只为遇见最好的您[emoji]专栏·《MEET青柠》 #一张图证明我来过这里##一条plog告别四月#</t>
  </si>
  <si>
    <t>MEET·分享躺平手册INS田园牧歌式明信片可赠送◇遇见即是意义所在◇同款穿搭陆续上架还请各位小清新仙女耐心等待~只为遇见最好的您:hand_with_index_finger_and_thumb_crossed:专栏·《MEET青柠》 #一张图证明我来过这里##一条plog告别四月#</t>
  </si>
  <si>
    <t>MEET·分享躺平手册INS田园牧歌式明信片可赠送◇遇见即是意义所在◇同款穿搭陆续上架还请各位小清新仙女耐心等待～只为遇见最好的您🫰专栏·《MEET青柠》
#一张图证明我来过这里##一条plog告别四月#</t>
  </si>
  <si>
    <t>2025-08-02 12:19</t>
  </si>
  <si>
    <t>一张图证明我来过这里,一条plog告别四月</t>
  </si>
  <si>
    <t>4975622688867609</t>
  </si>
  <si>
    <t>哭死只想摆烂</t>
  </si>
  <si>
    <t>2023-12-05 16:19</t>
  </si>
  <si>
    <t>5012313507108600</t>
  </si>
  <si>
    <t>不管我怎么说服我自己我还是很想回去又做不到摆烂又做不到上进算了算了就这样吧当一天和尚撞一天钟</t>
  </si>
  <si>
    <t>2024-03-15 22:15</t>
  </si>
  <si>
    <t>5229378608563749</t>
  </si>
  <si>
    <t>忘不了7.25风度的如约而至,这钱该它赚。</t>
  </si>
  <si>
    <t>忘不了7.25风度的如约而至，这钱该它赚。</t>
  </si>
  <si>
    <t>2025-11-04 21:54</t>
  </si>
  <si>
    <t>5241001792768211</t>
  </si>
  <si>
    <t>这两天的快落精神在狂欢,肉体在摆烂…</t>
  </si>
  <si>
    <t>这两天的快落精神在狂欢，肉体在摆烂…</t>
  </si>
  <si>
    <t>2025-12-06 23:41</t>
  </si>
  <si>
    <t>4947971377465860</t>
  </si>
  <si>
    <t>越来越近视了对于工作何必这么上心摆烂的人是那些钱努力的也是那些钱后者还会精神内耗自己差不多得了</t>
  </si>
  <si>
    <t>2023-09-20 09:02</t>
  </si>
  <si>
    <t>4891543125625208</t>
  </si>
  <si>
    <t>怎么办突然开始紧张了知道自己挺摆烂但是又期待有奇迹</t>
  </si>
  <si>
    <t>2023-04-17 15:57</t>
  </si>
  <si>
    <t>5040831339955909</t>
  </si>
  <si>
    <t>领队:我们要三天挖完表土!!!我探方里的叔叔阿姨:小陈,你放心,我们绝对不给你丢脸!!我:嗯嗯₍˄·͈༝·͈˄*₎◞̑̑于是乎10*10的探方叔叔阿姨半天挖完一半(我直接啊?效率这么高?不累吗???)我:叔叔阿姨咱们累就歇会儿咱们不着急呀叔叔阿姨坐了一会儿(仅仅是坐下来喝了口水的坐了一会儿)半天不到又挖了四分之一当一个只想摸鱼式实习的小陈遇到卷王叔叔阿姨,小陈试图让大家摆烂但未遂,小陈只能反被push放下刚抱在手里的手机拿起手铲疯狂刮边</t>
  </si>
  <si>
    <t>领队:我们要三天挖完表土!!!我探方里的叔叔阿姨:小陈，你放心，我们绝对不给你丢脸!!我:嗯嗯₍˄·͈༝·͈˄*₎◞̑̑于是乎10*10的探方叔叔阿姨半天挖完一半（我直接啊？效率这么高？不累吗？？？）我:叔叔阿姨咱们累就歇会儿咱们不着急呀叔叔阿姨坐了一会儿（仅仅是坐下来喝了口水的坐了一会儿）半天不到又挖了四分之一当一个只想摸鱼式实习的小陈遇到卷王叔叔阿姨，小陈试图让大家摆烂但未遂，小陈只能反被push放下刚抱在手里的手机拿起手铲疯狂刮边</t>
  </si>
  <si>
    <t>2024-06-02 14:55</t>
  </si>
  <si>
    <t>4938240945039028</t>
  </si>
  <si>
    <t>摆烂超话困了,累了,倦了,乏了,厌了</t>
  </si>
  <si>
    <t>摆烂超话困了，累了，倦了，乏了，厌了</t>
  </si>
  <si>
    <t>2023-08-24 12:37</t>
  </si>
  <si>
    <t>5067662237370743</t>
  </si>
  <si>
    <t>想做的好多,又想建设痛衣又想建设卡册先摆烂几天</t>
  </si>
  <si>
    <t>想做的好多，又想建设痛衣又想建设卡册先摆烂几天</t>
  </si>
  <si>
    <t>2024-08-15 15:51</t>
  </si>
  <si>
    <t>5051868782789428</t>
  </si>
  <si>
    <t>啊啊啊啊好焦虑毕业了找工作也不顺利也很想摆烂又不想离家远真的只想在我的小县城就平平淡淡的过日子但是!工作真的好难找感觉被社会先打了一万遍我才刚毕业啊干嘛一定要有经验真的很难受感觉前途一片迷茫#工作##工作让我感觉迷茫怎么办##焦虑#</t>
  </si>
  <si>
    <t>啊啊啊啊好焦虑毕业了找工作也不顺利也很想摆烂又不想离家远真的只想在我的小县城就平平淡淡的过日子但是！工作真的好难找感觉被社会先打了一万遍我才刚毕业啊干嘛一定要有经验真的很难受感觉前途一片迷茫#工作##工作让我感觉迷茫怎么办##焦虑#</t>
  </si>
  <si>
    <t>2024-07-03 01:54</t>
  </si>
  <si>
    <t>工作,工作让我感觉迷茫怎么办,焦虑</t>
  </si>
  <si>
    <t>4923004783429929</t>
  </si>
  <si>
    <t>2023-07-13 11:34</t>
  </si>
  <si>
    <t>4899254700874495</t>
  </si>
  <si>
    <t>橙崽超话晚上好鸭!带来一只摆烂崽儿2.0版</t>
  </si>
  <si>
    <t>橙崽超话晚上好鸭！带来一只摆烂崽儿2.0版</t>
  </si>
  <si>
    <t>2023-05-08 22:40</t>
  </si>
  <si>
    <t>5167896196285845</t>
  </si>
  <si>
    <t>篮网:我也没摆烂啊!这么惩罚我!NBA2025年抽签大会已经结束,独行侠以1.8%的概率抽中状元签、马刺以6%的概率抽中榜眼、76人以10%的概率抽中探花,黄蜂抽中第四。几支摆烂大队爵士、奇才、鹈鹕成了陪跑,敢怒不敢言。要说全凭运气,恐怕没人相信,联盟的意图很明显——遏制蓄意摆烂!然而,最委屈的还要数布鲁克林篮网,本赛季它们在摆烂的路上还不是特别明显,他们曾横扫火箭、还战胜过步行者、勇士、雄鹿、公牛、活塞等季后赛强队,顽强拼搏的精神让人印象深刻。最终他们也成为联盟遏制摆烂的受害者,拿到第8名。为了自己的首轮,他们曾与火箭交易:“拿出25年太阳互换权27年太阳选秀权29年太阳选秀权29年独行侠选秀权,获得25年自己首轮互换权29年太阳、独行侠、火箭较低顺位的选秀权。”,而火箭的太阳签最终排名第10!从目前看篮网算是亏大了!真是人算不如天算,篮网心里苦啊!#nba##2025nba选秀抽签##篮网#</t>
  </si>
  <si>
    <t>篮网：我也没摆烂啊！这么惩罚我！NBA2025年抽签大会已经结束，独行侠以1.8%的概率抽中状元签、马刺以6%的概率抽中榜眼、76人以10%的概率抽中探花，黄蜂抽中第四。几支摆烂大队爵士、奇才、鹈鹕成了陪跑，敢怒不敢言。要说全凭运气，恐怕没人相信，联盟的意图很明显——遏制蓄意摆烂！然而，最委屈的还要数布鲁克林篮网，本赛季它们在摆烂的路上还不是特别明显，他们曾横扫火箭、还战胜过步行者、勇士、雄鹿、公牛、活塞等季后赛强队，顽强拼搏的精神让人印象深刻。最终他们也成为联盟遏制摆烂的受害者，拿到第8名。为了自己的首轮，他们曾与火箭交易：“拿出25年太阳互换权27年太阳选秀权29年太阳选秀权29年独行侠选秀权，获得25年自己首轮互换权29年太阳、独行侠、火箭较低顺位的选秀权。”，而火箭的太阳签最终排名第10!从目前看篮网算是亏大了！真是人算不如天算，篮网心里苦啊！#nba##2025nba选秀抽签##篮网#</t>
  </si>
  <si>
    <t>2025-05-19 06:05</t>
  </si>
  <si>
    <t>nba,2025nba选秀抽签,篮网</t>
  </si>
  <si>
    <t>4905073295756387</t>
  </si>
  <si>
    <t>天知道我多恨我们生物老师摆烂不好好讲课搞得我大晚上还在听网课自学错过直播</t>
  </si>
  <si>
    <t>2023-05-25 00:01</t>
  </si>
  <si>
    <t>4933314417265010</t>
  </si>
  <si>
    <t>感觉每天虽然早早坐下来要写论文,但是其实在下午三点前就一直在发呆,三点钟就是个分水岭,开始狂码子了。如果是这个规律,那我不妨就下午三点前要不躺平要不浪吧,反正都一样</t>
  </si>
  <si>
    <t>感觉每天虽然早早坐下来要写论文，但是其实在下午三点前就一直在发呆，三点钟就是个分水岭，开始狂码子了。如果是这个规律，那我不妨就下午三点前要不躺平要不浪吧，反正都一样</t>
  </si>
  <si>
    <t>2023-08-10 22:21</t>
  </si>
  <si>
    <t>raw/1/csv/躺平/2023/8/10.csv</t>
  </si>
  <si>
    <t>4915205447096962</t>
  </si>
  <si>
    <t>官杀的人是追求上进的,我要加油,我要努力,我要奋发图强,我不能不如别人。身弱的官杀:我一边雄心壮志,一边只想摆烂,只想躺平。</t>
  </si>
  <si>
    <t>官杀的人是追求上进的，我要加油，我要努力，我要奋发图强，我不能不如别人。身弱的官杀：我一边雄心壮志，一边只想摆烂，只想躺平。</t>
  </si>
  <si>
    <t>2023-06-21 23:02</t>
  </si>
  <si>
    <t>5223555823829650</t>
  </si>
  <si>
    <t>我嘞个豆。原来有这么多我不知道的行业内幕!1.电影院:你买的不是电影票,而是门票不要问我能不能一张票看两场电影!你看了,我也不知道2.每张刮刮乐下面都有一个编号,买尾12.22.26.27十刮九中3.记住了,别点晚上的奶茶,最好点早上的奶茶别问。4.郁美净放心用,原料用的真的是真牛奶,我以前在工厂干过,经常看到早晨进原材料,一车又一车的大罐车运牛奶,整个车间都是奶香的5.开高铁的,和谐号买不到票急着回家的话可以去上面站着,到站后再补票,复兴不可以,希望对马上过年回家的网友们有用6.发茹芸植物防脱液掉发的可以用。是我和师傅用中药熬的,员工有试用装,亲测有效用了一段时间就看到发际线冒出来的小碎发,洗头都掉不了几根头发,头发肉眼可见厚实了,长出来的头发也比之前更黑更亮,低头再也没有白头缝啦7.米村拌饭对不起啦,被我学会了,米洗3遍+15克花生油,3克盐,搅拌一下,直接放在电饭煲里蒸,蒸熟焖3到5分钟,然后拿饭勺把熟饭捣一下,就成了糯米饭一样的了,之前被顾客追着要配方8.学医的我最好的补水面膜!就是蒸馏水或者生理盐水湿敷打开24小时内用完就行,大概两天一次一周之后皮肤很嫩9.我家开染料厂的,我只买浅色的内衣,黑色都是不要的废弃物做出来的10.莫名其妙长痘的,把哇哈哈倒在湿敷棉上湿敷15分钟,然后涂仁秀祛痘精华,一消一个准!基本不超过两天就瘪下去了,连续用个三四天痘印痘消没了,痘痘就跟没来过一样,长期用下来皮肤都不容易长痘了素颜巨干净11.卖房的,买房找案场销售,你把头像改成销售的,问他接不接渠道,怎么结佣,多长时间结佣,问完他让他给你发项目资料,再给你算价格,恭喜你,你就能拿到中介去售楼处拿到的价格12.不要乱骂护士,不用其他手段,就单纯帮你打针拔针时慢慢打慢慢拔你就已经痛很多了。13.鸿星尔克的羽绒服你就穿吧,我之前在厂里干过,里面都是我充的上等鸭绒14.鼻子上有黑头,脸上疙疙瘩瘩的特别丑,去网上找:冰柚清洁泥膜,放心用吧,科y式同款配方!!!厚一定要厚敷等个15分钟清水洗掉,黑头粉刺全都冒出来了干净到不行,坚持一段时间,鼻头光滑得跟磨皮的一样!不管是上妆,还是素颜根本就不卡粉了!别问我怎么知道的,我回购过无数次了。15.姐妹们买的新牙刷一定要用热水多烫几遍在牙刷厂打暑假工有一些大姨用嘴啃牙刷毛16.那种三块一杯的绿豆沙少喝,杯子从模具上脱下来时候,你不知道拿起来的大叔大姐前一秒是在挠脚脖子还是抠鼻嘎,或者说话的时候口水喷飞17.刚从电子烟厂辞职,电子烟买来不要直接上嘴,流水线的大爷们提前帮你试过口感了18.护肤博主告诉你,别信柠檬水美白,珍珠粉敷面膜这些,柠檬Vc含量很低,遇热遇水更是没啥剩的,想美白直接吃纽斯特vcve葡萄籽,里面的花青素含量很高,能帮你的小脸提亮抑黑,多吃几天痘印也会淡化,用不了多久瑕疵就不见了,皮肤现在是一整个白净无瑕,熬夜后气色也是嘎嘎好19.酒店前台:和我客气点,我会给你免费升级房间,心情好,还会赠你免费早餐哦~20.乐事的薯片你就吃吧,土豆都是我看着临时工一个一个挑的,有点瑕疵我就让阿姨带回家了21.2红卫羊脂皂他家是真羊油,我妈羊油过敏,洗完真过敏22.去酒店尽量别用酒店的毛巾和玻璃杯,说不好,客房阿姨们会为了省事用房间里的毛巾擦地板,擦马桶擦杯子...哪怕消毒过了也尽量别用(本人在某五星级酒店客房实习半年)23.想要前凸后翘的感觉,多涂美茹宝美乳霜,涂完以后我胸部就像吸水的海绵一样,疯狂膨胀。关键是长出来的肉肉还是紧实的,完全没有下垂,就升了不止一个杯,现在才知道内衣被填满是什么感觉,胸变大后出门随便穿衣服身材曲线都超好24.蜜雪冰城,从不卖过夜的东西,大家放心喝,还有你要是想多要珍珠椰果啥的,不要说+一份珍珠椰果之类的话,直接说麻烦给我多放点珍珠(态度好点),直接原价升级小料,一般员工都会库库给你放,但是你要是说多给来点芝士那可能行不通,因为太贵了容易被老板发现25.我以前在标榜理发工作过几年,最健康的百年润发和蜂花护发素绝对是最好的,只有这两种品牌用了手不会烂,其他的*婷化学成分最终手烂得最快26.在面包店当暑假工。姐妹们以后到店买面包甜品一定要拿摆在下面的或者放在不显眼位置的,这种的日期最新鲜!!一般面包有保质期的,大多数不会丢掉隔夜面包(除非过了保质期或者变质),都是按照保质期销售27.有狐臭的别去做手术,花几大千做了,还是会反复,担心狐臭暴露尴尬,去用狐立清止汗露,妥妥的约会神器,约会前对着腋窝喷一喷,毫不夸张,贴着胳肢窝闻一点异味都!没!有!它能阻止汗腺分泌,出门前喷一喷,清清爽爽一整天没啥臭味!28.直播间的玉石不要买,都是翻几倍卖的29.晨光的红笔一定要多备几支不光是下笔丝滑不卡顿,嘎嘎好用,主要是一节课什么都在笔没了30.护肤讲师千万别给脸上用一堆护肤品,还有千万别用大牌品牌溢价太</t>
  </si>
  <si>
    <t>我嘞个豆。原来有这么多我不知道的行业内幕！1.电影院:你买的不是电影票，而是门票不要问我能不能一张票看两场电影！你看了，我也不知道2.每张刮刮乐下面都有一个编号，买尾12.22.26.27十刮九中3.记住了，别点晚上的奶茶，最好点早上的奶茶别问。4.郁美净放心用，原料用的真的是真牛奶，我以前在工厂干过，经常看到早晨进原材料，一车又一车的大罐车运牛奶，整个车间都是奶香的5.开高铁的，和谐号买不到票急着回家的话可以去上面站着，到站后再补票，复兴不可以，希望对马上过年回家的网友们有用6.发茹芸植物防脱液掉发的可以用。是我和师傅用中药熬的，员工有试用装，亲测有效用了一段时间就看到发际线冒出来的小碎发，洗头都掉不了几根头发，头发肉眼可见厚实了，长出来的头发也比之前更黑更亮，低头再也没有白头缝啦7.米村拌饭对不起啦，被我学会了，米洗3遍+15克花生油，3克盐，搅拌一下，直接放在电饭煲里蒸，蒸熟焖3到5分钟，然后拿饭勺把熟饭捣一下，就成了糯米饭一样的了，之前被顾客追着要配方8.学医的我最好的补水面膜!就是蒸馏水或者生理盐水湿敷打开24小时内用完就行，大概两天一次一周之后皮肤很嫩9.我家开染料厂的，我只买浅色的内衣，黑色都是不要的废弃物做出来的10.莫名其妙长痘的，把哇哈哈倒在湿敷棉上湿敷15分钟，然后涂仁秀祛痘精华，一消一个准！基本不超过两天就瘪下去了，连续用个三四天痘印痘消没了，痘痘就跟没来过一样，长期用下来皮肤都不容易长痘了素颜巨干净11.卖房的，买房找案场销售，你把头像改成销售的，问他接不接渠道，怎么结佣，多长时间结佣，问完他让他给你发项目资料，再给你算价格，恭喜你，你就能拿到中介去售楼处拿到的价格12.不要乱骂护士,不用其他手段，就单纯帮你打针拔针时慢慢打慢慢拔你就已经痛很多了。13.鸿星尔克的羽绒服你就穿吧，我之前在厂里干过，里面都是我充的上等鸭绒14.鼻子上有黑头，脸上疙疙瘩瘩的特别丑，去网上找:冰柚清洁泥膜，放心用吧，科y式同款配方!!!厚一定要厚敷等个15分钟清水洗掉，黑头粉刺全都冒出来了干净到不行，坚持一段时间，鼻头光滑得跟磨皮的一样！不管是上妆，还是素颜根本就不卡粉了！别问我怎么知道的，我回购过无数次了。15.姐妹们买的新牙刷一定要用热水多烫几遍在牙刷厂打暑假工有一些大姨用嘴啃牙刷毛16.那种三块一杯的绿豆沙少喝，杯子从模具上脱下来时候，你不知道拿起来的大叔大姐前一秒是在挠脚脖子还是抠鼻嘎，或者说话的时候口水喷飞17.刚从电子烟厂辞职，电子烟买来不要直接上嘴，流水线的大爷们提前帮你试过口感了18.护肤博主告诉你，别信柠檬水美白，珍珠粉敷面膜这些，柠檬Vc含量很低，遇热遇水更是没啥剩的，想美白直接吃纽斯特vcve葡萄籽，里面的花青素含量很高，能帮你的小脸提亮抑黑，多吃几天痘印也会淡化，用不了多久瑕疵就不见了，皮肤现在是一整个白净无瑕，熬夜后气色也是嘎嘎好19.酒店前台:和我客气点,我会给你免费升级房间,心情好,还会赠你免费早餐哦~20.乐事的薯片你就吃吧，土豆都是我看着临时工一个一个挑的，有点瑕疵我就让阿姨带回家了21.2红卫羊脂皂他家是真羊油，我妈羊油过敏，洗完真过敏22.去酒店尽量别用酒店的毛巾和玻璃杯，说不好，客房阿姨们会为了省事用房间里的毛巾擦地板，擦马桶擦杯子...哪怕消毒过了也尽量别用(本人在某五星级酒店客房实习半年）23.想要前凸后翘的感觉，多涂美茹宝美乳霜，涂完以后我胸部就像吸水的海绵一样，疯狂膨胀。关键是长出来的肉肉还是紧实的，完全没有下垂，就升了不止一个杯，现在才知道内衣被填满是什么感觉，胸变大后出门随便穿衣服身材曲线都超好24.蜜雪冰城，从不卖过夜的东西，大家放心喝，还有你要是想多要珍珠椰果啥的，不要说+一份珍珠椰果之类的话，直接说麻烦给我多放点珍珠(态度好点)，直接原价升级小料，一般员工都会库库给你放，但是你要是说多给来点芝士那可能行不通，因为太贵了容易被老板发现25.我以前在标榜理发工作过几年，最健康的百年润发和蜂花护发素绝对是最好的，只有这两种品牌用了手不会烂，其他的*婷化学成分最终手烂得最快26.在面包店当暑假工。姐妹们以后到店买面包甜品一定要拿摆在下面的或者放在不显眼位置的，这种的日期最新鲜!!一般面包有保质期的，大多数不会丢掉隔夜面包(除非过了保质期或者变质)，都是按照保质期销售27.有狐臭的别去做手术，花几大千做了，还是会反复，担心狐臭暴露尴尬，去用狐立清止汗露，妥妥的约会神器，约会前对着腋窝喷一喷，毫不夸张，贴着胳肢窝闻一点异味都！没！有！它能阻止汗腺分泌，出门前喷一喷，清清爽爽一整天没啥臭味！28.直播间的玉石不要买，都是翻几倍卖的29.晨光的红笔一定要多备几支不光是下笔丝滑不卡顿，嘎嘎好用，主要是一节课什么都在笔没了30.护肤讲师千万别给脸上用一堆护肤品，还有千万别用大牌品牌溢价太严重，精简护肤，少吃油腻多睡早睡保持好心情比什么都强31.纤婕苹果荷叶茶放心喝，传承古法工艺，120个小时柴火蒸制，用了9种对【肠道】友好的草本来调配，能够提高新陈代谢，有效改善便秘，增加肠道的蠕动，喝完上厕所几分钟就OK，跟拉香蕉条一样唰唰的，陈年老便出走后身体说不出的轻松舒畅，肚子也明显小了一圈32.富光的水杯一定要准备一个，主打一个经济实用，不想渴三在学校，听我的就对了33.漫步者的小蜜蜂你就用吧，身边的老师都在用，直接就是杠杆撬地球，再也不用声嘶力竭的讲课了34.天天刷短视频,可以让人越来越傻，这是收割下层很好的控制方式。因为短视频是短记忆，是片段，不能形成长记忆，长时间让大脑只吸收片段，不咀嚼不输出，大脑就会麻木，不想再主观思考。从而你就不知道你真正需要的是什么，反而越来越依赖直播间的推荐。35.经常闻自己的臭袜子可能导致肺部真菌感染。用蒜擦拭有脚气的地方一天多擦几次然后涂威尔泰百草膏，几天就好……我十多岁的时候不知怎么感染脚气(很严重脚趾之间裂成小口子)又疼又痒，那时候不懂什么叫脚气，还是老妈给我涂的威尔泰百草膏，差不多坚持用了一周，最先感受就是脚没那么痒了，脚上的气味也几乎没有了36.不要和孩子说太多关于大人的事.……因为作为老师不想知道也会知道!而且很尴尬37.电话客服:如果你流量超了或者有什么花钱的业务只要坚持说没用过客服就会给你申请退钱的38.爱吃螺蛳粉+猪脚的有口福了，这个发霉的老板叫沾点洗衣粉用鞋刷把发霉部分刷去，丢油锅里炸出来金黄金黄的，反正我从来不吃外面的猪脚</t>
  </si>
  <si>
    <t>2025-10-19 20:17</t>
  </si>
  <si>
    <t>5234038717809429</t>
  </si>
  <si>
    <t>炒股越炒越懂:最好的策略里,一定藏着“空仓”这一步!以前总觉得空仓就是“错过赚钱”,天天满仓折腾,结果要么踩雷要么被套,手续费都亏不少。现在才明白,空仓不是躺平,是主动避坑——行情差的时候空仓,能躲过80%的大跌;没好机会的时候空仓,是在保存实力等猎物。就像打猎不能盲目开枪,炒股也不能随便进场。该空仓时耐住性子,等趋势明确、回调到位再动手,反而比天天买卖赚得稳。很多人亏钱,不是不会买,是不懂“该停就停”。空仓是炒股的“刹车”,更是赚大钱的前提。学会空仓,才算摸到稳定盈利的门槛~你们最长能空仓多久?评论区聊聊!</t>
  </si>
  <si>
    <t>炒股越炒越懂：最好的策略里，一定藏着“空仓”这一步！以前总觉得空仓就是“错过赚钱”，天天满仓折腾，结果要么踩雷要么被套，手续费都亏不少。现在才明白，空仓不是躺平，是主动避坑——行情差的时候空仓，能躲过80%的大跌；没好机会的时候空仓，是在保存实力等猎物。就像打猎不能盲目开枪，炒股也不能随便进场。该空仓时耐住性子，等趋势明确、回调到位再动手，反而比天天买卖赚得稳。很多人亏钱，不是不会买，是不懂“该停就停”。空仓是炒股的“刹车”，更是赚大钱的前提。学会空仓，才算摸到稳定盈利的门槛～你们最长能空仓多久？评论区聊聊！</t>
  </si>
  <si>
    <t>2025-11-17 18:32</t>
  </si>
  <si>
    <t>5253503547080714</t>
  </si>
  <si>
    <t>#2026年大学生寒假“返家乡”社会实践公益培训活动##2026年大学生寒假“返家乡”社会实践公益培训活动# 这个假期,拒绝躺平!扎根家乡基层,解锁社会实践新体验,青春正当时,奋斗无止境![好运超崽喷雾]#大学生社会实践#</t>
  </si>
  <si>
    <t>#2026年大学生寒假“返家乡”社会实践公益培训活动##2026年大学生寒假“返家乡”社会实践公益培训活动# 这个假期，拒绝躺平！扎根家乡基层，解锁社会实践新体验，青春正当时，奋斗无止境！[好运超崽喷雾]#大学生社会实践#</t>
  </si>
  <si>
    <t>2026-01-10 11:38</t>
  </si>
  <si>
    <t>2026年大学生寒假“返家乡”社会实践公益培训活动,大学生社会实践</t>
  </si>
  <si>
    <t>4953081450596757</t>
  </si>
  <si>
    <t>摆烂了,没涨过</t>
  </si>
  <si>
    <t>摆烂了，没涨过</t>
  </si>
  <si>
    <t>2023-10-04 11:28</t>
  </si>
  <si>
    <t>4999927568276565</t>
  </si>
  <si>
    <t>我只想彻底摆烂或者能触底反弹</t>
  </si>
  <si>
    <t>2024-02-10 17:58</t>
  </si>
  <si>
    <t>5197765151823656</t>
  </si>
  <si>
    <t>上班久了身心俱疲厌烦至极好好休息段时间逃离重庆这个火焰山躺平一段时间[emoji]</t>
  </si>
  <si>
    <t>上班久了身心俱疲厌烦至极好好休息段时间逃离重庆这个火焰山躺平一段时间:upside-down_face:</t>
  </si>
  <si>
    <t>上班久了身心俱疲厌烦至极好好休息段时间逃离重庆这个火焰山躺平一段时间🙃</t>
  </si>
  <si>
    <t>2025-08-09 16:14</t>
  </si>
  <si>
    <t>4900689908073600</t>
  </si>
  <si>
    <t>每天都在感叹时间过得好快天天睡到大中午下午摆烂晚上跟npy出去瞎逛两个人一起熬夜恶性循环好烦这两天还复阳了白天想一直睡除了晚上因为工资的事内耗非常严重对任何事根本提不起精神想到下周要去长沙内训开始上班了更加难受[emoji]</t>
  </si>
  <si>
    <t>每天都在感叹时间过得好快天天睡到大中午下午摆烂晚上跟npy出去瞎逛两个人一起熬夜恶性循环好烦这两天还复阳了白天想一直睡除了晚上因为工资的事内耗非常严重对任何事根本提不起精神想到下周要去长沙内训开始上班了更加难受:persevering_face:</t>
  </si>
  <si>
    <t>每天都在感叹时间过得好快天天睡到大中午下午摆烂晚上跟npy出去瞎逛两个人一起熬夜恶性循环好烦这两天还复阳了白天想一直睡除了晚上因为工资的事内耗非常严重对任何事根本提不起精神想到下周要去长沙内训开始上班了更加难受😣</t>
  </si>
  <si>
    <t>2023-05-12 21:43</t>
  </si>
  <si>
    <t>4910814933292319</t>
  </si>
  <si>
    <t>#张艺兴工作室务必开除失职人员#老实说,如果你能力不行,努力改过没有人会责怪你,但是你摆烂敷衍,欲盖弥彰,再一再二再三地犯错不改,还要把错转嫁给别人,真的请你走人不要再拖累他@张艺兴工作室</t>
  </si>
  <si>
    <t>#张艺兴工作室务必开除失职人员#老实说，如果你能力不行，努力改过没有人会责怪你，但是你摆烂敷衍，欲盖弥彰，再一再二再三地犯错不改，还要把错转嫁给别人，真的请你走人不要再拖累他@张艺兴工作室</t>
  </si>
  <si>
    <t>2023-06-09 20:16</t>
  </si>
  <si>
    <t>张艺兴工作室务必开除失职人员</t>
  </si>
  <si>
    <t>5153119176753850</t>
  </si>
  <si>
    <t>头要炸了还是想不出来没有灵感于是摆烂玩了一上午的手机f^_^;)</t>
  </si>
  <si>
    <t>2025-04-08 11:26</t>
  </si>
  <si>
    <t>raw/1/csv/摆烂/2025/4/8.csv</t>
  </si>
  <si>
    <t>5069598672294228</t>
  </si>
  <si>
    <t>路人局好无聊,不是自曝就是摆烂</t>
  </si>
  <si>
    <t>路人局好无聊，不是自曝就是摆烂</t>
  </si>
  <si>
    <t>2024-08-21 00:06</t>
  </si>
  <si>
    <t>5202770418206332</t>
  </si>
  <si>
    <t>#29岁硕士辞职回村躺平的花销#哇塞?!</t>
  </si>
  <si>
    <t>#29岁硕士辞职回村躺平的花销#哇塞？！</t>
  </si>
  <si>
    <t>2025-08-23 11:43</t>
  </si>
  <si>
    <t>29岁硕士辞职回村躺平的花销</t>
  </si>
  <si>
    <t>raw/1/csv/躺平/2025/8/23.csv</t>
  </si>
  <si>
    <t>4901078574043658</t>
  </si>
  <si>
    <t>心情好差为什么每天都要面对那么多人和事情人际关系和社会关系永远是最令人头疼的事情上级同事同学好朋友朋友一般的朋友为什么大家看上去都那么活泼开朗有活力人什么时候可以不陷入内耗每当这时就想摆烂已经看了一晚上电视剧了啥事都没干在台阶上坐着望天吃雪糕也不管用了嘛最后只能告诉自己是今天看的书太致郁了但其实心里最清楚那本书对于你来说根本没什么太大作用</t>
  </si>
  <si>
    <t>2023-05-13 23:27</t>
  </si>
  <si>
    <t>5208748123227192</t>
  </si>
  <si>
    <t>压迫回传速度慢,摆脱困难角球烂。散步摆烂隐形男,沉迷前插回不来。现在迎面向我们走来的不是嘚国黑锅中场不是白刃婚礼中场是许愿池里的俩王八</t>
  </si>
  <si>
    <t>压迫回传速度慢，摆脱困难角球烂。散步摆烂隐形男，沉迷前插回不来。现在迎面向我们走来的不是嘚国黑锅中场不是白刃婚礼中场是许愿池里的俩王八</t>
  </si>
  <si>
    <t>2025-09-08 23:36</t>
  </si>
  <si>
    <t>4868769577176797</t>
  </si>
  <si>
    <t>我的周末:熬大夜看小说隔天学习运动洗头洗澡然后不出意外地不舒服日常flag就是不要熬夜看小说这个flag从大学不断立了倒倒了立部分搞笑日常今天没有预料地被迫开车回家天气好奇怪棉鞋都不香了被迫穿拖鞋了今天终于把省公司下发的1w4条合同数据整合成表格被省司心理上折磨了几天的我明天准备开始折磨全公司的合同承办人了不搞通通通报批评通通纳入考核计划计划之中稳步前行突然又有信心好!躺平差不多了得了洗澡然后学习</t>
  </si>
  <si>
    <t>我的周末：熬大夜看小说隔天学习运动洗头洗澡然后不出意外地不舒服日常flag就是不要熬夜看小说这个flag从大学不断立了倒倒了立部分搞笑日常今天没有预料地被迫开车回家天气好奇怪棉鞋都不香了被迫穿拖鞋了今天终于把省公司下发的1w4条合同数据整合成表格被省司心理上折磨了几天的我明天准备开始折磨全公司的合同承办人了不搞通通通报批评通通纳入考核计划计划之中稳步前行突然又有信心好！躺平差不多了得了洗澡然后学习</t>
  </si>
  <si>
    <t>2023-02-13 19:43</t>
  </si>
  <si>
    <t>raw/1/csv/%23躺平%23/2023/2/13.csv</t>
  </si>
  <si>
    <t>5022070343729992</t>
  </si>
  <si>
    <t>有个小女孩已经摆烂好多天并且开始做旅行攻略和美食攻略了#MayhemWithMe#</t>
  </si>
  <si>
    <t>2024-04-11 20:25</t>
  </si>
  <si>
    <t>Mayhem With Me</t>
  </si>
  <si>
    <t>5197026782349963</t>
  </si>
  <si>
    <t>很多人,离市场太近了,希望知道明日涨跌,想做股市的聪明人,恰恰,股市就是折腾聪明人,主力不怕你折腾,就怕躺平,因为收割韭菜,需要韭菜自己立起来才容易动手。炒股,就是盈亏同源!盈亏同源,就是大涨的时候,你不在,大跌的时候,你也不在。大跌的时候你在,大涨的时候,你也在,不是天天想着抄底逃顶,主力都做不到的事情,散户能做到吗?</t>
  </si>
  <si>
    <t>很多人，离市场太近了，希望知道明日涨跌，想做股市的聪明人，恰恰，股市就是折腾聪明人，主力不怕你折腾，就怕躺平，因为收割韭菜，需要韭菜自己立起来才容易动手。炒股，就是盈亏同源！盈亏同源，就是大涨的时候，你不在，大跌的时候，你也不在。大跌的时候你在，大涨的时候，你也在，不是天天想着抄底逃顶，主力都做不到的事情，散户能做到吗？</t>
  </si>
  <si>
    <t>2025-08-07 15:20</t>
  </si>
  <si>
    <t>raw/1/csv/%23躺平%23/2025/8/7.csv</t>
  </si>
  <si>
    <t>5082075319764269</t>
  </si>
  <si>
    <t>牛津词典收录了“躺平”lieflat英语解释的非常到位,但是最后一句我表示质疑,躺平之后是trytodoaslittleaspossible,但是不是spendaslittleaspossible这就难说了@曾泰元</t>
  </si>
  <si>
    <t>牛津词典收录了“躺平”lieflat英语解释的非常到位，但是最后一句我表示质疑，躺平之后是trytodoaslittleaspossible，但是不是spendaslittleaspossible这就难说了@曾泰元</t>
  </si>
  <si>
    <t>2024-09-24 10:23</t>
  </si>
  <si>
    <t>raw/1/csv/躺平/2024/9/24.csv</t>
  </si>
  <si>
    <t>4951754606382343</t>
  </si>
  <si>
    <t>不用急不用羡慕每个人的路都不同我摆烂人家努力学习那肯定不能我保研玛德还是好羡慕</t>
  </si>
  <si>
    <t>2023-09-30 19:36</t>
  </si>
  <si>
    <t>5089526545911478</t>
  </si>
  <si>
    <t>春野老师说cp31由她出新刊,诶嘿,这就开始躺平(总之可以不用担心抢不上游客票了,因为人家有无敌春桑!)</t>
  </si>
  <si>
    <t>春野老师说cp31由她出新刊，诶嘿，这就开始躺平（总之可以不用担心抢不上游客票了，因为人家有无敌春桑！）</t>
  </si>
  <si>
    <t>2024-10-14 23:52</t>
  </si>
  <si>
    <t>5136470864035851</t>
  </si>
  <si>
    <t>#年轻人的搞钱焦虑需要被治愈#现在的社会竞争这么激烈,年轻人搞钱焦虑也是难免的。但是我们不能被焦虑影响了生活呀,要学会调整自己的心态,积极面对挑战!偶尔躺平一下,也能让我们更好地积蓄能量哦!#一瞬间治好了年轻人的搞钱焦虑#</t>
  </si>
  <si>
    <t>#年轻人的搞钱焦虑需要被治愈#现在的社会竞争这么激烈，年轻人搞钱焦虑也是难免的。但是我们不能被焦虑影响了生活呀，要学会调整自己的心态，积极面对挑战！偶尔躺平一下，也能让我们更好地积蓄能量哦！#一瞬间治好了年轻人的搞钱焦虑#</t>
  </si>
  <si>
    <t>2025-02-21 12:52</t>
  </si>
  <si>
    <t>年轻人的搞钱焦虑需要被治愈,一瞬间治好了年轻人的搞钱焦虑</t>
  </si>
  <si>
    <t>raw/1/csv/躺平/2025/2/21.csv</t>
  </si>
  <si>
    <t>5208636064006221</t>
  </si>
  <si>
    <t>好吧今天突然想到电影里听着石头60代的人给我配akaza十几岁小年轻,各位声优们以后都要走这样的路一直工作到6070然后还要凹声线跑现场录广播就觉得果然不管什么年纪都没办法退休彻底摆烂么可恶的人类社会。。。。这几天运气不行啊呜呜呜可恶还是仔细点过去这段时间吧。。。</t>
  </si>
  <si>
    <t>好吧今天突然想到电影里听着石头60代的人给我配akaza十几岁小年轻，各位声优们以后都要走这样的路一直工作到6070然后还要凹声线跑现场录广播就觉得果然不管什么年纪都没办法退休彻底摆烂么可恶的人类社会。。。。这几天运气不行啊呜呜呜可恶还是仔细点过去这段时间吧。。。</t>
  </si>
  <si>
    <t>2025-09-08 16:11</t>
  </si>
  <si>
    <t>5104703526935027</t>
  </si>
  <si>
    <t>冬天来的时候喜欢暖暖的东西社会人好坏成年人的世界真烦想一直当个小孩应该放弃幻想还是觉得一切都有可能呢女性最大的敌人是激素的波动,痛恨被激素操控的身体和精神明天还是穿羽绒服吧,没有那么冷就不会想那么多了阶段性的摆烂一切摆烂生活和学习摆烂运动摆烂工作摆烂社交阶段性的摆烂好了修复一下心情</t>
  </si>
  <si>
    <t>冬天来的时候喜欢暖暖的东西社会人好坏成年人的世界真烦想一直当个小孩应该放弃幻想还是觉得一切都有可能呢女性最大的敌人是激素的波动，痛恨被激素操控的身体和精神明天还是穿羽绒服吧，没有那么冷就不会想那么多了阶段性的摆烂一切摆烂生活和学习摆烂运动摆烂工作摆烂社交阶段性的摆烂好了修复一下心情</t>
  </si>
  <si>
    <t>2024-11-25 21:00</t>
  </si>
  <si>
    <t>5040241850716075</t>
  </si>
  <si>
    <t>2024-05-31 23:52</t>
  </si>
  <si>
    <t>raw/2/csv/摆烂/2024/5/31.csv</t>
  </si>
  <si>
    <t>5204940722540538</t>
  </si>
  <si>
    <t>故事发生在湘西一个沿河而建的乡村。1998年夏天的一个晚上,张云像往常一样去夜钓。在农村像他这样的年轻人没啥别的娱乐活动,夜钓就是其中之一。他挑了个白天背阴、鱼儿却很活跃的地方,对面是座大山,左边是悬崖峭壁,右边是斜坡,河水冲出个回水角,形成了个约100平的L型水塘。山对面是河岸,靠水边有3米宽的沙地,后面是15米宽的鹅卵石岸面。鹅卵石是小孩子们从别处搬来堆着玩的,最大的也就篮球那么大。再后面就是草坪、小杂树,接着就是农田。晚上10点多,张云还是一条鱼都没钓到,心里有点失落。借着月光,他看着插在沙地里的鱼竿发呆。突然,他左边肩膀被人拍了一下。回头一看,啥人都没有,只有那片亮堂堂的鹅卵石滩。他心里想:“肯定是发小张大军吓唬我呢,我才不怕。”还想着估计张大军也没钓到鱼,心里有点幸灾乐祸。他一边从口袋里摸出香烟点上,深吸了一口。烟抽了半截,张云纳闷了,张大军咋还没动静呢?这老烟枪平时肯定要过来讨根烟抽的。他又回头张望了一眼,这河滩上不管是石头还是小树,根本就没地方藏人。而且,树离自己还远得很,难道他会飞不成?想到这儿,张云心里有点发毛,但还是给自己壮了壮胆,大声喊:“是哪个?出来,烧根烟!”除了对岸山壁传来的回音,啥回应都没有。他又气愤地骂道:“哪个牛日的,莫黑老子,出来!”可还是只有回音,啥动静都没有。远处的村庄早就黑了,那时候村里经常停电,大家9点左右就都睡了。张云那年才18岁,虽说天不怕地不怕,可这时候也有点害怕了。他想起长辈们说过,这地方背阴,中午1点后就没太阳了。旧社会的时候淹死过人,还有人在这儿炸鱼,结果炸药没扔出去就爆炸了,人也没了。张云越想越怕,顾不得是谁在恶作剧,赶紧收拾鱼竿和篓子,往家跑。平时要10多分钟的路,那天借着月光,他5分钟就跑回了家。张云在家里排行老八,上面有三个姐姐、四个哥哥,都成家立业了。他现在跟父母住在老房子里,今年家里正给他张罗媳妇呢,已经有点眉目了,所以他心情也不错,天气好点的晚上,就会去夜钓。运气好的时候能钓到几十条白泡子鱼、青花板鱼、红花板鱼、花鱼。要么改善伙食,要么焙干了送给将来的岳父岳母。回到家,父母已经睡下了。他敲门,老母亲起来开门,看着他气喘吁吁的样子,问:“浪们累成这样?”张云就把河边的事大概说了一下。老母亲心疼地宽慰他:“没得事,肯定是谁谁谁跟你闹着玩的。”张云也没反驳,也没多解释,打了一盆冷水,洗了把脸,擦了擦上半身,端着盆子去外面倒水。老母亲又回去睡了。张云把盆子随便靠在房壁上,穿过晒谷场,去猪圈隔壁上厕所。快到猪圈的时候,他看到一条蛇。那蛇有小手臂那么粗,可长了,比农村挑水的扁担还长。月光下,蛇身上一圈一圈血红色的斑纹,其他地方的颜色也看不清。反正他从来没见过这种蛇,也没听别人说过。他马上大喊:“妈,拿手电筒!”老房子是木质的,老母亲听到叫声,回了一声:“浪的吗?”张云着急地说:“拿手电筒!”他慌忙跑回家拿手电筒,老母亲刚爬起来,他已经先一步跑到屋里拿了手电筒,又跑出去。结果,他把猪圈、晒谷场找了一圈,啥蛇都没看到。他把看到蛇的事跟母亲说了一遍,在老母亲的劝说下,他急急忙忙上了厕所,回房睡觉了。第二天,政府组织伐木,要重新种果树。伐木的人一天能挣15块钱,不过不供饭。早上吃过饭,已经7点多了,张云提着斧头和村里10多个人一起出发了。山林在村庄对面的山腰上,路不好走,得先从村庄下坡到河里,再爬坡到山林,来来回回得花1个小时左右。半路上,大家坐在一起休息,抽烟、闲聊。张云问张大军,昨晚是不是在河边吓唬他?张大军说,昨晚他拉肚子,根本就没去钓鱼。张云心里一惊,就没再往下说。突然,一只鸟飞过头顶,一坨鸟粪正好落在张云左肩上。他破口大骂,还去捡石头想打鸟。等摸到石头,鸟早飞远了。同伴们哄堂大笑,说他倒霉。张云也没办法,随手摘了片大叶子,把鸟粪拨掉,还在树上把落鸟粪的地方磨了磨,心里才好受点,接着朝着山林爬去。到了目的地,大家简单分了下任务就开始伐木了。张云挑了一棵直径约50厘米的松树,双腿叉开,摆好架势,抡起斧头就砍。结果,斧头没砍实,只是斧头尖碰到了树杆,然后受惯力影响,砍在了自己左脚大拇指外侧。张云“啊”的一声大叫起来,邻近的两个同伴听到动静,赶紧跑过来问咋了。张云说:“砍到脚了。”同伴凑上去,张云瘫坐在地上,脱掉被砍破、裹着鲜血的鞋子和袜子。露出一个像人嘴巴一样猩红的伤口,鲜血像喷泉一样直流出来。年纪大点的人赶紧找来小树藤,把他的小腿绑起来。还有人找来止血的白蒿,嚼了嚼敷在伤口上。张云又把袜子撕烂,把伤口包了起来。血好像止住了,有人提议把他背回去,可没人应和。这是为啥呢?第一,山路远又崎岖,背个人,一般人真吃不消。第二,今天有伐木任务,家里也指望着这15块钱呢,不能白跑一趟。张云自己打破了尴尬说:“没好大事,没流血了,我休息会儿,慢慢走回去,你们继续砍树。”马上有人搭腔说:“</t>
  </si>
  <si>
    <t>故事发生在湘西一个沿河而建的乡村。1998年夏天的一个晚上，张云像往常一样去夜钓。在农村像他这样的年轻人没啥别的娱乐活动，夜钓就是其中之一。他挑了个白天背阴、鱼儿却很活跃的地方，对面是座大山，左边是悬崖峭壁，右边是斜坡，河水冲出个回水角，形成了个约100平的L型水塘。山对面是河岸，靠水边有3米宽的沙地，后面是15米宽的鹅卵石岸面。鹅卵石是小孩子们从别处搬来堆着玩的，最大的也就篮球那么大。再后面就是草坪、小杂树，接着就是农田。晚上10点多，张云还是一条鱼都没钓到，心里有点失落。借着月光，他看着插在沙地里的鱼竿发呆。突然，他左边肩膀被人拍了一下。回头一看，啥人都没有，只有那片亮堂堂的鹅卵石滩。他心里想：“肯定是发小张大军吓唬我呢，我才不怕。”还想着估计张大军也没钓到鱼，心里有点幸灾乐祸。他一边从口袋里摸出香烟点上，深吸了一口。烟抽了半截，张云纳闷了，张大军咋还没动静呢？这老烟枪平时肯定要过来讨根烟抽的。他又回头张望了一眼，这河滩上不管是石头还是小树，根本就没地方藏人。而且，树离自己还远得很，难道他会飞不成？想到这儿，张云心里有点发毛，但还是给自己壮了壮胆，大声喊：“是哪个？出来，烧根烟！”除了对岸山壁传来的回音，啥回应都没有。他又气愤地骂道：“哪个牛日的，莫黑老子，出来！”可还是只有回音，啥动静都没有。远处的村庄早就黑了，那时候村里经常停电，大家9点左右就都睡了。张云那年才18岁，虽说天不怕地不怕，可这时候也有点害怕了。他想起长辈们说过，这地方背阴，中午1点后就没太阳了。旧社会的时候淹死过人，还有人在这儿炸鱼，结果炸药没扔出去就爆炸了，人也没了。张云越想越怕，顾不得是谁在恶作剧，赶紧收拾鱼竿和篓子，往家跑。平时要10多分钟的路，那天借着月光，他5分钟就跑回了家。张云在家里排行老八，上面有三个姐姐、四个哥哥，都成家立业了。他现在跟父母住在老房子里，今年家里正给他张罗媳妇呢，已经有点眉目了，所以他心情也不错，天气好点的晚上，就会去夜钓。运气好的时候能钓到几十条白泡子鱼、青花板鱼、红花板鱼、花鱼。要么改善伙食，要么焙干了送给将来的岳父岳母。回到家，父母已经睡下了。他敲门，老母亲起来开门，看着他气喘吁吁的样子，问：“浪们累成这样？”张云就把河边的事大概说了一下。老母亲心疼地宽慰他：“没得事，肯定是谁谁谁跟你闹着玩的。”张云也没反驳，也没多解释，打了一盆冷水，洗了把脸，擦了擦上半身，端着盆子去外面倒水。老母亲又回去睡了。张云把盆子随便靠在房壁上，穿过晒谷场，去猪圈隔壁上厕所。快到猪圈的时候，他看到一条蛇。那蛇有小手臂那么粗，可长了，比农村挑水的扁担还长。月光下，蛇身上一圈一圈血红色的斑纹，其他地方的颜色也看不清。反正他从来没见过这种蛇，也没听别人说过。他马上大喊：“妈，拿手电筒！”老房子是木质的，老母亲听到叫声，回了一声：“浪的吗？”张云着急地说：“拿手电筒！”他慌忙跑回家拿手电筒，老母亲刚爬起来，他已经先一步跑到屋里拿了手电筒，又跑出去。结果，他把猪圈、晒谷场找了一圈，啥蛇都没看到。他把看到蛇的事跟母亲说了一遍，在老母亲的劝说下，他急急忙忙上了厕所，回房睡觉了。第二天，政府组织伐木，要重新种果树。伐木的人一天能挣15块钱，不过不供饭。早上吃过饭，已经7点多了，张云提着斧头和村里10多个人一起出发了。山林在村庄对面的山腰上，路不好走，得先从村庄下坡到河里，再爬坡到山林，来来回回得花1个小时左右。半路上，大家坐在一起休息，抽烟、闲聊。张云问张大军，昨晚是不是在河边吓唬他？张大军说，昨晚他拉肚子，根本就没去钓鱼。张云心里一惊，就没再往下说。突然，一只鸟飞过头顶，一坨鸟粪正好落在张云左肩上。他破口大骂，还去捡石头想打鸟。等摸到石头，鸟早飞远了。同伴们哄堂大笑，说他倒霉。张云也没办法，随手摘了片大叶子，把鸟粪拨掉，还在树上把落鸟粪的地方磨了磨，心里才好受点，接着朝着山林爬去。到了目的地，大家简单分了下任务就开始伐木了。张云挑了一棵直径约50厘米的松树，双腿叉开，摆好架势，抡起斧头就砍。结果，斧头没砍实，只是斧头尖碰到了树杆，然后受惯力影响，砍在了自己左脚大拇指外侧。张云“啊”的一声大叫起来，邻近的两个同伴听到动静，赶紧跑过来问咋了。张云说：“砍到脚了。”同伴凑上去，张云瘫坐在地上，脱掉被砍破、裹着鲜血的鞋子和袜子。露出一个像人嘴巴一样猩红的伤口，鲜血像喷泉一样直流出来。年纪大点的人赶紧找来小树藤，把他的小腿绑起来。还有人找来止血的白蒿，嚼了嚼敷在伤口上。张云又把袜子撕烂，把伤口包了起来。血好像止住了，有人提议把他背回去，可没人应和。这是为啥呢？第一，山路远又崎岖，背个人，一般人真吃不消。第二，今天有伐木任务，家里也指望着这15块钱呢，不能白跑一趟。张云自己打破了尴尬说：“没好大事，没流血了，我休息会儿，慢慢走回去，你们继续砍树。”马上有人搭腔说：“我给你找个拐棍，你慢慢走回去，莫走太急了。”张云杵着拐杖，倔强地一步步朝着家的方向出发了，一步一个血脚印。还好那天没大太阳，可闷热的天气已经让他浑身汗湿透了。他走几分钟就休息一下，反复交替，终于下到了河边。血液和汗液的大量流失，让他口干舌燥。他走到平常村里挑水的地方，俯下身子，大口喝着清泉，心里稍微好受了点。喝完水，张云杵着拐杖爬起来，继续一瘸一拐地朝山丘上的家走去，一步一个大大的血脚印。他不知道，喝的生水已经让他的血液更快地流失了，用来止血的树藤也因为小腿胀痛，半路被他解开扔掉了。现在，他完全处于大出血状态了。他拖着虚脱的身体，终于到了家。老母亲看到他这样，心疼得不行，赶紧找来椅子让他坐下休息。张云一直说口渴，老母亲没办法，就打了一瓢冷水给他喝。结果，他喝完水，伤口就像断开的水管一样喷血，整个堂屋都染成了昨晚那条蛇的猩红色。到了下午3点左右，张云的嘴唇已经完全苍白，全身都没啥血色了。大哥、二哥等家人也陆续被叫了回来。大哥提议马上把他送去村上的医院，开始准备担架。可到村上医院有12里路程呢，担架还没准备好，张云就已经撒手人寰了。那撕心裂肺的哭喊声，响彻了整个老房子。他才18岁，是家里最疼爱的老幺，正准备讨媳妇，打算去提亲呢。文中皆为化名，借此叙事，纪念我18岁就去世的叔叔。要是当初交通方便，要是大家团结一点，要是大家懂得外伤抢救知识……或许吧，这就是命，这就是天意。大家在平常遇到非常规的事件时，一定要特别注意，上天或许会给提示凶兆！</t>
  </si>
  <si>
    <t>2025-08-29 11:27</t>
  </si>
  <si>
    <t>raw/1/csv/摆烂/2025/8/29.csv</t>
  </si>
  <si>
    <t>5134806333525806</t>
  </si>
  <si>
    <t>情人节快乐吃完饭的我俩回家躺平玩了会游戏然后就睡觉喽第二天我没爬起来骑动感单车被大师兄嘲笑今天我立马爬起来怒骑45分钟keep教程好累腿腿酸总结:周末愉快[emoji]</t>
  </si>
  <si>
    <t>情人节快乐吃完饭的我俩回家躺平玩了会游戏然后就睡觉喽第二天我没爬起来骑动感单车被大师兄嘲笑今天我立马爬起来怒骑45分钟keep教程好累腿腿酸总结:周末愉快:grinning_face:</t>
  </si>
  <si>
    <t>情人节快乐吃完饭的我俩回家躺平玩了会游戏然后就睡觉喽第二天我没爬起来骑动感单车被大师兄嘲笑今天我立马爬起来怒骑45分钟keep教程好累腿腿酸总结：周末愉快😀</t>
  </si>
  <si>
    <t>2025-02-16 22:38</t>
  </si>
  <si>
    <t>raw/1/csv/躺平/2025/2/16.csv</t>
  </si>
  <si>
    <t>4907557644667859</t>
  </si>
  <si>
    <t>如图,摄影师缺席的出行……[emoji]摆烂,计划随性忙里偷闲还去了两次黄鹤楼,Em……一定要进园才算到过武汉————————————————————————武汉,诗比景美的地方晴川历历汉阳树的晴川桥,川流不息黄鹤一去不复返的黄鹤楼,瑰丽绝伦唯见长江天际流的长江[emoji],一泻千里大概,美需要沉淀,匆忙一撇,只觉窥见一般</t>
  </si>
  <si>
    <t>如图,摄影师缺席的出行……:camera_with_flash:摆烂,计划随性忙里偷闲还去了两次黄鹤楼,Em……一定要进园才算到过武汉————————————————————————武汉,诗比景美的地方晴川历历汉阳树的晴川桥,川流不息黄鹤一去不复返的黄鹤楼,瑰丽绝伦唯见长江天际流的长江:bridge_at_night:,一泻千里大概,美需要沉淀,匆忙一撇,只觉窥见一般</t>
  </si>
  <si>
    <t>如图，摄影师缺席的出行……📸摆烂，计划随性忙里偷闲还去了两次黄鹤楼，Em……一定要进园才算到过武汉————————————————————————武汉，诗比景美的地方晴川历历汉阳树的晴川桥，川流不息黄鹤一去不复返的黄鹤楼，瑰丽绝伦唯见长江天际流的长江🌉，一泻千里大概，美需要沉淀，匆忙一撇，只觉窥见一般</t>
  </si>
  <si>
    <t>2023-05-31 20:33</t>
  </si>
  <si>
    <t>5043813366372236</t>
  </si>
  <si>
    <t>描述一下我的节日早八以哇哇哭的破小孩补牙开始午休一直被打扰下午狂窜稀到腚痛护士工作能力不行配合度低工作效率低下下班没带钥匙打电话给妈妈,妈妈在过节吃饭打电话给室友,室友在过节吃饭打电话给姐姐,姐姐在过节吃饭打电话给同事,同事在过节吃饭去店里吃饭满桌,点了小龙虾吃了两只吃不下去决定打包去外面走走坐公园楼下打死了十几只蚊子为了不被咬去商圈逛了逛蚊子包开始作祟超级想洗澡想给人打打电话聊聊思来想去没有人选朋友很多但打给谁都是打扰坐在公交车站等钥匙哪怕一年前的自己都会觉得委屈此时此刻我只后悔为什么不直接去酒店躺平白白被蚊子咬了,还矫情了那么久,太废了怎么现在快乐悲伤的阈值那么高?</t>
  </si>
  <si>
    <t>描述一下我的节日早八以哇哇哭的破小孩补牙开始午休一直被打扰下午狂窜稀到腚痛护士工作能力不行配合度低工作效率低下下班没带钥匙打电话给妈妈，妈妈在过节吃饭打电话给室友，室友在过节吃饭打电话给姐姐，姐姐在过节吃饭打电话给同事，同事在过节吃饭去店里吃饭满桌，点了小龙虾吃了两只吃不下去决定打包去外面走走坐公园楼下打死了十几只蚊子为了不被咬去商圈逛了逛蚊子包开始作祟超级想洗澡想给人打打电话聊聊思来想去没有人选朋友很多但打给谁都是打扰坐在公交车站等钥匙哪怕一年前的自己都会觉得委屈此时此刻我只后悔为什么不直接去酒店躺平白白被蚊子咬了，还矫情了那么久，太废了怎么现在快乐悲伤的阈值那么高？</t>
  </si>
  <si>
    <t>2024-06-10 20:24</t>
  </si>
  <si>
    <t>raw/1/csv/%23躺平%23/2024/6/10.csv</t>
  </si>
  <si>
    <t>5162163035702782</t>
  </si>
  <si>
    <t>睡眠时间7小时42分钟2025年5月3日早上好[emoji]一觉醒来,本来以为今天也在慵懒中躺平度过。可手机邮箱收到朋友打包的任务,还明码标价。待会我吃碗面后就开干。</t>
  </si>
  <si>
    <t>睡眠时间7小时42分钟2025年5月3日早上好:sun_with_face:一觉醒来,本来以为今天也在慵懒中躺平度过。可手机邮箱收到朋友打包的任务,还明码标价。待会我吃碗面后就开干。</t>
  </si>
  <si>
    <t>睡眠时间7小时42分钟2025年5月3日早上好🌞一觉醒来，本来以为今天也在慵懒中躺平度过。可手机邮箱收到朋友打包的任务，还明码标价。待会我吃碗面后就开干。</t>
  </si>
  <si>
    <t>2025-05-03 10:23</t>
  </si>
  <si>
    <t>5076109642961120</t>
  </si>
  <si>
    <t>#今天#摆烂</t>
  </si>
  <si>
    <t>2024-09-07 23:18</t>
  </si>
  <si>
    <t>今天</t>
  </si>
  <si>
    <t>5195963405698481</t>
  </si>
  <si>
    <t>认真分析,落枕确实在综艺不讨喜,有时候咋咋呼呼的,实力方面至少没拖后腿,但是确实赶不上别的成员。不过其他方面,他营业真的没话说,很真诚,而且也没有摆烂。pcm已经成纯恨了,满足自己80的恶趣味是吧</t>
  </si>
  <si>
    <t>认真分析，落枕确实在综艺不讨喜，有时候咋咋呼呼的，实力方面至少没拖后腿，但是确实赶不上别的成员。不过其他方面，他营业真的没话说，很真诚，而且也没有摆烂。pcm已经成纯恨了，满足自己80的恶趣味是吧</t>
  </si>
  <si>
    <t>2025-08-04 16:54</t>
  </si>
  <si>
    <t>5090622564732436</t>
  </si>
  <si>
    <t>突然想到李宁玉走前弹偶然这个事儿吧,有点像现代人摆烂式表白。就是,反正我都要亖了我总得告诉你我喜欢你吧不然好遗憾啊,的感觉。有点可爱捏。复盘这俩人也很有意思,李宁玉像给神填上凡人血肉,顾晓梦是给凡人身躯插上神的翅膀。就导致我从i玉→i梦→算了你俩在一起吧我不配</t>
  </si>
  <si>
    <t>突然想到李宁玉走前弹偶然这个事儿吧，有点像现代人摆烂式表白。就是，反正我都要亖了我总得告诉你我喜欢你吧不然好遗憾啊，的感觉。有点可爱捏。复盘这俩人也很有意思，李宁玉像给神填上凡人血肉，顾晓梦是给凡人身躯插上神的翅膀。就导致我从i玉→i梦→算了你俩在一起吧我不配</t>
  </si>
  <si>
    <t>2024-10-18 00:27</t>
  </si>
  <si>
    <t>raw/2/csv/摆烂/2024/10/18.csv</t>
  </si>
  <si>
    <t>5172951953441063</t>
  </si>
  <si>
    <t>又失眠……好讨厌头也疼每次想做点什么,就各种阻碍,我还是得继续躺平吗?</t>
  </si>
  <si>
    <t>又失眠……好讨厌头也疼每次想做点什么，就各种阻碍，我还是得继续躺平吗？</t>
  </si>
  <si>
    <t>2025-06-02 04:55</t>
  </si>
  <si>
    <t>5228671624544319</t>
  </si>
  <si>
    <t>经常请客的大气老板好同事给我带的她家乡特产好好吃的巫山包子早上直接给我吃撑了咖啡续命糖诊间可爱角落摆烂糖又开始学习[emoji]模式摆烂失败[emoji]</t>
  </si>
  <si>
    <t>经常请客的大气老板好同事给我带的她家乡特产好好吃的巫山包子早上直接给我吃撑了咖啡续命糖诊间可爱角落摆烂糖又开始学习:open_book:模式摆烂失败:white_frowning_face:</t>
  </si>
  <si>
    <t>经常请客的大气老板好同事给我带的她家乡特产好好吃的巫山包子早上直接给我吃撑了咖啡续命糖诊间可爱角落摆烂糖又开始学习📖模式摆烂失败☹️</t>
  </si>
  <si>
    <t>2025-11-02 23:05</t>
  </si>
  <si>
    <t>raw/1/csv/摆烂/2025/11/2.csv</t>
  </si>
  <si>
    <t>5240769122404644</t>
  </si>
  <si>
    <t>CV少欲超话#2025少欲陪伴我的日子#Day3.最想拥有的超能力最想拥有的肯定是钞能力啊让我变成点金手,指哪哪就变金子牛马可以躺平了,还想拥有疾病消除术一点病痛都通通消失,照顾好自己哦[emoji]</t>
  </si>
  <si>
    <t>CV少欲超话#2025少欲陪伴我的日子#Day3.最想拥有的超能力最想拥有的肯定是钞能力啊让我变成点金手,指哪哪就变金子牛马可以躺平了,还想拥有疾病消除术一点病痛都通通消失,照顾好自己哦:sunflower:</t>
  </si>
  <si>
    <t>CV少欲超话#2025少欲陪伴我的日子#Day3.最想拥有的超能力最想拥有的肯定是钞能力啊让我变成点金手，指哪哪就变金子牛马可以躺平了，还想拥有疾病消除术一点病痛都通通消失，照顾好自己哦🌻</t>
  </si>
  <si>
    <t>2025-12-06 08:16</t>
  </si>
  <si>
    <t>4964480482023020</t>
  </si>
  <si>
    <t>#小六碎碎念#因为上周末培训没休息,下周又要要忙一周,所以我这周末先给自己安排摆烂!今天在床上看了一天的小说,时间完全属于自己支配的感觉真好。今天的金鸡奖我竟然是上微博才知道的,明明就在厦门,我却毫无感觉。厦门人民在追星这点上确实比较不积极,很多在厦门开的演唱会也都是氛围比较高冷,和其他城市的热情有点差距。去年金鸡我有票,但因为去看还得24小时内的核酸我就没去了。大概是去年没去,所以今年家属压根就没问我要不要去,他自己也没去,大概没啥值得去现场看的,大好周末不如和朋友聚会。而我是完全不知道这档子事,不过知道有票大概也不会去,年纪大了懒得凑热闹,还不如在家摆烂舒服呢ps:为啥微博ip显示我在江西呢,我明明在厦门</t>
  </si>
  <si>
    <t>#小六碎碎念#因为上周末培训没休息，下周又要要忙一周，所以我这周末先给自己安排摆烂！今天在床上看了一天的小说，时间完全属于自己支配的感觉真好。今天的金鸡奖我竟然是上微博才知道的，明明就在厦门，我却毫无感觉。厦门人民在追星这点上确实比较不积极，很多在厦门开的演唱会也都是氛围比较高冷，和其他城市的热情有点差距。去年金鸡我有票，但因为去看还得24小时内的核酸我就没去了。大概是去年没去，所以今年家属压根就没问我要不要去，他自己也没去，大概没啥值得去现场看的，大好周末不如和朋友聚会。而我是完全不知道这档子事，不过知道有票大概也不会去，年纪大了懒得凑热闹，还不如在家摆烂舒服呢ps:为啥微博ip显示我在江西呢，我明明在厦门</t>
  </si>
  <si>
    <t>2023-11-04 22:24</t>
  </si>
  <si>
    <t>小六碎碎念</t>
  </si>
  <si>
    <t>5018859541629701</t>
  </si>
  <si>
    <t>换了校长以后简直换了个天一样现在开会说你不听我也不会发通知的说不要在开会的时候做教学的工作,在教学的时候做无关的工作说我看谁还在玩手机不说别的,我都记下了开会说的这些话了可想而知管理变得严格我还是喜欢学校乱乱的就可以彻底摆烂但是怎么说呢课还是很少很快乐我休产假的这一年我们学校通过各方努力在县城排第五属于优秀行列了,以前都是合格哈哈哈哈哈优秀了果然不一样</t>
  </si>
  <si>
    <t>换了校长以后简直换了个天一样现在开会说你不听我也不会发通知的说不要在开会的时候做教学的工作，在教学的时候做无关的工作说我看谁还在玩手机不说别的，我都记下了开会说的这些话了可想而知管理变得严格我还是喜欢学校乱乱的就可以彻底摆烂但是怎么说呢课还是很少很快乐我休产假的这一年我们学校通过各方努力在县城排第五属于优秀行列了，以前都是合格哈哈哈哈哈优秀了果然不一样</t>
  </si>
  <si>
    <t>2024-04-02 23:47</t>
  </si>
  <si>
    <t>5004582336336083</t>
  </si>
  <si>
    <t>寒假最后一天不想学习了摆烂了就想吃喝玩乐如果人生就剩下吃喝玩乐了就好了哈哈哈哈哈哈哈哈哈</t>
  </si>
  <si>
    <t>2024-02-23 14:14</t>
  </si>
  <si>
    <t>4910145660260289</t>
  </si>
  <si>
    <t>腰抻着了,那一下剧痛无比听了百度和网上说的静养平躺,于是躺了一个小时,发现更疼了,疼的要一点点扶起来(每一下还要缓半分钟)晚上没有躺,一直尝试慢慢活动,比躺平的感觉好很多,甚至可以缓慢下蹲和弯腰了所以是什么原理</t>
  </si>
  <si>
    <t>腰抻着了，那一下剧痛无比听了百度和网上说的静养平躺，于是躺了一个小时，发现更疼了，疼的要一点点扶起来（每一下还要缓半分钟）晚上没有躺，一直尝试慢慢活动，比躺平的感觉好很多，甚至可以缓慢下蹲和弯腰了所以是什么原理</t>
  </si>
  <si>
    <t>2023-06-07 23:56</t>
  </si>
  <si>
    <t>4936024402430208</t>
  </si>
  <si>
    <t>张极超话[emoji]#张极最强声压主唱#[emoji]#张极唯一门面ace#[emoji]#张极killingpart缔造者#相册里摆烂的照片该如何表达我对你的爱</t>
  </si>
  <si>
    <t>张极超话:microphone:#张极最强声压主唱#:microphone:#张极唯一门面ace#:microphone:#张极killingpart缔造者#相册里摆烂的照片该如何表达我对你的爱</t>
  </si>
  <si>
    <t>张极超话🎤#张极最强声压主唱#🎤#张极唯一门面ace#🎤#张极killingpart缔造者#相册里摆烂的照片该如何表达我对你的爱</t>
  </si>
  <si>
    <t>2023-08-18 09:49</t>
  </si>
  <si>
    <t>张极 最强声压主唱,张极 唯一门面ace,张极 killing part缔造者</t>
  </si>
  <si>
    <t>4929645323491281</t>
  </si>
  <si>
    <t>想写小作文+突然巨忙+各处发水+犯困+想锻炼+明天早起进城+今天晚上有两个deadline想摆烂</t>
  </si>
  <si>
    <t>想写小作文＋突然巨忙+各处发水+犯困+想锻炼+明天早起进城+今天晚上有两个deadline想摆烂</t>
  </si>
  <si>
    <t>2023-07-31 19:21</t>
  </si>
  <si>
    <t>5149186500593023</t>
  </si>
  <si>
    <t>摆烂小猫[emoji]</t>
  </si>
  <si>
    <t>摆烂小猫:cat_face:</t>
  </si>
  <si>
    <t>摆烂小猫🐱</t>
  </si>
  <si>
    <t>2025-03-28 14:59</t>
  </si>
  <si>
    <t>5127490551682095</t>
  </si>
  <si>
    <t>#答题挑战赛#就差一点!【旧时接财神必用鲤鱼,是因为鲤鱼与什么谐音?】今天不摆烂只求助力啊~#2025新年大作战#答题挑战赛</t>
  </si>
  <si>
    <t>#答题挑战赛#就差一点！【旧时接财神必用鲤鱼，是因为鲤鱼与什么谐音？】今天不摆烂只求助力啊~#2025新年大作战#答题挑战赛</t>
  </si>
  <si>
    <t>2025-01-27 18:07</t>
  </si>
  <si>
    <t>4899874552681259</t>
  </si>
  <si>
    <t>还是不够洒脱应该认真贯彻摆烂思想的不要言听计从做好份内的事就够了不该你做的一点也不要沾[emoji]</t>
  </si>
  <si>
    <t>还是不够洒脱应该认真贯彻摆烂思想的不要言听计从做好份内的事就够了不该你做的一点也不要沾:upside-down_face:</t>
  </si>
  <si>
    <t>还是不够洒脱应该认真贯彻摆烂思想的不要言听计从做好份内的事就够了不该你做的一点也不要沾🙃</t>
  </si>
  <si>
    <t>2023-05-10 15:43</t>
  </si>
  <si>
    <t>4957448564116069</t>
  </si>
  <si>
    <t>每次上完夜班心悸手抖特别明显什么时候才能摆烂</t>
  </si>
  <si>
    <t>2023-10-16 12:41</t>
  </si>
  <si>
    <t>5249127921487234</t>
  </si>
  <si>
    <t>肖战超话手气不错!我在肖战超话“肖战的角色人生”活动中成功抽到了R卡“肖战魏无羡”,快来一起收集卡片吧O#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t>
  </si>
  <si>
    <t>肖战超话手气不错！我在肖战超话“肖战的角色人生”活动中成功抽到了R卡“肖战魏无羡”，快来一起收集卡片吧O网页链接#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L环球时报文娱的微博视频</t>
  </si>
  <si>
    <t>2025-12-29 09:51</t>
  </si>
  <si>
    <t>电影得闲谨制,环球时报专访肖战,肖战回应首映礼被观众感动泪目</t>
  </si>
  <si>
    <t>4958404285825210</t>
  </si>
  <si>
    <t>看了朋友的wb后,我觉得我好像被日常的实验论文报告塞的木讷了,情绪也没什么,每天写会儿摆烂玩会儿继续写熬大夜各种来回折腾,生活呢自己的感受好像没有表达的欲望,悄悄思考下。Td可能不要太敏感吧,或者说一点点东西就影响内心的平衡,总是要提醒自己自己最重要了</t>
  </si>
  <si>
    <t>看了朋友的wb后，我觉得我好像被日常的实验论文报告塞的木讷了，情绪也没什么，每天写会儿摆烂玩会儿继续写熬大夜各种来回折腾，生活呢自己的感受好像没有表达的欲望，悄悄思考下。Td可能不要太敏感吧，或者说一点点东西就影响内心的平衡，总是要提醒自己自己最重要了</t>
  </si>
  <si>
    <t>2023-10-19 03:59</t>
  </si>
  <si>
    <t>4958667490724857</t>
  </si>
  <si>
    <t>问佛我问佛:为何不给所有女子羞花闭月的容颜?佛曰:那只是昙花的一现,用来蒙蔽世俗的眼没有什么美可以抵过一颗纯净仁爱的心我把它赐给每一个女子可有人让它蒙上了灰我问佛:世间为何有那么多遗憾?佛曰:这是一个娑婆世界,娑婆即遗憾没有遗憾,给你再多幸福也不会体会快乐我问佛:如何让人们的心不再感到孤单?佛曰:每一颗心生来就是孤单而残缺的多数带着这种残缺度过一生只因与能使它圆满的另一半相遇时不是疏忽错过,就是已失去了拥有它的资格我问佛:如果遇到了可以爱的人,却又怕不能把握该怎么办?佛曰:留人间多少爱,迎浮世千重变和有情人,做快乐事别问是劫是缘我问佛:如何才能如你般睿智?佛曰:佛是过来人,人是未来佛佛把世间万物分为十界:佛,菩萨,声闻,缘觉,天,阿修罗,人,畜生,饿鬼,地狱;天,阿修罗,人,畜生,饿鬼,地狱.为六道众生;六道众生要经历因果轮回,从中体验痛苦。在体验痛苦的过程中,只有参透生命的真谛,才能得到永生。凤凰,涅盘佛曰,人生有八苦:生,老,病,死,爱别离,怨长久,求不得,放不下。佛曰:命由己造,相由心生,世间万物皆是化相,心不动,万物皆不动,心不变,万物皆不变。佛曰:坐亦禅,行亦禅,一花一世界,一叶一如来,春来花自青,秋至叶飘零,无穷般若心自在,语默动静体自然。佛说:万法皆生,皆系缘份,偶然的相遇,暮然的回首,注定彼此的一生,只为眼光交汇的刹那。缘起即灭,缘生已空。我也曾如你般天真佛门中说:一个人悟道有三阶段:“勘破、放下、自在。”的确,一个人必须要放下,才能得到自在。我问佛:为什么总是在我悲伤的时候下雪佛说:冬天就要过去,留点记忆我问佛:为什么每次下雪,都是我不在意的夜晚佛说:不经意的时候,人们总会错过很多真正的美丽我问佛:那过几天还下不下雪佛说:不要只盯着这个季节,错过了今冬</t>
  </si>
  <si>
    <t>问佛我问佛：为何不给所有女子羞花闭月的容颜？佛曰：那只是昙花的一现，用来蒙蔽世俗的眼没有什么美可以抵过一颗纯净仁爱的心我把它赐给每一个女子可有人让它蒙上了灰我问佛：世间为何有那么多遗憾？佛曰：这是一个娑婆世界，娑婆即遗憾没有遗憾，给你再多幸福也不会体会快乐我问佛：如何让人们的心不再感到孤单？佛曰：每一颗心生来就是孤单而残缺的多数带着这种残缺度过一生只因与能使它圆满的另一半相遇时不是疏忽错过，就是已失去了拥有它的资格我问佛：如果遇到了可以爱的人，却又怕不能把握该怎么办？佛曰：留人间多少爱，迎浮世千重变和有情人，做快乐事别问是劫是缘我问佛：如何才能如你般睿智？佛曰：佛是过来人，人是未来佛佛把世间万物分为十界：佛,菩萨,声闻,缘觉,天,阿修罗,人,畜生,饿鬼,地狱；天,阿修罗,人,畜生,饿鬼,地狱.为六道众生；六道众生要经历因果轮回,从中体验痛苦。在体验痛苦的过程中,只有参透生命的真谛,才能得到永生。凤凰，涅盘佛曰，人生有八苦：生，老，病，死，爱别离，怨长久，求不得，放不下。佛曰：命由己造，相由心生，世间万物皆是化相，心不动，万物皆不动，心不变，万物皆不变。佛曰：坐亦禅，行亦禅，一花一世界，一叶一如来，春来花自青，秋至叶飘零，无穷般若心自在，语默动静体自然。佛说：万法皆生，皆系缘份，偶然的相遇，暮然的回首，注定彼此的一生，只为眼光交汇的刹那。缘起即灭，缘生已空。我也曾如你般天真佛门中说：一个人悟道有三阶段：“勘破、放下、自在。”的确，一个人必须要放下，才能得到自在。我问佛：为什么总是在我悲伤的时候下雪佛说：冬天就要过去，留点记忆我问佛:为什么每次下雪，都是我不在意的夜晚佛说:不经意的时候，人们总会错过很多真正的美丽我问佛:那过几天还下不下雪佛说:不要只盯着这个季节，错过了今冬</t>
  </si>
  <si>
    <t>2023-10-19 21:25</t>
  </si>
  <si>
    <t>5001461421054911</t>
  </si>
  <si>
    <t>@于适Yosh于适不翻我,我要摆烂了,就像我的人生一样,毁灭吧!</t>
  </si>
  <si>
    <t>@于适Yosh于适不翻我，我要摆烂了，就像我的人生一样，毁灭吧！</t>
  </si>
  <si>
    <t>2024-02-14 23:33</t>
  </si>
  <si>
    <t>4891911259162164</t>
  </si>
  <si>
    <t>#你能接受孩子躺平吗#看孩子自己吧,[奋斗]俺可以接受他普通,但是不可以接受他不努力。就像小彼恩非常育儿派中笑笑说到的,父母的角色就是给孩子足够的爱,让孩子吃饱穿暖,做决定的始终是孩子自己。btw,小彼恩非常育儿派值得父母一看!#小彼恩非常育儿派#</t>
  </si>
  <si>
    <t>#你能接受孩子躺平吗#看孩子自己吧，[奋斗]俺可以接受他普通，但是不可以接受他不努力。就像小彼恩非常育儿派中笑笑说到的，父母的角色就是给孩子足够的爱，让孩子吃饱穿暖，做决定的始终是孩子自己。btw,小彼恩非常育儿派值得父母一看！#小彼恩非常育儿派#L抢猪美少女的微博视频</t>
  </si>
  <si>
    <t>2023-04-18 16:19</t>
  </si>
  <si>
    <t>你能接受孩子躺平吗,小彼恩非常育儿派</t>
  </si>
  <si>
    <t>4938265561669867</t>
  </si>
  <si>
    <t>日本摆烂强推核污水入海,中国社会绝不答应。</t>
  </si>
  <si>
    <t>日本摆烂强推核污水入海，中国社会绝不答应。</t>
  </si>
  <si>
    <t>2023-08-24 14:15</t>
  </si>
  <si>
    <t>4979749762368398</t>
  </si>
  <si>
    <t>2023-12-17 01:38</t>
  </si>
  <si>
    <t>5027798622670090</t>
  </si>
  <si>
    <t>A说那个B很有魅力每次都是B说分手踹掉对方回:真有魅力的不会每次谈恋爱都不顺而且她谈的对象水准都不行仙桃一个顶的过烂杏一筐她搞一推烂杏有什么搞头踹烂杏很好玩吗-会踹出一身发酵过的烂杏酸臭味顶着一身酸臭味谁会愿意搭理她有本事她搞个仙桃来看看跟仙桃在一起吃的多香多爽就算分手也是吃饱了分的搞烂杏不分手吃出肠胃病、分手熏出一身酸臭味而且实质分手的未必是她可能是烂杏摆烂逼她分手然后她情场败的灰头土脸倒是出来立了个公主甩面首人设想挽尊呕~想吐-没见过这么恶心不上台面的面首她这是啥公主人设啊~垃圾山公主嘛而且她这样荤素不忌什么烂人都搞不证明她有魅力只会让她磁场变坏频率很低情场更加恶性循环人磁场搞坏频率低还会影响面相晦气招人烦而且烂磁场别人也是有感应的会更加对她避而远之真的服气不做英雄你做个枭雄也成啊结果两不沾你去搞烂杏瞎忙活还丢人-丢人了还出来显摆立人设蠢死了没脑子胡搞也不上台面</t>
  </si>
  <si>
    <t>A说那个B很有魅力每次都是B说分手踹掉对方回：真有魅力的不会每次谈恋爱都不顺而且她谈的对象水准都不行仙桃一个顶的过烂杏一筐她搞一推烂杏有什么搞头踹烂杏很好玩吗-会踹出一身发酵过的烂杏酸臭味顶着一身酸臭味谁会愿意搭理她有本事她搞个仙桃来看看跟仙桃在一起吃的多香多爽就算分手也是吃饱了分的搞烂杏不分手吃出肠胃病、分手熏出一身酸臭味而且实质分手的未必是她可能是烂杏摆烂逼她分手然后她情场败的灰头土脸倒是出来立了个公主甩面首人设想挽尊呕～想吐-没见过这么恶心不上台面的面首她这是啥公主人设啊～垃圾山公主嘛而且她这样荤素不忌什么烂人都搞不证明她有魅力只会让她磁场变坏频率很低情场更加恶性循环人磁场搞坏频率低还会影响面相晦气招人烦而且烂磁场别人也是有感应的会更加对她避而远之真的服气不做英雄你做个枭雄也成啊结果两不沾你去搞烂杏瞎忙活还丢人-丢人了还出来显摆立人设蠢死了没脑子胡搞也不上台面</t>
  </si>
  <si>
    <t>2024-04-27 15:47</t>
  </si>
  <si>
    <t>5155980603294921</t>
  </si>
  <si>
    <t>想摆烂想躺平想暴吃不想记单词</t>
  </si>
  <si>
    <t>2025-04-16 08:57</t>
  </si>
  <si>
    <t>4909413108812919</t>
  </si>
  <si>
    <t>无期迷途超话米诺斯10级秘盟悠哉独自在招人,上期一周打完40层,每期奖励都拿满了。目前还有4-6个坑位。要求玩家等级65级以上,公会战期间每天三刀出满,不摆烂就行。</t>
  </si>
  <si>
    <t>无期迷途超话米诺斯10级秘盟悠哉独自在招人，上期一周打完40层，每期奖励都拿满了。目前还有4-6个坑位。要求玩家等级65级以上，公会战期间每天三刀出满，不摆烂就行。</t>
  </si>
  <si>
    <t>2023-06-05 23:26</t>
  </si>
  <si>
    <t>5175337568699710</t>
  </si>
  <si>
    <t>正对江苏vs安徽的我,已经躺平</t>
  </si>
  <si>
    <t>正对江苏vs安徽的我，已经躺平</t>
  </si>
  <si>
    <t>2025-06-08 18:54</t>
  </si>
  <si>
    <t>5243074138605410</t>
  </si>
  <si>
    <t>近期看完的#小说#🈶泌尿科女医生的辛酸史by长腿路[emoji]婆文泌尿科女医生X神外男医生沙雕搞笑风两个大龄母单医生认识到相爱的故事可以当睡前小甜文看高危职业二师姐by言言夫卡二师姐x小师叔穿成炮灰早死的二师姐后女主潜心修炼打脸全员的故事这文有点刻板的把原女主和另外一个女配描写成爱卖茶爱雌竞的人设了年代文作精女配偏不觉醒by松鼠醉鱼貌美作精土著女主x闷骚假正经穿越男主终于不是男主京背景的军官年代文了,而且男女主家庭设定和谐又不太复杂。女主最大梦想是好吃懒做做个妈宝女,尤其在梦到自己书里的炮灰结局后更是想这样,虽然她犯懒又娇气,但是被迫上岗做纺织厂厂长的工作她是完成得非常好的。事业线就是她纺织厂事业做大做强了,感情线就是男女主一个小作一个溺爱[emoji]男主穿越来的面瘫海军但内心戏非常足的一个人,两夫妻特别爱到处吃瓜笑鼠豪门女配觉醒以后by钱子冉女主做了男主五年舔狗一朝脑袋被砸才觉醒自己穿到狗血小说里了,她和男主在这本书里都是炮灰男女配给男女主做垫脚石那种,后面拖拖拉拉一堆离职和分手之后一边处理创业公司的事务还要一边对付因为拥有男主光环像打不死的小强一样的原书男主,女主不觉得累我都看累了。男主和女主谈恋爱五年都是冷漠无情款的,因为他觉得女主就是那种为了钱来爬他床的人,所以一直对女主抠门又高高在上,女主跟他分手之后他第一反应是让女主后悔回来求自己,后面还给他挽尊之所以这样很大一部分是被剧情控制了[emoji]后面就是他经常在女主面前找存在感,他的出现显得其他男嘉宾正常一点点[emoji]。而且很多描写显得女主在工作上处理问题比男主强好多,他好废。反正整本书很多剧情很多角色槽多无口[emoji]正文停留在女主回到现实世界挺好的,番外没必要看。草原限定by诸葛有乐园嘴硬小情侣的矫情破镜重圆文回忆的篇幅太多了好无聊,挑着重逢故事线看的。后面讲到女主的烂爹做的破事让人幻视ysx家了,又是倒卖矿场又是姓虞的,让我出戏了。穿成年代文天才反派亲妈by木梓潼穿越温柔医生女主x西北研究员腹黑男主x天才儿子女主穿越成反派亲妈后决心好好培养孩子,顺带和男主的接触下也相爱相守的年代文。除了男女主感情线事业线之余还有男主家族那边一众小辈的事业感情线,女主一家人过分极品在女主发展事业线之前就断亲了。原配冰肌玉骨,随军后被宠上天by听金坎卷王变咸鱼x团长x聪慧龙凤胎宝宝女主作为大厂卷王穿到年代文里成了男主的任劳任怨窝囊的炮灰原配后的摆烂故事。女主受到委屈该向男主抱怨就抱怨,受到欺负也马上还回去,主打一个不让自己受苦受累,男主一开始根本没想过带老婆孩子随军,一切从看到自己的漂亮老婆身边那么多献殷勤的小伙才有让一家人随军的想法,男女主从毫无感情基础开始相处培养感情。里面蛮多极品的从女主家到男主养父母家再到其他配角家里,最后还有男主找回亲生父母的剧情。蛮好的一个点是没有让原书女主和女主搞雌竞,原书女主也被一个女大穿了,看到男主原配还活着之后,没有要按原书剧情要取代女主的想法,甚至还成为了好朋友,最后也收获了属于自己的幸福。七零女配幸福指南by舒书书土著女配觉醒后不再做原书男主的舔狗努力改变原书命运的年代文故事,女主和男主在原著里属于八竿子打不着一起去的关系,女主觉醒之后他们相处的机会多了两人的关系就开始慢慢变质了,真正在一起是两个人回城读大学之后了,后面就是男女主事业步步高升最后一家三口美美满满。</t>
  </si>
  <si>
    <t>近期看完的#小说#🈶泌尿科女医生的辛酸史by长腿路:cut_of_meat:婆文泌尿科女医生X神外男医生沙雕搞笑风两个大龄母单医生认识到相爱的故事可以当睡前小甜文看高危职业二师姐by言言夫卡二师姐x小师叔穿成炮灰早死的二师姐后女主潜心修炼打脸全员的故事这文有点刻板的把原女主和另外一个女配描写成爱卖茶爱雌竞的人设了年代文作精女配偏不觉醒by松鼠醉鱼貌美作精土著女主x闷骚假正经穿越男主终于不是男主京背景的军官年代文了,而且男女主家庭设定和谐又不太复杂。女主最大梦想是好吃懒做做个妈宝女,尤其在梦到自己书里的炮灰结局后更是想这样,虽然她犯懒又娇气,但是被迫上岗做纺织厂厂长的工作她是完成得非常好的。事业线就是她纺织厂事业做大做强了,感情线就是男女主一个小作一个溺爱:relieved_face:男主穿越来的面瘫海军但内心戏非常足的一个人,两夫妻特别爱到处吃瓜笑鼠豪门女配觉醒以后by钱子冉女主做了男主五年舔狗一朝脑袋被砸才觉醒自己穿到狗血小说里了,她和男主在这本书里都是炮灰男女配给男女主做垫脚石那种,后面拖拖拉拉一堆离职和分手之后一边处理创业公司的事务还要一边对付因为拥有男主光环像打不死的小强一样的原书男主,女主不觉得累我都看累了。男主和女主谈恋爱五年都是冷漠无情款的,因为他觉得女主就是那种为了钱来爬他床的人,所以一直对女主抠门又高高在上,女主跟他分手之后他第一反应是让女主后悔回来求自己,后面还给他挽尊之所以这样很大一部分是被剧情控制了:smiling_face_with_open_mouth_and_cold_sweat:后面就是他经常在女主面前找存在感,他的出现显得其他男嘉宾正常一点点:pinching_hand:。而且很多描写显得女主在工作上处理问题比男主强好多,他好废。反正整本书很多剧情很多角色槽多无口:smiling_face_with_open_mouth_and_cold_sweat:正文停留在女主回到现实世界挺好的,番外没必要看。草原限定by诸葛有乐园嘴硬小情侣的矫情破镜重圆文回忆的篇幅太多了好无聊,挑着重逢故事线看的。后面讲到女主的烂爹做的破事让人幻视ysx家了,又是倒卖矿场又是姓虞的,让我出戏了。穿成年代文天才反派亲妈by木梓潼穿越温柔医生女主x西北研究员腹黑男主x天才儿子女主穿越成反派亲妈后决心好好培养孩子,顺带和男主的接触下也相爱相守的年代文。除了男女主感情线事业线之余还有男主家族那边一众小辈的事业感情线,女主一家人过分极品在女主发展事业线之前就断亲了。原配冰肌玉骨,随军后被宠上天by听金坎卷王变咸鱼x团长x聪慧龙凤胎宝宝女主作为大厂卷王穿到年代文里成了男主的任劳任怨窝囊的炮灰原配后的摆烂故事。女主受到委屈该向男主抱怨就抱怨,受到欺负也马上还回去,主打一个不让自己受苦受累,男主一开始根本没想过带老婆孩子随军,一切从看到自己的漂亮老婆身边那么多献殷勤的小伙才有让一家人随军的想法,男女主从毫无感情基础开始相处培养感情。里面蛮多极品的从女主家到男主养父母家再到其他配角家里,最后还有男主找回亲生父母的剧情。蛮好的一个点是没有让原书女主和女主搞雌竞,原书女主也被一个女大穿了,看到男主原配还活着之后,没有要按原书剧情要取代女主的想法,甚至还成为了好朋友,最后也收获了属于自己的幸福。七零女配幸福指南by舒书书土著女配觉醒后不再做原书男主的舔狗努力改变原书命运的年代文故事,女主和男主在原著里属于八竿子打不着一起去的关系,女主觉醒之后他们相处的机会多了两人的关系就开始慢慢变质了,真正在一起是两个人回城读大学之后了,后面就是男女主事业步步高升最后一家三口美美满满。</t>
  </si>
  <si>
    <t>近期看完的#小说#🈶泌尿科女医生的辛酸史by长腿路🥩婆文泌尿科女医生X神外男医生沙雕搞笑风两个大龄母单医生认识到相爱的故事可以当睡前小甜文看高危职业二师姐by言言夫卡二师姐x小师叔穿成炮灰早死的二师姐后女主潜心修炼打脸全员的故事这文有点刻板的把原女主和另外一个女配描写成爱卖茶爱雌竞的人设了年代文作精女配偏不觉醒by松鼠醉鱼貌美作精土著女主x闷骚假正经穿越男主终于不是男主京背景的军官年代文了，而且男女主家庭设定和谐又不太复杂。女主最大梦想是好吃懒做做个妈宝女，尤其在梦到自己书里的炮灰结局后更是想这样，虽然她犯懒又娇气，但是被迫上岗做纺织厂厂长的工作她是完成得非常好的。事业线就是她纺织厂事业做大做强了，感情线就是男女主一个小作一个溺爱😌男主穿越来的面瘫海军但内心戏非常足的一个人，两夫妻特别爱到处吃瓜笑鼠豪门女配觉醒以后by钱子冉女主做了男主五年舔狗一朝脑袋被砸才觉醒自己穿到狗血小说里了，她和男主在这本书里都是炮灰男女配给男女主做垫脚石那种，后面拖拖拉拉一堆离职和分手之后一边处理创业公司的事务还要一边对付因为拥有男主光环像打不死的小强一样的原书男主，女主不觉得累我都看累了。男主和女主谈恋爱五年都是冷漠无情款的，因为他觉得女主就是那种为了钱来爬他床的人，所以一直对女主抠门又高高在上，女主跟他分手之后他第一反应是让女主后悔回来求自己，后面还给他挽尊之所以这样很大一部分是被剧情控制了😅后面就是他经常在女主面前找存在感，他的出现显得其他男嘉宾正常一点点🤏🏻。而且很多描写显得女主在工作上处理问题比男主强好多，他好废。反正整本书很多剧情很多角色槽多无口😅正文停留在女主回到现实世界挺好的，番外没必要看。草原限定by诸葛有乐园嘴硬小情侣的矫情破镜重圆文回忆的篇幅太多了好无聊，挑着重逢故事线看的。后面讲到女主的烂爹做的破事让人幻视ysx家了，又是倒卖矿场又是姓虞的，让我出戏了。穿成年代文天才反派亲妈by木梓潼穿越温柔医生女主x西北研究员腹黑男主x天才儿子女主穿越成反派亲妈后决心好好培养孩子，顺带和男主的接触下也相爱相守的年代文。除了男女主感情线事业线之余还有男主家族那边一众小辈的事业感情线，女主一家人过分极品在女主发展事业线之前就断亲了。原配冰肌玉骨，随军后被宠上天by听金坎卷王变咸鱼x团长x聪慧龙凤胎宝宝女主作为大厂卷王穿到年代文里成了男主的任劳任怨窝囊的炮灰原配后的摆烂故事。女主受到委屈该向男主抱怨就抱怨，受到欺负也马上还回去，主打一个不让自己受苦受累，男主一开始根本没想过带老婆孩子随军，一切从看到自己的漂亮老婆身边那么多献殷勤的小伙才有让一家人随军的想法，男女主从毫无感情基础开始相处培养感情。里面蛮多极品的从女主家到男主养父母家再到其他配角家里，最后还有男主找回亲生父母的剧情。蛮好的一个点是没有让原书女主和女主搞雌竞，原书女主也被一个女大穿了，看到男主原配还活着之后，没有要按原书剧情要取代女主的想法，甚至还成为了好朋友，最后也收获了属于自己的幸福。七零女配幸福指南by舒书书土著女配觉醒后不再做原书男主的舔狗努力改变原书命运的年代文故事，女主和男主在原著里属于八竿子打不着一起去的关系，女主觉醒之后他们相处的机会多了两人的关系就开始慢慢变质了，真正在一起是两个人回城读大学之后了，后面就是男女主事业步步高升最后一家三口美美满满。</t>
  </si>
  <si>
    <t>2025-12-12 16:55</t>
  </si>
  <si>
    <t>小说</t>
  </si>
  <si>
    <t>4939342121271495</t>
  </si>
  <si>
    <t>我说能不能把一群屁事不会干整天只会摆烂的废物给我换掉啊</t>
  </si>
  <si>
    <t>2023-08-27 13:33</t>
  </si>
  <si>
    <t>5005486617264937</t>
  </si>
  <si>
    <t>2024-02-26 02:07</t>
  </si>
  <si>
    <t>5152789908689044</t>
  </si>
  <si>
    <t>今天破事情好多,多到我想放空摆烂[emoji]</t>
  </si>
  <si>
    <t>今天破事情好多,多到我想放空摆烂:upside-down_face:</t>
  </si>
  <si>
    <t>今天破事情好多，多到我想放空摆烂🙃</t>
  </si>
  <si>
    <t>2025-04-07 13:38</t>
  </si>
  <si>
    <t>5140276457244727</t>
  </si>
  <si>
    <t>这次绝不摆烂超话好吃喜欢以及怀念抹茶</t>
  </si>
  <si>
    <t>2025-03-04 00:54</t>
  </si>
  <si>
    <t>4924457363181814</t>
  </si>
  <si>
    <t>#非‮凡同‬响的‮伴伙‬兵哥-马志磊#是‮是不‬很‮退多‬了伍的‮人军‬都会‮福发‬的小‮哥马‬退伍后生‮中活‬无意‮就间‬胖了,又‮次再‬使用营养‮减餐‬了24斤,感‮他觉‬这十年,咋‮越还‬活‮年越‬轻,越活‮有越‬质‮了感‬呢无‮为论‬了谁,都‮该应‬好好对‮自待‬己,让自‮更己‬好,当你摆烂时,你‮会只‬越来越烂,当‮胖你‬时不管,那‮会只‬越来越胖,就‮入陷‬这种循环。#小本创业好项目#O绿洲</t>
  </si>
  <si>
    <t>#非‮凡同‬响的‮伴伙‬兵哥-马志磊#是‮是不‬很‮退多‬了伍的‮人军‬都会‮福发‬的小‮哥马‬退伍后生‮中活‬无意‮就间‬胖了，又‮次再‬使用营养‮减餐‬了24斤，感‮他觉‬这十年，咋‮越还‬活‮年越‬轻，越活‮有越‬质‮了感‬呢无‮为论‬了谁，都‮该应‬好好对‮自待‬己，让自‮更己‬好，当你摆烂时，你‮会只‬越来越烂，当‮胖你‬时不管，那‮会只‬越来越胖，就‮入陷‬这种循环。#小本创业好项目#O绿洲</t>
  </si>
  <si>
    <t>2023-07-17 11:46</t>
  </si>
  <si>
    <t>非‮凡同‬响的‮伴伙‬兵哥-马志磊,小本创业好项目</t>
  </si>
  <si>
    <t>4976058882851243</t>
  </si>
  <si>
    <t>2023.12.06晴今天是个好日子,祝福我们最爱的宝贝生日快乐,平安健康呀!家有躺平小柴,乖巧可爱,时常治愈我们低落的情绪。晚上步行去迪卡侬,下单了跑步机,下定决心开始运动了。</t>
  </si>
  <si>
    <t>2023.12.06晴今天是个好日子，祝福我们最爱的宝贝生日快乐，平安健康呀！家有躺平小柴，乖巧可爱，时常治愈我们低落的情绪。晚上步行去迪卡侬，下单了跑步机，下定决心开始运动了。</t>
  </si>
  <si>
    <t>2023-12-06 21:12</t>
  </si>
  <si>
    <t>5123215359739235</t>
  </si>
  <si>
    <t>摆烂第二天玩手机玩得想吐</t>
  </si>
  <si>
    <t>2025-01-15 22:59</t>
  </si>
  <si>
    <t>raw/1/csv/摆烂/2025/1/15.csv</t>
  </si>
  <si>
    <t>5244970644013570</t>
  </si>
  <si>
    <t>一想到学期结束我还要搬一次家,就想要彻底摆烂了。</t>
  </si>
  <si>
    <t>一想到学期结束我还要搬一次家，就想要彻底摆烂了。</t>
  </si>
  <si>
    <t>2025-12-17 22:31</t>
  </si>
  <si>
    <t>5211651349678971</t>
  </si>
  <si>
    <t>回国躺平我之前也是这么想的,甚至这次回国刚下飞机的前三天还在畅想以后回国养老多么美好,直到第四天开始鼻炎,空气质量是真差,到处都有人在你身边抽烟,开车疯狂按喇叭,随地吐痰,超市结账被插队等等等等.虽然🇺🇸啥都贵且不方便,但是我现在已经很希望尽快结束旅行回美躺了[笑哭R]</t>
  </si>
  <si>
    <t>回国躺平我之前也是这么想的，甚至这次回国刚下飞机的前三天还在畅想以后回国养老多么美好，直到第四天开始鼻炎，空气质量是真差，到处都有人在你身边抽烟，开车疯狂按喇叭，随地吐痰，超市结账被插队等等等等.虽然🇺🇸啥都贵且不方便，但是我现在已经很希望尽快结束旅行回美躺了[笑哭R]</t>
  </si>
  <si>
    <t>2025-09-16 23:52</t>
  </si>
  <si>
    <t>5061529091183765</t>
  </si>
  <si>
    <t>一直被PUA不会做市场只会优化后台的我屁用没有,狠心辞职9月去读书了摆烂以后,员工接连辞职了、就是7年老员工不拿n+1也要辞职的程度。好了现在怎么办,看着他乱七八糟也心疼,毕竟是我三年心血;继续做我也真的太累了</t>
  </si>
  <si>
    <t>一直被PUA不会做市场只会优化后台的我屁用没有，狠心辞职9月去读书了摆烂以后，员工接连辞职了、就是7年老员工不拿n+1也要辞职的程度。好了现在怎么办，看着他乱七八糟也心疼，毕竟是我三年心血；继续做我也真的太累了</t>
  </si>
  <si>
    <t>2024-07-29 17:40</t>
  </si>
  <si>
    <t>4982849114212948</t>
  </si>
  <si>
    <t>当代社会摆烂的几大条件!! 内容过于真实 娱你安利 夏日暴击</t>
  </si>
  <si>
    <t>当代社会摆烂的几大条件！！ 内容过于真实  娱你安利  夏日暴击 L懒小呆娱乐的微博视频</t>
  </si>
  <si>
    <t>2023-12-25 14:54</t>
  </si>
  <si>
    <t>4944815060421692</t>
  </si>
  <si>
    <t>#魏大勋的小妖艳专用实时测评#没有我就摆烂不养了</t>
  </si>
  <si>
    <t>2023-09-11 16:00</t>
  </si>
  <si>
    <t>魏大勋的小妖艳专用实时测评</t>
  </si>
  <si>
    <t>raw/1/csv/摆烂/2023/9/11.csv</t>
  </si>
  <si>
    <t>5245996508644066</t>
  </si>
  <si>
    <t>最近老刷到推销成人英语课的视频,吴彦祖好帅,想学。。。但想了想好像没有时间了,带娃结束锻炼一下,剩下那一点点的时间实在过于宝贵,只想放空摆烂。。。PS:有时候明明不报任何期待,可还是会难过失望,唉,人生就这样了吧</t>
  </si>
  <si>
    <t>最近老刷到推销成人英语课的视频，吴彦祖好帅，想学。。。但想了想好像没有时间了，带娃结束锻炼一下，剩下那一点点的时间实在过于宝贵，只想放空摆烂。。。PS：有时候明明不报任何期待，可还是会难过失望，唉，人生就这样了吧</t>
  </si>
  <si>
    <t>2025-12-20 18:28</t>
  </si>
  <si>
    <t>4944131521775914</t>
  </si>
  <si>
    <t>命运的齿轮最终还是转向了我想破头都想不出来为我暑假的躺平深感羞愧[emoji]</t>
  </si>
  <si>
    <t>命运的齿轮最终还是转向了我想破头都想不出来为我暑假的躺平深感羞愧:face_holding_back_tears:</t>
  </si>
  <si>
    <t>命运的齿轮最终还是转向了我想破头都想不出来为我暑假的躺平深感羞愧🥹</t>
  </si>
  <si>
    <t>2023-09-09 18:44</t>
  </si>
  <si>
    <t>raw/1/csv/躺平/2023/9/9.csv</t>
  </si>
  <si>
    <t>4900570450888146</t>
  </si>
  <si>
    <t>病了几天,是心里的困顿。躺平,什么也不做。今早出门,去了洗浴搓背打奶汗蒸一条龙,干干净净的。可以开始了。</t>
  </si>
  <si>
    <t>病了几天，是心里的困顿。躺平，什么也不做。今早出门，去了洗浴搓背打奶汗蒸一条龙，干干净净的。可以开始了。</t>
  </si>
  <si>
    <t>2023-05-12 13:48</t>
  </si>
  <si>
    <t>4917256411418511</t>
  </si>
  <si>
    <t>俊入哲超话世事无常摆烂平常哎~~~~</t>
  </si>
  <si>
    <t>俊入哲超话世事无常摆烂平常哎～～～～</t>
  </si>
  <si>
    <t>2023-06-27 14:52</t>
  </si>
  <si>
    <t>5047458491011574</t>
  </si>
  <si>
    <t>二十五块的快剪,把我后脑勺的头发削掉好多,雕龙画凤的Tony感叹我头发真厚,我:谢谢你了,我有时候还害怕我秃头呢。熟悉的锁骨发,每年都得咔擦这么两次。晚上做卷子,五十三分钟做完90题,数量连蒙带猜是一点不对啊,多选就是要我亖!组合选择永远对一错一,结果还是错!为什么觉得卷子不难就只能考60!还有两天我真的要躺平吗车票已买…#冒个泡#</t>
  </si>
  <si>
    <t>二十五块的快剪，把我后脑勺的头发削掉好多，雕龙画凤的Tony感叹我头发真厚，我：谢谢你了，我有时候还害怕我秃头呢。熟悉的锁骨发，每年都得咔擦这么两次。晚上做卷子，五十三分钟做完90题，数量连蒙带猜是一点不对啊，多选就是要我亖！组合选择永远对一错一，结果还是错！为什么觉得卷子不难就只能考60！还有两天我真的要躺平吗车票已买…#冒个泡#</t>
  </si>
  <si>
    <t>2024-06-20 21:49</t>
  </si>
  <si>
    <t>冒个泡</t>
  </si>
  <si>
    <t>4962107626357235</t>
  </si>
  <si>
    <t>光遇陪玩超话公主请进团团里气氛好不摆烂还有机器人玩单多没人接审核姐姐们很温柔包自介🈚hf</t>
  </si>
  <si>
    <t>光遇陪玩超话公主请进团团里气氛好不摆烂还有机器人玩单多没人接审核姐姐们很温柔包自介🈚️hf</t>
  </si>
  <si>
    <t>2023-10-29 09:15</t>
  </si>
  <si>
    <t>5031192737352715</t>
  </si>
  <si>
    <t>节后第一天哥们是真的噁纯不想踏进公司一步好想回家純想回家躺平谁能懂强烈的戒断反应</t>
  </si>
  <si>
    <t>2024-05-07 00:34</t>
  </si>
  <si>
    <t>5021722552569962</t>
  </si>
  <si>
    <t>#五六十万存款可以回小县城躺平吗#不能啊,我们小县城消费好高的,不说大话堪比二线城市了</t>
  </si>
  <si>
    <t>#五六十万存款可以回小县城躺平吗#不能啊，我们小县城消费好高的，不说大话堪比二线城市了</t>
  </si>
  <si>
    <t>2024-04-10 21:23</t>
  </si>
  <si>
    <t>5022012695380754</t>
  </si>
  <si>
    <t>#月薪三万的家庭主妇#摆烂估计也是很多人的梦想</t>
  </si>
  <si>
    <t>2024-04-11 16:36</t>
  </si>
  <si>
    <t>月薪三万的家庭主妇</t>
  </si>
  <si>
    <t>5237466744225894</t>
  </si>
  <si>
    <t>完成任务躺平了</t>
  </si>
  <si>
    <t>2025-11-27 05:34</t>
  </si>
  <si>
    <t>raw/2/csv/躺平/2025/11/27.csv</t>
  </si>
  <si>
    <t>5046685372516116</t>
  </si>
  <si>
    <t>摆烂23小时59分钟55秒愧疚5秒</t>
  </si>
  <si>
    <t>2024-06-18 18:36</t>
  </si>
  <si>
    <t>5079736172155931</t>
  </si>
  <si>
    <t>记录一次争执这一次要不躲避(虽然摆烂了四个小时)但是如何沟通好,协调好这一切这是我的人生课题之一#不断学习##半天山##一人行#</t>
  </si>
  <si>
    <t>记录一次争执这一次要不躲避（虽然摆烂了四个小时）但是如何沟通好，协调好这一切这是我的人生课题之一#不断学习##半天山##一人行#</t>
  </si>
  <si>
    <t>2024-09-17 23:29</t>
  </si>
  <si>
    <t>不断学习,半天山,一人行</t>
  </si>
  <si>
    <t>5204194785233177</t>
  </si>
  <si>
    <t>别为摆烂找借口,你混过的每一秒,都会变成未来的坑。现在咬牙啃下的难,是明天别人跨不过的坎。</t>
  </si>
  <si>
    <t> 别为摆烂找借口，你混过的每一秒，都会变成未来的坑。现在咬牙啃下的难，是明天别人跨不过的坎。</t>
  </si>
  <si>
    <t>2025-08-27 10:03</t>
  </si>
  <si>
    <t>raw/1/csv/摆烂/2025/8/27.csv</t>
  </si>
  <si>
    <t>5198471339970832</t>
  </si>
  <si>
    <t>华晨宇超话加班到白头躺平遥遥无期,PPT协奏没人当歌手,千篇一律高手寂寞几十不惑全都白扯,(Ringlikeabomblikeabomb“Yessir,精辟,你说”)。@华晨宇yu#2025华晨宇火星演唱会#</t>
  </si>
  <si>
    <t>华晨宇超话加班到白头躺平遥遥无期，PPT协奏没人当歌手，千篇一律高手寂寞几十不惑全都白扯，（Ringlikeabomblikeabomb“Yessir，精辟，你说”）。@华晨宇yu#2025华晨宇火星演唱会#</t>
  </si>
  <si>
    <t>2025-08-11 15:00</t>
  </si>
  <si>
    <t>5081175408250557</t>
  </si>
  <si>
    <t>看着身边的朋友保研的保研留学的留学越走越远了而我还在为大学前三年的摆烂弥补遗憾这种感觉谁懂?</t>
  </si>
  <si>
    <t>看着身边的朋友保研的保研留学的留学越走越远了而我还在为大学前三年的摆烂弥补遗憾这种感觉谁懂？</t>
  </si>
  <si>
    <t>2024-09-21 22:48</t>
  </si>
  <si>
    <t>4980608298649031</t>
  </si>
  <si>
    <t>这一两个月吃喝玩乐游戏躺着好像已经习惯摆烂了</t>
  </si>
  <si>
    <t>2023-12-19 10:30</t>
  </si>
  <si>
    <t>raw/1/csv/摆烂/2023/12/19.csv</t>
  </si>
  <si>
    <t>5009772478731133</t>
  </si>
  <si>
    <t>@摆烂达人升级中啊啊啊啊啊啊啊啊</t>
  </si>
  <si>
    <t>2024-03-08 21:58</t>
  </si>
  <si>
    <t>4893474078592415</t>
  </si>
  <si>
    <t>#新冠#只要不检测,就不知道阳不阳,既防不住,也不能提前准备,躺平就好</t>
  </si>
  <si>
    <t>#新冠#只要不检测，就不知道阳不阳，既防不住，也不能提前准备，躺平就好</t>
  </si>
  <si>
    <t>2023-04-22 23:49</t>
  </si>
  <si>
    <t>新冠</t>
  </si>
  <si>
    <t>4898690201817077</t>
  </si>
  <si>
    <t>腰上贴着发热膏药结果一翻身躺平把自己烫到(但是真的很舒服我这条命就是发热膏药给的)</t>
  </si>
  <si>
    <t>腰上贴着发热膏药结果一翻身躺平把自己烫到（但是真的很舒服我这条命就是发热膏药给的）</t>
  </si>
  <si>
    <t>2023-05-07 09:17</t>
  </si>
  <si>
    <t>5033984077858517</t>
  </si>
  <si>
    <t>已经躺平了</t>
  </si>
  <si>
    <t>2024-05-14 17:26</t>
  </si>
  <si>
    <t>5094569823442267</t>
  </si>
  <si>
    <t>文轩超话#文轩世界第一初恋#“但是实际上我们在晚上可能会互相倾诉烦脑”【ty@桃子摆烂了】</t>
  </si>
  <si>
    <t>2024-10-28 21:52</t>
  </si>
  <si>
    <t>5030619661210210</t>
  </si>
  <si>
    <t>早安宝宝@MIC檀健次JC-T有谁还躺在床上的,今天准备摆烂了三个宝贝我亲亲</t>
  </si>
  <si>
    <t>早安宝宝@MIC檀健次JC-T有谁还躺在床上的，今天准备摆烂了三个宝贝我亲亲</t>
  </si>
  <si>
    <t>2024-05-05 10:37</t>
  </si>
  <si>
    <t>4962741551891150</t>
  </si>
  <si>
    <t>LifeOfDreamHouse,讓我來看看是誰躺平在鍵盤上了啊?!Oh~原來是擺爛的水獺。</t>
  </si>
  <si>
    <t>LifeOfDreamHouse，讓我來看看是誰躺平在鍵盤上了啊？！Oh～原來是擺爛的水獺。</t>
  </si>
  <si>
    <t>2023-10-31 03:14</t>
  </si>
  <si>
    <t>5177548900142397</t>
  </si>
  <si>
    <t>忽然想起端午假的照片还没发第一次玩非恐类密室像是大型沉浸式剧本杀吴明的演绎非常非常好好像他就是吴明本人一样整个密室布置得很温馨就是个大院进来就只顾着跟着吴明捣蛋玩前半段温馨愉快后半段开始虐一切转折点从吴明跟别的大哥打架开始完全真打离打架太近了大家有些不知所措最后才想起来跑也因为这个打架女生们都沉浸式进去了洋演被奶奶训话的时候直接哭了再到后来所有人都哭了很佩服这个npc的专业感觉能当话剧演员演喜剧也行长得也帅应变能力又好大家随便抛的刁难他的话他都轻松应对用吴明本人的性格来回应大家还没入戏的时候他也不出戏使劲调动大家的情绪太厉害了一镜到底演了两个钟毕竟我是老师上课四十分钟台下如果没人回应我几乎就是心如死灰毫无激情开始摆烂但这个npc能这样投入地演两个钟不管观众反馈好或不好他都要有信念感地演完太厉害了果然我就知道会感叹这个密室很久毕竟第一次玩非恐类被惊艳到了楚莹带了好多拍照设备过来重但她一直自己拎着这个包在海边的时候就很想亲亲她太辛苦了不远万里来和大家见面但还是克制住了用大拇指赞了赞她的脸</t>
  </si>
  <si>
    <t>2025-06-14 21:21</t>
  </si>
  <si>
    <t>5229692736767984</t>
  </si>
  <si>
    <t>#11月最适合躺平的星座#本来不信的,但是好的玄学可以接。</t>
  </si>
  <si>
    <t>#11月最适合躺平的星座#本来不信的，但是好的玄学可以接。</t>
  </si>
  <si>
    <t>2025-11-05 18:42</t>
  </si>
  <si>
    <t>11月最适合躺平的星座</t>
  </si>
  <si>
    <t>4960512241830324</t>
  </si>
  <si>
    <t>想摆烂想放空想躺在床上一动不动想一觉睡去再也醒不过来</t>
  </si>
  <si>
    <t>2023-10-24 23:35</t>
  </si>
  <si>
    <t>5225673258962187</t>
  </si>
  <si>
    <t>得到些什么这个世界没有绝对的累的时候该摆烂就摆烂躺平就躺</t>
  </si>
  <si>
    <t>2025-10-25 16:30</t>
  </si>
  <si>
    <t>raw/1/csv/摆烂/2025/10/25.csv</t>
  </si>
  <si>
    <t>4951059074388206</t>
  </si>
  <si>
    <t>打完这场,开启躺平度假模式</t>
  </si>
  <si>
    <t>打完这场，开启躺平度假模式</t>
  </si>
  <si>
    <t>2023-09-28 21:32</t>
  </si>
  <si>
    <t>4940371841255011</t>
  </si>
  <si>
    <t>看了相柳,考古多多看到鑫多,直接入坑通宵看,直接坑底躺平了</t>
  </si>
  <si>
    <t>看了相柳，考古多多看到鑫多，直接入坑通宵看，直接坑底躺平了</t>
  </si>
  <si>
    <t>2023-08-30 09:44</t>
  </si>
  <si>
    <t>5178996435980751</t>
  </si>
  <si>
    <t>近期允许自己小小崩溃小小摆烂然后再继续缝缝补补</t>
  </si>
  <si>
    <t>2025-06-18 21:13</t>
  </si>
  <si>
    <t>raw/1/csv/摆烂/2025/6/18.csv</t>
  </si>
  <si>
    <t>4984950684389643</t>
  </si>
  <si>
    <t>好烦躁,打心底里烦躁,也说不上来原因,也许是因为马上又一年了,但是自己却一无所成,一无是处,一无所获,而且不知道今天应该去干点啥所以烦躁吗。不想新的一年开始,不想上班,不想浪费时间,也不想自己像个没头苍蝇一样。但是还是这么废物,啥都做不好,懦弱无能。现在还在床上,饿得很,却不去吃饭,连吃东西都在纠结犹豫。可能归根结底是因为自己的失败而难受。又想躺平却又不甘心躺平,为自己的纠结犹豫而难受。</t>
  </si>
  <si>
    <t>好烦躁，打心底里烦躁，也说不上来原因，也许是因为马上又一年了，但是自己却一无所成，一无是处，一无所获，而且不知道今天应该去干点啥所以烦躁吗。不想新的一年开始，不想上班，不想浪费时间，也不想自己像个没头苍蝇一样。但是还是这么废物，啥都做不好，懦弱无能。现在还在床上，饿得很，却不去吃饭，连吃东西都在纠结犹豫。可能归根结底是因为自己的失败而难受。又想躺平却又不甘心躺平，为自己的纠结犹豫而难受。</t>
  </si>
  <si>
    <t>2023-12-31 10:05</t>
  </si>
  <si>
    <t>raw/1/csv/%23躺平%23/2023/12/31.csv</t>
  </si>
  <si>
    <t>5006916118644273</t>
  </si>
  <si>
    <t>#四年一度的2月29来了#记2024.2.29[emoji]迟了半个多小时的随记哈哈哈这次变化挺大的我成了家有了自己的小家庭工作上还算说得过去近一年来有点懈怠有点想偷懒想摆烂哈哈哈生活中也经历了一些大大小小的事情失去了珍贵的“礼物”难过了好一阵但是未来会好的吧一定会的同时也得到了很多现在的我可以尽情做自己想做的、喜欢做的事去了很多地方见到了不一样的风景和世界结识了一些新的好朋友生命中总能遇见贵人感恩脾气依旧时好时坏容易纠结容易自我内耗其实我自己知道这样不好还是那句话凡事看开点吧哈哈哈特别喜欢一句话“我没有心我自由到底”哈哈哈听着有点渣女即视感但是我永远向往自由和浪漫希望在人生的每个阶段都能做到大多数时间是为自己而活好好生活好好工作好好挣钱好好孝敬长辈早日实现财富自由耶[emoji]</t>
  </si>
  <si>
    <t>#四年一度的2月29来了#记2024.2.29:heavy_black_heart:迟了半个多小时的随记哈哈哈这次变化挺大的我成了家有了自己的小家庭工作上还算说得过去近一年来有点懈怠有点想偷懒想摆烂哈哈哈生活中也经历了一些大大小小的事情失去了珍贵的“礼物”难过了好一阵但是未来会好的吧一定会的同时也得到了很多现在的我可以尽情做自己想做的、喜欢做的事去了很多地方见到了不一样的风景和世界结识了一些新的好朋友生命中总能遇见贵人感恩脾气依旧时好时坏容易纠结容易自我内耗其实我自己知道这样不好还是那句话凡事看开点吧哈哈哈特别喜欢一句话“我没有心我自由到底”哈哈哈听着有点渣女即视感但是我永远向往自由和浪漫希望在人生的每个阶段都能做到大多数时间是为自己而活好好生活好好工作好好挣钱好好孝敬长辈早日实现财富自由耶:victory_hand:</t>
  </si>
  <si>
    <t>#四年一度的2月29来了#记2024.2.29❤迟了半个多小时的随记哈哈哈这次变化挺大的我成了家有了自己的小家庭工作上还算说得过去近一年来有点懈怠有点想偷懒想摆烂哈哈哈生活中也经历了一些大大小小的事情失去了珍贵的“礼物”难过了好一阵但是未来会好的吧一定会的同时也得到了很多现在的我可以尽情做自己想做的、喜欢做的事去了很多地方见到了不一样的风景和世界结识了一些新的好朋友生命中总能遇见贵人感恩脾气依旧时好时坏容易纠结容易自我内耗其实我自己知道这样不好还是那句话凡事看开点吧哈哈哈特别喜欢一句话“我没有心我自由到底”哈哈哈听着有点渣女即视感但是我永远向往自由和浪漫希望在人生的每个阶段都能做到大多数时间是为自己而活好好生活好好工作好好挣钱好好孝敬长辈早日实现财富自由耶✌</t>
  </si>
  <si>
    <t>2024-03-01 00:48</t>
  </si>
  <si>
    <t>四年一度的2月29来了</t>
  </si>
  <si>
    <t>4973341485829358</t>
  </si>
  <si>
    <t>今天写了职测25道写了语文卷子和昨天数学,从七类改九类,一个专科管什么就业,哪怕本科也无需考虑就业,都是卡线上学,上学快乐吗,不快乐,怎么享受,摆烂怎么来,日子是自己过得,慢慢来,又没规定学什么以后终身不能改专业学习超话</t>
  </si>
  <si>
    <t>今天写了职测25道写了语文卷子和昨天数学，从七类改九类，一个专科管什么就业，哪怕本科也无需考虑就业，都是卡线上学，上学快乐吗，不快乐，怎么享受，摆烂怎么来，日子是自己过得，慢慢来，又没规定学什么以后终身不能改专业学习超话</t>
  </si>
  <si>
    <t>2023-11-29 09:14</t>
  </si>
  <si>
    <t>5030012963782850</t>
  </si>
  <si>
    <t>偏偏你最争气今天和姐姐提起镇江文旅摆烂养老不如常州文旅我就提起了常州演唱会说前几天的凤凰传奇可想去看了我说张杰貌似也会来我姐就让我也帮她抢一张票她说常州挺近的还可以看看我问她镇江的怎么没去看啊我姐说对他不感兴趣哈哈哈哈哈哈哈不经意间我对手[emoji]1了出道二十年一百场演唱会从不掺水张杰的路人缘是自己挣来的</t>
  </si>
  <si>
    <t>偏偏你最争气今天和姐姐提起镇江文旅摆烂养老不如常州文旅我就提起了常州演唱会说前几天的凤凰传奇可想去看了我说张杰貌似也会来我姐就让我也帮她抢一张票她说常州挺近的还可以看看我问她镇江的怎么没去看啊我姐说对他不感兴趣哈哈哈哈哈哈哈不经意间我对手:heavy_plus_sign:1了出道二十年一百场演唱会从不掺水张杰的路人缘是自己挣来的</t>
  </si>
  <si>
    <t>偏偏你最争气今天和姐姐提起镇江文旅摆烂养老不如常州文旅我就提起了常州演唱会说前几天的凤凰传奇可想去看了我说张杰貌似也会来我姐就让我也帮她抢一张票她说常州挺近的还可以看看我问她镇江的怎么没去看啊我姐说对他不感兴趣哈哈哈哈哈哈哈不经意间我对手➕1了出道二十年一百场演唱会从不掺水张杰的路人缘是自己挣来的</t>
  </si>
  <si>
    <t>2024-05-03 18:26</t>
  </si>
  <si>
    <t>5070839048045726</t>
  </si>
  <si>
    <t>王鹤棣超话职场小白遇上负责任的组长,是与他携手共进还是摸鱼摆烂呢?想知道白马帅在高发科技究竟发生了些什么吗?那就期待一起青年演员@王鹤棣_Dylan在《今日宜加油》中的精彩表现吧~[emoji]</t>
  </si>
  <si>
    <t>王鹤棣超话职场小白遇上负责任的组长,是与他携手共进还是摸鱼摆烂呢?想知道白马帅在高发科技究竟发生了些什么吗?那就期待一起青年演员@王鹤棣_Dylan在《今日宜加油》中的精彩表现吧~:hear-no-evil_monkey:</t>
  </si>
  <si>
    <t>王鹤棣超话职场小白遇上负责任的组长，是与他携手共进还是摸鱼摆烂呢？想知道白马帅在高发科技究竟发生了些什么吗？那就期待一起青年演员@王鹤棣_Dylan在《今日宜加油》中的精彩表现吧～🙉</t>
  </si>
  <si>
    <t>2024-08-24 10:15</t>
  </si>
  <si>
    <t>5003870617208275</t>
  </si>
  <si>
    <t>每天都处在找工作-焦虑-摆烂的状态里来回摇摆[emoji]</t>
  </si>
  <si>
    <t>每天都处在找工作-焦虑-摆烂的状态里来回摇摆:ghost:</t>
  </si>
  <si>
    <t>每天都处在找工作-焦虑-摆烂的状态里来回摇摆👻</t>
  </si>
  <si>
    <t>2024-02-21 15:06</t>
  </si>
  <si>
    <t>5125078876160108</t>
  </si>
  <si>
    <t>最近毫无上进心只想躺平我想放假我想休息累</t>
  </si>
  <si>
    <t>2025-01-21 02:24</t>
  </si>
  <si>
    <t>4996698911543286</t>
  </si>
  <si>
    <t>一月碎片[emoji]·随机放一些男明星丑照·虽然有一半的时间在摆烂但是有一半的时间下班之后都在跟咪普利老师约会[emoji]</t>
  </si>
  <si>
    <t>一月碎片:bubbles:·随机放一些男明星丑照·虽然有一半的时间在摆烂但是有一半的时间下班之后都在跟咪普利老师约会:smiling_face_with_smiling_eyes_and_hand_covering_mouth:</t>
  </si>
  <si>
    <t>一月碎片🫧·随机放一些男明星丑照·虽然有一半的时间在摆烂但是有一半的时间下班之后都在跟咪普利老师约会🤭</t>
  </si>
  <si>
    <t>2024-02-01 20:08</t>
  </si>
  <si>
    <t>4879682334625013</t>
  </si>
  <si>
    <t>没想过以后只是想躺平呆在自己的舒适圈里,也该想想以后了。</t>
  </si>
  <si>
    <t>没想过以后只是想躺平呆在自己的舒适圈里，也该想想以后了。</t>
  </si>
  <si>
    <t>2023-03-15 22:26</t>
  </si>
  <si>
    <t>5027882336260365</t>
  </si>
  <si>
    <t>真的是感冒[emoji]不得,一生病就开始摆烂!→_→特别喜欢和[emoji]宅家的日子,她也巴不得整天陪着玩,已经是9斤多的[emoji]猪猪,自己也学着多做饭[emoji],外卖[emoji]实在有点吃不起了!→_→参加考试,没想到能遇到同学,同事,学姐,哈哈哈[emoji],虽然没想过能上岸,但是去体验了也是蛮开心的→_→和同事们在一起工作,聊天说地,一周大家在校见一次,一见面就可以叽里呱啦说个不停!</t>
  </si>
  <si>
    <t>真的是感冒:face_with_medical_mask:不得,一生病就开始摆烂!→_→特别喜欢和:peach:宅家的日子,她也巴不得整天陪着玩,已经是9斤多的:peach:猪猪,自己也学着多做饭:cooking:,外卖:takeout_box:实在有点吃不起了!→_→参加考试,没想到能遇到同学,同事,学姐,哈哈哈:face_with_stuck-out_tongue_and_tightly-closed_eyes:,虽然没想过能上岸,但是去体验了也是蛮开心的→_→和同事们在一起工作,聊天说地,一周大家在校见一次,一见面就可以叽里呱啦说个不停!</t>
  </si>
  <si>
    <t>真的是感冒😷不得，一生病就开始摆烂！→_→特别喜欢和🍑宅家的日子，她也巴不得整天陪着玩，已经是9斤多的🍑猪猪，自己也学着多做饭🍳，外卖🥡实在有点吃不起了！→_→参加考试，没想到能遇到同学，同事，学姐，哈哈哈😝，虽然没想过能上岸，但是去体验了也是蛮开心的→_→和同事们在一起工作，聊天说地，一周大家在校见一次，一见面就可以叽里呱啦说个不停！</t>
  </si>
  <si>
    <t>2024-04-27 21:20</t>
  </si>
  <si>
    <t>4909360374091254</t>
  </si>
  <si>
    <t>‍2023.06.02⌇Friday[emoji]˓◞˂̵[emoji]1、删除五月的烦恼开启六月的快乐2、通知:电动车开始烫腚了[emoji]𓏽3、以成年人的模样生存以孩子的模样生活4、愿你的快乐与年龄无关愿你的纯真与经历无关5、幸福是养自己的心而不是别人的眼6、有力无心空负力有心无力枉劳心7、日常在摆烂与积极间左右横跳</t>
  </si>
  <si>
    <t>‍2023.06.02⌇Friday:heavy_single_turned_comma_quotation_mark_ornament:˓◞˂̵:white_four_pointed_star:1、删除五月的烦恼开启六月的快乐2、通知:电动车开始烫腚了:motor_scooter:𓏽3、以成年人的模样生存以孩子的模样生活4、愿你的快乐与年龄无关愿你的纯真与经历无关5、幸福是养自己的心而不是别人的眼6、有力无心空负力有心无力枉劳心7、日常在摆烂与积极间左右横跳</t>
  </si>
  <si>
    <t>‍₂₀₂₃.₀₆.₀₂⌇𝔽𝕣𝕚𝕕𝕒𝕪❛˓◞˂̵✧𝟏、删除五月的烦恼开启六月的快乐𝟐、通知:电动车开始烫腚了🛵𓏽𝟑、以成年人的模样生存以孩子的模样生活𝟒、愿你的快乐与年龄无关愿你的纯真与经历无关𝟓、幸福是养自己的心而不是别人的眼𝟔、有力无心空负力有心无力枉劳心𝟕、日常在摆烂与积极间左右横跳</t>
  </si>
  <si>
    <t>2023-06-05 19:56</t>
  </si>
  <si>
    <t>4895934641080878</t>
  </si>
  <si>
    <t>五一在家躺平,带娃&amp;洗车#米帅的车生活#</t>
  </si>
  <si>
    <t>五一在家躺平，带娃&amp;洗车#米帅的车生活#</t>
  </si>
  <si>
    <t>2023-04-29 18:47</t>
  </si>
  <si>
    <t>米帅的车生活</t>
  </si>
  <si>
    <t>raw/1/csv/躺平/2023/4/29.csv</t>
  </si>
  <si>
    <t>4910661140219650</t>
  </si>
  <si>
    <t>可爱的人和摆烂的我</t>
  </si>
  <si>
    <t>2023-06-09 10:05</t>
  </si>
  <si>
    <t>5040908100174371</t>
  </si>
  <si>
    <t>渴望有个好天气我的本意是想摆烂的但我偏偏表达出来是想要更好的一个结果于是更激进了但也始终不想拒绝他人的手拉我一把的诚意于是还是给自己立了个小目标目标理想的话我就留下来吧还是那个想法期望选择的路能够走着走着就顺路了</t>
  </si>
  <si>
    <t>2024-06-02 20:00</t>
  </si>
  <si>
    <t>5158378733831793</t>
  </si>
  <si>
    <t>滁州准备去普区摆烂了</t>
  </si>
  <si>
    <t>2025-04-22 23:46</t>
  </si>
  <si>
    <t>raw/1/csv/摆烂/2025/4/22.csv</t>
  </si>
  <si>
    <t>5064316842413756</t>
  </si>
  <si>
    <t>#池绾吟发帖专属##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</si>
  <si>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池绾吟发帖专属##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</si>
  <si>
    <t>#池绾吟发帖专属##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</si>
  <si>
    <t>2024-08-06 10:18</t>
  </si>
  <si>
    <t>池绾吟发帖专属,赵露思苏菲品牌代言人,苏菲赵露思暖心行动,赵露思,与赵露思共度盛夏时光</t>
  </si>
  <si>
    <t>5232680384070413</t>
  </si>
  <si>
    <t>第二天双休那么必定会在下班当晚把床品全换洗大拖地一番再铺好香喷喷干净四件套洗澡躺平</t>
  </si>
  <si>
    <t>2025-11-14 00:34</t>
  </si>
  <si>
    <t>raw/2/csv/躺平/2025/11/14.csv</t>
  </si>
  <si>
    <t>4974757196071711</t>
  </si>
  <si>
    <t>#2023华晨宇火星演唱会#花傲天#华晨宇王牌对王牌#hcy加班到白头,躺平遥遥无期,PPT协奏,没人当歌手,千篇一律,高手寂寞,几十不惑,全都白扯。——华晨宇《飞行模式》@华晨宇yu《飞行模式》</t>
  </si>
  <si>
    <t>#2023华晨宇火星演唱会#花傲天#华晨宇王牌对王牌#hcy加班到白头，躺平遥遥无期，PPT协奏，没人当歌手，千篇一律，高手寂寞，几十不惑，全都白扯。——华晨宇《飞行模式》@华晨宇yu《飞行模式》L华晨宇yu的微博视频</t>
  </si>
  <si>
    <t>2023-12-03 07:00</t>
  </si>
  <si>
    <t>2023华晨宇火星演唱会,华晨宇王牌对王牌</t>
  </si>
  <si>
    <t>4911201136151895</t>
  </si>
  <si>
    <t>除了去医院就是躺平的几天看屏幕就哗啦啦流眼泪[emoji]为什么别人红眼病没那么严重我这一天比一天肿今天好像把我鼻炎都给感染复发了真的太难了</t>
  </si>
  <si>
    <t>除了去医院就是躺平的几天看屏幕就哗啦啦流眼泪:smiling_face_with_tear:为什么别人红眼病没那么严重我这一天比一天肿今天好像把我鼻炎都给感染复发了真的太难了</t>
  </si>
  <si>
    <t>除了去医院就是躺平的几天看屏幕就哗啦啦流眼泪🥲为什么别人红眼病没那么严重我这一天比一天肿今天好像把我鼻炎都给感染复发了真的太难了</t>
  </si>
  <si>
    <t>2023-06-10 21:50</t>
  </si>
  <si>
    <t>5141679247461252</t>
  </si>
  <si>
    <t>大姨妈都没有被搁置的跑步,被加班打败为什么有写材料这种惨绝人寰的事情一遍一遍的改还是快下班说要改又是想躺平的一天啊</t>
  </si>
  <si>
    <t>大姨妈都没有被搁置的跑步，被加班打败为什么有写材料这种惨绝人寰的事情一遍一遍的改还是快下班说要改又是想躺平的一天啊</t>
  </si>
  <si>
    <t>2025-03-07 21:48</t>
  </si>
  <si>
    <t>5051991863067243</t>
  </si>
  <si>
    <t>拍脑袋定的东西改起来真难特别是都躺平的时候</t>
  </si>
  <si>
    <t>2024-07-03 10:03</t>
  </si>
  <si>
    <t>5058915115472045</t>
  </si>
  <si>
    <t>虞书欣超话ysx#一机在手天下我有#ysx#把耳机戴上_摆烂版#ysx#虞书欣##虞书欣嘘国王在冬眠#ysx#虞书欣卫枝#人生似一束鲜花,仔细观赏,才能看到它的美丽,人生似一杯清茶,细细品味,才能赏出真味道,我们应该从失败中,从成功中,从生活品味出人生的哲理。【虞书欣嘘国王在冬眠卫枝|虞书欣永夜星河凌妙妙|虞书欣祈今朝越祈|虞书欣纪梵希|虞书欣路铂廷|虞书欣莫斯奇诺】@虞书欣Esther[emoji][emoji]</t>
  </si>
  <si>
    <t>虞书欣超话ysx#一机在手天下我有#ysx#把耳机戴上_摆烂版#ysx#虞书欣##虞书欣嘘国王在冬眠#ysx#虞书欣卫枝#人生似一束鲜花,仔细观赏,才能看到它的美丽,人生似一杯清茶,细细品味,才能赏出真味道,我们应该从失败中,从成功中,从生活品味出人生的哲理。【虞书欣嘘国王在冬眠卫枝|虞书欣永夜星河凌妙妙|虞书欣祈今朝越祈|虞书欣纪梵希|虞书欣路铂廷|虞书欣莫斯奇诺】@虞书欣Esther:tangerine::shaved_ice:</t>
  </si>
  <si>
    <t>虞书欣超话ysx#一机在手天下我有#ysx#把耳机戴上_摆烂版#ysx#虞书欣##虞书欣嘘国王在冬眠#ysx#虞书欣卫枝#人生似一束鲜花，仔细观赏，才能看到它的美丽，人生似一杯清茶，细细品味，才能赏出真味道，我们应该从失败中，从成功中，从生活品味出人生的哲理。【虞书欣嘘国王在冬眠卫枝｜虞书欣永夜星河凌妙妙｜虞书欣祈今朝越祈｜虞书欣纪梵希｜虞书欣路铂廷｜虞书欣莫斯奇诺】@虞书欣EstherL虞书欣工作室的微博视频🍊🍧</t>
  </si>
  <si>
    <t>2024-07-22 12:33</t>
  </si>
  <si>
    <t>一机在手天下我有,把耳机戴上_摆烂版,虞书欣,虞书欣嘘国王在冬眠,虞书欣卫枝</t>
  </si>
  <si>
    <t>5183772387442807</t>
  </si>
  <si>
    <t>好耶[emoji]一击即中,不用爆肝,躺平了()</t>
  </si>
  <si>
    <t>好耶:victory_hand:一击即中,不用爆肝,躺平了()</t>
  </si>
  <si>
    <t>好耶✌🏻一击即中，不用爆肝，躺平了（）</t>
  </si>
  <si>
    <t>2025-07-02 01:31</t>
  </si>
  <si>
    <t>4924830136664447</t>
  </si>
  <si>
    <t>本以为今天可以是躺平的一天,结果。。又有两三个任务要去完成。。</t>
  </si>
  <si>
    <t>本以为今天可以是躺平的一天，结果。。又有两三个任务要去完成。。</t>
  </si>
  <si>
    <t>2023-07-18 12:27</t>
  </si>
  <si>
    <t>4894459504623997</t>
  </si>
  <si>
    <t>11年的爱情睡醒了:季如风永远不会牵错沐之晴的手23年的左然:那明天,你想逃到哪里去我是说文案组你既然摆烂了那可以去照着爱情睡醒了摆烂没必要写出这种东西的</t>
  </si>
  <si>
    <t>11年的爱情睡醒了：季如风永远不会牵错沐之晴的手23年的左然：那明天，你想逃到哪里去我是说文案组你既然摆烂了那可以去照着爱情睡醒了摆烂没必要写出这种东西的</t>
  </si>
  <si>
    <t>2023-04-25 17:05</t>
  </si>
  <si>
    <t>5067555848849400</t>
  </si>
  <si>
    <t>[emoji]24.8.14|嘟嘟推文(🈚偿)[emoji]也可免费帮找其他资源哦《他性格好,能容人》《我珍贵的》《新婚情书》《最后一百天》《月上青梅》《衣柜里的他》《别闹,薄先生》《一心摆烂的恋综女配》《被夺一切后她封神回归》偏执文|甜宠文|破镜重圆|久后重逢古言|疯批男主|双向奔赴|he1v1|现言今日推文|小说推荐小说txt分享超话</t>
  </si>
  <si>
    <t>:open_book:24.8.14|嘟嘟推文(🈚偿):joystick:也可免费帮找其他资源哦《他性格好,能容人》《我珍贵的》《新婚情书》《最后一百天》《月上青梅》《衣柜里的他》《别闹,薄先生》《一心摆烂的恋综女配》《被夺一切后她封神回归》偏执文|甜宠文|破镜重圆|久后重逢古言|疯批男主|双向奔赴|he1v1|现言今日推文|小说推荐小说txt分享超话</t>
  </si>
  <si>
    <t>📖24.8.14｜嘟嘟推文（🈚️偿）🕹也可免费帮找其他资源哦《他性格好，能容人》《我珍贵的》《新婚情书》《最后一百天》《月上青梅》《衣柜里的他》《别闹，薄先生》《一心摆烂的恋综女配》《被夺一切后她封神回归》偏执文｜甜宠文｜破镜重圆｜久后重逢古言｜疯批男主｜双向奔赴｜he1v1｜现言今日推文｜小说推荐小说txt分享超话</t>
  </si>
  <si>
    <t>2024-08-15 08:48</t>
  </si>
  <si>
    <t>5254066267752174</t>
  </si>
  <si>
    <t>感谢现在的社会无限包容一个人独自生活,即使是和大部分人一样是枯燥乏味的生活和工作,我也很喜欢。很感谢现在的状态,窝在自己的根据地,工作日两点一线,节假日鲜少出门。虽然经常苦恼自己越发无趣黯淡,尤其与既往分享欲爆棚时常呼朋唤友有点小臭屁的时光比起来。但是现在这个安静到陈旧的自我,似乎更接近真实的自我。不需要迎合任何期待,有底气躺平因为目前过得也还不错。一个很晚的新年愿望:2026年也继续平淡安稳吧</t>
  </si>
  <si>
    <t>感谢现在的社会无限包容一个人独自生活，即使是和大部分人一样是枯燥乏味的生活和工作，我也很喜欢。很感谢现在的状态，窝在自己的根据地，工作日两点一线，节假日鲜少出门。虽然经常苦恼自己越发无趣黯淡，尤其与既往分享欲爆棚时常呼朋唤友有点小臭屁的时光比起来。但是现在这个安静到陈旧的自我，似乎更接近真实的自我。不需要迎合任何期待，有底气躺平因为目前过得也还不错。一个很晚的新年愿望：2026年也继续平淡安稳吧</t>
  </si>
  <si>
    <t>2026-01-12 00:54</t>
  </si>
  <si>
    <t>5050579273652576</t>
  </si>
  <si>
    <t>想摆烂,逃离~#摆烂#</t>
  </si>
  <si>
    <t>想摆烂，逃离～#摆烂#</t>
  </si>
  <si>
    <t>2024-06-29 12:29</t>
  </si>
  <si>
    <t>raw/1/csv/%23摆烂%23/2024/6/29.csv</t>
  </si>
  <si>
    <t>5228510119725438</t>
  </si>
  <si>
    <t>爸妈说就算没工作了,我躺平也可以养得起我要放平心态,都没关系的,要注意身体,好好吃饭</t>
  </si>
  <si>
    <t>爸妈说就算没工作了，我躺平也可以养得起我要放平心态，都没关系的，要注意身体，好好吃饭</t>
  </si>
  <si>
    <t>2025-11-02 12:23</t>
  </si>
  <si>
    <t>5064870951654249</t>
  </si>
  <si>
    <t>#郑怡静摆烂#一个词条骂两个人,真有你的</t>
  </si>
  <si>
    <t>#郑怡静摆烂#一个词条骂两个人，真有你的</t>
  </si>
  <si>
    <t>2024-08-07 22:59</t>
  </si>
  <si>
    <t>郑怡静 摆烂</t>
  </si>
  <si>
    <t>raw/1/csv/%23摆烂%23/2024/8/7.csv</t>
  </si>
  <si>
    <t>4908812760777402</t>
  </si>
  <si>
    <t>今日朝食超话早安[emoji]积极约饭拒绝摆烂一起用田屋&amp;李庆子@微_囡(差一只马克杯许愿单上又添一笔)学校调休今天正常上课(下周高考连休四天……中午约了朋友来家里吃饭早上就简单吃个[emoji]……山姆的帕斯雀牛肉片挺不错</t>
  </si>
  <si>
    <t>今日朝食超话早安:herb:积极约饭拒绝摆烂一起用田屋&amp;李庆子@微_囡(差一只马克杯许愿单上又添一笔)学校调休今天正常上课(下周高考连休四天……中午约了朋友来家里吃饭早上就简单吃个:green_salad:……山姆的帕斯雀牛肉片挺不错</t>
  </si>
  <si>
    <t>今日朝食超话早安🌿积极约饭拒绝摆烂一起用田屋&amp;李庆子@微_囡（差一只马克杯许愿单上又添一笔）学校调休今天正常上课（下周高考连休四天……中午约了朋友来家里吃饭早上就简单吃个🥗……山姆的帕斯雀牛肉片挺不错</t>
  </si>
  <si>
    <t>2023-06-04 07:40</t>
  </si>
  <si>
    <t>5085347391734766</t>
  </si>
  <si>
    <t>小飞侠互粉超话小飞侠互粉摆摊为在哥哥生日前实现转发自由[互粉]🈲Cp🈲多担🈲黄桶只互[emoji]唯!不要躺平。可直关,查首页后回!</t>
  </si>
  <si>
    <t>小飞侠互粉超话小飞侠互粉摆摊为在哥哥生日前实现转发自由[互粉]🈲Cp🈲多担🈲黄桶只互:shrimp:唯!不要躺平。可直关,查首页后回!</t>
  </si>
  <si>
    <t>小飞侠互粉超话小飞侠互粉摆摊为在哥哥生日前实现转发自由[互粉]🈲Cp🈲多担🈲黄桶只互🦐唯！不要躺平。可直关，查首页后回！</t>
  </si>
  <si>
    <t>2024-10-03 11:06</t>
  </si>
  <si>
    <t>5097110125679492</t>
  </si>
  <si>
    <t>上班好痛苦身体又脆又内耗想辞职又不敢真摆烂11月疑似对我爆冲</t>
  </si>
  <si>
    <t>2024-11-04 22:06</t>
  </si>
  <si>
    <t>5253927572343649</t>
  </si>
  <si>
    <t>本周新鲜事请半天假去咖啡店躺平~超级爽啊,柠檬巴斯克dirty好好喝,下周还去!第一次逛手账集市,扫荡俩小时,啥都想买呢,太貌美了啊啊啊啊毫无抵抗力/人菜瘾还大·差生文具多·咖啡上瘾者……</t>
  </si>
  <si>
    <t>本周新鲜事请半天假去咖啡店躺平～超级爽啊，柠檬巴斯克dirty好好喝，下周还去！第一次逛手账集市，扫荡俩小时，啥都想买呢，太貌美了啊啊啊啊毫无抵抗力/人菜瘾还大·差生文具多·咖啡上瘾者……</t>
  </si>
  <si>
    <t>2026-01-11 15:43</t>
  </si>
  <si>
    <t>4920315983431548</t>
  </si>
  <si>
    <t>做legalhistory也很好啊但我只想躺平</t>
  </si>
  <si>
    <t>2023-07-06 01:30</t>
  </si>
  <si>
    <t>4902886956597328</t>
  </si>
  <si>
    <t>#备忘录式碎碎念#从周一到今天换季整理基本结束,每天完成一样活都累到不想说话,运动停摆三天,今天不再摆烂,户外跳操。早上送姑娘上学在电梯里遇到楼上初三的母女,小姐姐妈妈今天明显脸臭心情不好,她吐槽学校作业太多,班主任把初中生当小学生管,造成学生和班主任情绪对立……哎~有学子的家庭都有自己的烦恼。下午接姑娘放学,小姑娘脸也有点臭,亲娘故作轻松询问今日校园日常,姑娘说语文、英语阶段测的分数出来了。嗯~不用说分数亲娘已从姑娘脸上知道结果(英语和最高分19分的差距,语文时间紧同学们都没写完,刚及格),亲娘内心不慌、稳住,笑着听完分数,鼓励姑娘努力。姑娘又抛出重磅消息,今天的数学阶段测有三题半不会亲娘继续稳住,情绪稳定与姑娘相处。原想明天逛博物馆,刚大众点评看开馆时间琢磨明天出行计划,猛然发现把博物馆免费日记错了,今天博物馆日免费。哎~明天行程得重新计划下。</t>
  </si>
  <si>
    <t>#备忘录式碎碎念#从周一到今天换季整理基本结束，每天完成一样活都累到不想说话，运动停摆三天，今天不再摆烂，户外跳操。早上送姑娘上学在电梯里遇到楼上初三的母女，小姐姐妈妈今天明显脸臭心情不好，她吐槽学校作业太多，班主任把初中生当小学生管，造成学生和班主任情绪对立……哎～有学子的家庭都有自己的烦恼。下午接姑娘放学，小姑娘脸也有点臭，亲娘故作轻松询问今日校园日常，姑娘说语文、英语阶段测的分数出来了。嗯～不用说分数亲娘已从姑娘脸上知道结果（英语和最高分19分的差距，语文时间紧同学们都没写完，刚及格），亲娘内心不慌、稳住，笑着听完分数，鼓励姑娘努力。姑娘又抛出重磅消息，今天的数学阶段测有三题半不会亲娘继续稳住，情绪稳定与姑娘相处。原想明天逛博物馆，刚大众点评看开馆时间琢磨明天出行计划，猛然发现把博物馆免费日记错了，今天博物馆日免费。哎～明天行程得重新计划下。</t>
  </si>
  <si>
    <t>2023-05-18 23:13</t>
  </si>
  <si>
    <t>备忘录式碎碎念</t>
  </si>
  <si>
    <t>5188023855876487</t>
  </si>
  <si>
    <t>#宝宝不哭喝奶奶#宝宝不哭给你喝奶奶,做错事就摆烂躺平割席的好宝宝,看你年龄小就原谅你了,下次可不要这样了哦</t>
  </si>
  <si>
    <t>#宝宝不哭喝奶奶#宝宝不哭给你喝奶奶，做错事就摆烂躺平割席的好宝宝，看你年龄小就原谅你了，下次可不要这样了哦</t>
  </si>
  <si>
    <t>2025-07-13 19:05</t>
  </si>
  <si>
    <t>宝宝不哭喝奶奶</t>
  </si>
  <si>
    <t>5021382450874340</t>
  </si>
  <si>
    <t>该死的,啥时候才到五一假期,清明节根本不够耍每日一反省:今天成功摆烂了吗</t>
  </si>
  <si>
    <t>该死的，啥时候才到五一假期，清明节根本不够耍每日一反省：今天成功摆烂了吗</t>
  </si>
  <si>
    <t>2024-04-09 22:52</t>
  </si>
  <si>
    <t>4961939824053413</t>
  </si>
  <si>
    <t>#王源直播#之前的源源→不爱过生日现在的源源→最近开心的事情就是生日,还有新的作品要跟大家见面源源不爱过生日→赋予新的意义,将旧事掩埋,重新定义生日我不爱过生日→摆烂,随便吧,和源源一起过好了我们的爱不会变冷,只会让我们彼此的人生更加的滚烫</t>
  </si>
  <si>
    <t>#王源直播#之前的源源→不爱过生日现在的源源→最近开心的事情就是生日，还有新的作品要跟大家见面源源不爱过生日→赋予新的意义，将旧事掩埋，重新定义生日我不爱过生日→摆烂，随便吧，和源源一起过好了我们的爱不会变冷，只会让我们彼此的人生更加的滚烫</t>
  </si>
  <si>
    <t>2023-10-28 22:08</t>
  </si>
  <si>
    <t>王源直播</t>
  </si>
  <si>
    <t>5068776746256764</t>
  </si>
  <si>
    <t>全职高手超话蹲蹲有没有老师开官谷诚1-3的固团对均价高低是否有折扣没意见因为有些官谷真没多想吃但本人又喜欢集图鉴所以想找个小食量固团这边吃王杰希和李轩如果有需要的话本人有开团经验可以帮忙。。。只是想找个可以摆烂不管的地方望接纳如果能不加团全自动走海鲜市场就更好了(土下座)</t>
  </si>
  <si>
    <t>全职高手超话蹲蹲有没有老师开官谷诚1-3的固团对均价高低是否有折扣没意见因为有些官谷真没多想吃但本人又喜欢集图鉴所以想找个小食量固团这边吃王杰希和李轩如果有需要的话本人有开团经验可以帮忙。。。只是想找个可以摆烂不管的地方望接纳如果能不加团全自动走海鲜市场就更好了（土下座）</t>
  </si>
  <si>
    <t>2024-08-18 17:40</t>
  </si>
  <si>
    <t>4921726666807504</t>
  </si>
  <si>
    <t>#滴滴的吃吃喝喝日记#小胡胡生日快乐啦!最近有一种摆烂的快乐。</t>
  </si>
  <si>
    <t>#滴滴的吃吃喝喝日记#小胡胡生日快乐啦！最近有一种摆烂的快乐。</t>
  </si>
  <si>
    <t>2023-07-09 22:55</t>
  </si>
  <si>
    <t>滴滴的吃吃喝喝日记</t>
  </si>
  <si>
    <t>4919054266274419</t>
  </si>
  <si>
    <t>@一个摆烂的紫薯你真的我哭死。</t>
  </si>
  <si>
    <t>2023-07-02 13:56</t>
  </si>
  <si>
    <t>4941682816583391</t>
  </si>
  <si>
    <t>一觉睡到大天亮,那是不可能的想念可以躺平睡的每一天[识神小狐]</t>
  </si>
  <si>
    <t>一觉睡到大天亮，那是不可能的想念可以躺平睡的每一天[识神小狐]</t>
  </si>
  <si>
    <t>2023-09-03 00:34</t>
  </si>
  <si>
    <t>4974648307745931</t>
  </si>
  <si>
    <t>彻底摆烂了</t>
  </si>
  <si>
    <t>2023-12-02 23:47</t>
  </si>
  <si>
    <t>5001484209226958</t>
  </si>
  <si>
    <t>2024-02-15 01:03</t>
  </si>
  <si>
    <t>4885857767002575</t>
  </si>
  <si>
    <t>可以躺平了在妈妈身边</t>
  </si>
  <si>
    <t>2023-04-01 23:25</t>
  </si>
  <si>
    <t>5211577420352618</t>
  </si>
  <si>
    <t>遇到擺爛的窗口機車的主管不真的同事我人生真可憐到底還有多少劫要渡</t>
  </si>
  <si>
    <t>2025-09-16 18:59</t>
  </si>
  <si>
    <t>5046359541679884</t>
  </si>
  <si>
    <t>小学生已经开卷而大学生在家摆烂</t>
  </si>
  <si>
    <t>2024-06-17 21:02</t>
  </si>
  <si>
    <t>5072987852639481</t>
  </si>
  <si>
    <t>#不躺平挑战##超级红人节#我每天生活的非常有意义处处发现美,处处在学习,发现更好的东西,并且为之努力坚决不能躺平一定要在该奋斗的年纪选择奋斗到时候躺平的时候才能更有资本,更心安理得</t>
  </si>
  <si>
    <t>#不躺平挑战##超级红人节#我每天生活的非常有意义处处发现美，处处在学习，发现更好的东西，并且为之努力坚决不能躺平一定要在该奋斗的年纪选择奋斗到时候躺平的时候才能更有资本，更心安理得</t>
  </si>
  <si>
    <t>2024-08-30 08:33</t>
  </si>
  <si>
    <t>4917061438669537</t>
  </si>
  <si>
    <t>乔乔不摆烂超话「名片壁纸套组·new」2R/P打包3R/套</t>
  </si>
  <si>
    <t>2023-06-27 01:57</t>
  </si>
  <si>
    <t>4909406569895861</t>
  </si>
  <si>
    <t>我不知道最近的情绪怎么回事陷入一个很焦虑但又很迷茫的漩涡里,我不知道该怎么做。只想摆烂躺平,可这样又会陷入一个更大的焦虑感里。真是emo值达到顶峰</t>
  </si>
  <si>
    <t>我不知道最近的情绪怎么回事陷入一个很焦虑但又很迷茫的漩涡里，我不知道该怎么做。只想摆烂躺平，可这样又会陷入一个更大的焦虑感里。真是emo值达到顶峰</t>
  </si>
  <si>
    <t>2023-06-05 23:00</t>
  </si>
  <si>
    <t>5127490895610727</t>
  </si>
  <si>
    <t>《开始摆烂》话说家里的备用筝琴弦都生锈了练的心情都无了只想一天看小说躺在床上化作一滩烂泥</t>
  </si>
  <si>
    <t>2025-01-27 18:09</t>
  </si>
  <si>
    <t>4924993375308247</t>
  </si>
  <si>
    <t>明天开始努力学习别再摆烂了</t>
  </si>
  <si>
    <t>2023-07-18 23:16</t>
  </si>
  <si>
    <t>4973179105973185</t>
  </si>
  <si>
    <t>想摆烂又不行,卷又卷不赢,天天在挣扎中求生存。</t>
  </si>
  <si>
    <t>想摆烂又不行，卷又卷不赢，天天在挣扎中求生存。</t>
  </si>
  <si>
    <t>2023-11-28 22:29</t>
  </si>
  <si>
    <t>5093846891364499</t>
  </si>
  <si>
    <t>#小央道晚安#坐着吃不如躺着吃,更惬意更自在~</t>
  </si>
  <si>
    <t>#小央道晚安#坐着吃不如躺着吃，更惬意更自在~LiPanda熊猫频道的微博视频</t>
  </si>
  <si>
    <t>2024-10-26 22:00</t>
  </si>
  <si>
    <t>小央道晚安</t>
  </si>
  <si>
    <t>4913019047904951</t>
  </si>
  <si>
    <t>在经历了两天之内从杭州到南通忙,第二天到南京中转,下午到镇江丹徒忙,晚上再去句容,再回南京的特种兵式出差...我现在只想回家躺着,明天摆烂一整天...</t>
  </si>
  <si>
    <t>在经历了两天之内从杭州到南通忙，第二天到南京中转，下午到镇江丹徒忙，晚上再去句容，再回南京的特种兵式出差...我现在只想回家躺着，明天摆烂一整天...</t>
  </si>
  <si>
    <t>2023-06-15 22:14</t>
  </si>
  <si>
    <t>4872818002756643</t>
  </si>
  <si>
    <t>迷茫,焦虑,不安,不能再心安理得地摆烂了</t>
  </si>
  <si>
    <t>迷茫，焦虑，不安，不能再心安理得地摆烂了</t>
  </si>
  <si>
    <t>2023-02-24 23:50</t>
  </si>
  <si>
    <t>raw/1/csv/摆烂/2023/2/24.csv</t>
  </si>
  <si>
    <t>5035894065857326</t>
  </si>
  <si>
    <t>躺平看了二十集电视剧太幸福了</t>
  </si>
  <si>
    <t>2024-05-19 23:56</t>
  </si>
  <si>
    <t>4935502627342544</t>
  </si>
  <si>
    <t>对不住又摆烂了几天凡事多找借口等大姨妈过去这周我一定怒肝n篇冲就完了</t>
  </si>
  <si>
    <t>2023-08-16 23:16</t>
  </si>
  <si>
    <t>5076461843907277</t>
  </si>
  <si>
    <t>惹谁都别惹女人这句话有了具象化的体现中午吃饭碗[emoji]让我[emoji]洗,[emoji]犟[emoji]懒到现在还没洗。结果[emoji]就把洗碗池的碗都摔碎了…🆘在家躺平的我怕是在家里待不下去了</t>
  </si>
  <si>
    <t>惹谁都别惹女人这句话有了具象化的体现中午吃饭碗:woman:让我:boy:洗,:boy:犟:heavy_plus_sign:懒到现在还没洗。结果:woman:就把洗碗池的碗都摔碎了…🆘在家躺平的我怕是在家里待不下去了</t>
  </si>
  <si>
    <t>惹谁都别惹女人这句话有了具象化的体现中午吃饭碗👩🏻让我👦🏻洗，👦🏻犟➕懒到现在还没洗。结果👩🏻就把洗碗池的碗都摔碎了…🆘在家躺平的我怕是在家里待不下去了</t>
  </si>
  <si>
    <t>2024-09-08 22:38</t>
  </si>
  <si>
    <t>raw/1/csv/躺平/2024/9/8.csv</t>
  </si>
  <si>
    <t>5209051151467302</t>
  </si>
  <si>
    <t>最近的心态就是:横看竖看我的孩子都好,当然他也很努力,改变很多,对他要求不高,他天天快快乐乐的就行。早上5:30起床,6:30送他出门,晚上9:30放学,每天接他放学能在车里聊一路,谁能想到他曾经是个躺平两年的孩子,曾经的他眼神空洞眼里无光,看破人生,脾气暴躁………在我孩子身上我看到了人生的意义。</t>
  </si>
  <si>
    <t>最近的心态就是：横看竖看我的孩子都好，当然他也很努力，改变很多，对他要求不高，他天天快快乐乐的就行。早上5:30起床，6:30送他出门，晚上9:30放学，每天接他放学能在车里聊一路，谁能想到他曾经是个躺平两年的孩子，曾经的他眼神空洞眼里无光，看破人生，脾气暴躁………在我孩子身上我看到了人生的意义。</t>
  </si>
  <si>
    <t>2025-09-09 19:40</t>
  </si>
  <si>
    <t>raw/1/csv/%23躺平%23/2025/9/9.csv</t>
  </si>
  <si>
    <t>4997744189769619</t>
  </si>
  <si>
    <t>擺爛叮咚叮咚擺爛失敗立馬接單</t>
  </si>
  <si>
    <t>擺爛叮咚叮咚擺爛失敗立馬接單LZengSiXiao-的微博视频</t>
  </si>
  <si>
    <t>2024-02-04 17:22</t>
  </si>
  <si>
    <t>5002552179687845</t>
  </si>
  <si>
    <t>花邪超话#花邪#【花邪】分离焦虑解雨臣从雨村离开的前一夜,大家聚在一起吃饭。热闹后的寂寞是最寂寞,冷清即将卷土重来。原本是要前一天走的,解雨臣借着公事的借口,名正言顺地把时间往后拖了拖。胡萝卜今年没吃到,这项目明年要继续。解雨臣在席上说。吴邪一时语塞,反应过来后保证明年好好种。解雨臣嗯了声。该说的这几天其实都说了,天南地北的胡侃也讲了,来年的规划也聊了,道上那些风风雨雨,权当是信息互换一般记下来了,大家都说的够多。解雨臣由衷地觉得在交流沟通方面,这能管一年的分量了。未来三百多天他暂时不会拥有这样轻松的时刻了。按理说他不应该有什么不舍,一年中的任何时间,只要他想,他就可以恶趣味地打断吴邪的摆烂,把他从雨村叫出来,或者大少爷一样到访,吃胖子做的菜,同张起灵简单交流,然后尽情地使唤吴邪。吴邪这两年越发任劳任怨了。解雨臣想,他不确定是不是真的有上了年纪这一说,年龄在他和吴邪的身上留下了最具相似性的东西。在黑瞎子和张起灵面前,他们似乎不配谈年龄这件事。胖子近两年都很少讲。而吴邪想让身边的人都满意,特别是他。清澈的白酒中,装着雨村小院的灯笼。夜风从很远处吹来,灯影晃动。解雨臣觉得自己的心要开始衰老了。他年少时听人讲“慧极必伤”,曾不以为意。慧于他来说是好事,年纪轻轻八面玲珑,那是他轻狂傲气的本事。现在想起来,解雨臣微哂,余光看见吴邪正盯着他看,很敏锐地,吴邪的眼睛在问怎么了。解雨臣摇头,他年轻时引以为傲的东西还在,很快就搞清了自己的情绪所在。他在焦虑。第一次,他在离开雨村前出现了这种情况。今晚吴邪一定注意到了他的小动作,解雨臣不自在地用食指和拇指摩挲了两下。“回去又要忙了,”吴邪说:“小花,我很懂你这种要上班的心情。”解雨臣微微一笑,反唇相讥:“我是老板。”同样是个小老板但没钱的吴邪露出一个笑:“好的老板。”是因为什么呢?总之不会是这种荒谬的理由。解雨臣本以为自己已经完全习惯了那种日复一日的日程和操盘手的感觉。他想过动手,让吴邪走出来,但他也知道,吴邪不适合真的走出来,他倒是情愿吴邪跟他哭哭穷。晚饭后,手机弹出的日程提醒让解雨臣的心情微妙地又下沉了一些。他关掉手机,打开电脑备忘查看了一下自己的日程,确定没有遗漏后,他站在檐下放空。肩膀被碰了一下,吴邪的手指在他肩胛骨处微微用力。“你这里不酸吗?”吴邪问:“不要低头看手机,脖子前倾会影响你的颜值。”他搬来两张躺椅放在一边,自己先舒服地上去了。解雨臣先是下意识挺直了背,但他迅速理解了吴邪的意思,吴邪在刻意转移他的注意力。“我现在要是跟你说别走,显得我很不讲理,”吴邪没看他:“回去挺累的,是不是?”“我为了谁啊。”解雨臣哼笑了一声,算是默认了。吴邪露出一个很敷衍地、好像是不好意思的笑容,解雨臣挑眉看他:“希望你以后继续保持这种态度。”我很满意。西藏獚从吴邪袖子里钻出来,吴邪戳了戳狗头:“有时候会不明白你,小花。”解雨臣眼神示意他继续。“你其实可以跟我直说你的情绪,”吴邪继续说:“换句话说,就,能不装吗?”解雨臣又觉得不满意了,他为吴邪的直白而差点破功,但他定了定神,稳住了:“什么意思?”“就你焦虑呗,”吴邪把西藏獚捧在手心,去戳它小肚皮,戳得西藏獚嘤嘤乱叫。“如果离别这件事让你感到焦虑,你可以直接告诉我的。”被戳穿了。解雨臣在无言中觉得有些丢脸,有些几乎要飘散的好胜心忽然又聚在了一起。“你知道我不会离开的。”吴邪又说。解雨臣忽然弯下腰,凑得很近,他在吴邪眼里看到了一片安静的东西。那是他走多远,只要回头,便能看见的。吴邪被他按在躺椅上亲了一会,后知后觉地抹了抹嘴:“亲嘴能减压?”“嗯。”解雨臣若无其事地直起身子,肩胛骨处还停留着被吴邪按压过的触感。他的肩关节在雷城之后一直比较脆弱。他站直身子,肩胛处的筋膜和血肉都隐隐酸痛,提醒着他夜已深了。“吴邪,我会想你。”远处是灰雾一样的山,月色弥蒙。解雨臣在天地之间寻到了一个支点。他知道,他还会再来。</t>
  </si>
  <si>
    <t>花邪超话#花邪#【花邪】分离焦虑解雨臣从雨村离开的前一夜，大家聚在一起吃饭。热闹后的寂寞是最寂寞，冷清即将卷土重来。原本是要前一天走的，解雨臣借着公事的借口，名正言顺地把时间往后拖了拖。胡萝卜今年没吃到，这项目明年要继续。解雨臣在席上说。吴邪一时语塞，反应过来后保证明年好好种。解雨臣嗯了声。该说的这几天其实都说了，天南地北的胡侃也讲了，来年的规划也聊了，道上那些风风雨雨，权当是信息互换一般记下来了，大家都说的够多。解雨臣由衷地觉得在交流沟通方面，这能管一年的分量了。未来三百多天他暂时不会拥有这样轻松的时刻了。按理说他不应该有什么不舍，一年中的任何时间，只要他想，他就可以恶趣味地打断吴邪的摆烂，把他从雨村叫出来，或者大少爷一样到访，吃胖子做的菜，同张起灵简单交流，然后尽情地使唤吴邪。吴邪这两年越发任劳任怨了。解雨臣想，他不确定是不是真的有上了年纪这一说，年龄在他和吴邪的身上留下了最具相似性的东西。在黑瞎子和张起灵面前，他们似乎不配谈年龄这件事。胖子近两年都很少讲。而吴邪想让身边的人都满意，特别是他。清澈的白酒中，装着雨村小院的灯笼。夜风从很远处吹来，灯影晃动。解雨臣觉得自己的心要开始衰老了。他年少时听人讲“慧极必伤”，曾不以为意。慧于他来说是好事，年纪轻轻八面玲珑，那是他轻狂傲气的本事。现在想起来，解雨臣微哂，余光看见吴邪正盯着他看，很敏锐地，吴邪的眼睛在问怎么了。解雨臣摇头，他年轻时引以为傲的东西还在，很快就搞清了自己的情绪所在。他在焦虑。第一次，他在离开雨村前出现了这种情况。今晚吴邪一定注意到了他的小动作，解雨臣不自在地用食指和拇指摩挲了两下。“回去又要忙了，”吴邪说：“小花，我很懂你这种要上班的心情。”解雨臣微微一笑，反唇相讥：“我是老板。”同样是个小老板但没钱的吴邪露出一个笑：“好的老板。”是因为什么呢？总之不会是这种荒谬的理由。解雨臣本以为自己已经完全习惯了那种日复一日的日程和操盘手的感觉。他想过动手，让吴邪走出来，但他也知道，吴邪不适合真的走出来，他倒是情愿吴邪跟他哭哭穷。晚饭后，手机弹出的日程提醒让解雨臣的心情微妙地又下沉了一些。他关掉手机，打开电脑备忘查看了一下自己的日程，确定没有遗漏后，他站在檐下放空。肩膀被碰了一下，吴邪的手指在他肩胛骨处微微用力。“你这里不酸吗？”吴邪问：“不要低头看手机，脖子前倾会影响你的颜值。”他搬来两张躺椅放在一边，自己先舒服地上去了。解雨臣先是下意识挺直了背，但他迅速理解了吴邪的意思，吴邪在刻意转移他的注意力。“我现在要是跟你说别走，显得我很不讲理，”吴邪没看他：“回去挺累的，是不是？”“我为了谁啊。”解雨臣哼笑了一声，算是默认了。吴邪露出一个很敷衍地、好像是不好意思的笑容，解雨臣挑眉看他：“希望你以后继续保持这种态度。”我很满意。西藏獚从吴邪袖子里钻出来，吴邪戳了戳狗头：“有时候会不明白你，小花。”解雨臣眼神示意他继续。“你其实可以跟我直说你的情绪，”吴邪继续说：“换句话说，就，能不装吗？”解雨臣又觉得不满意了，他为吴邪的直白而差点破功，但他定了定神，稳住了：“什么意思？”“就你焦虑呗，”吴邪把西藏獚捧在手心，去戳它小肚皮，戳得西藏獚嘤嘤乱叫。“如果离别这件事让你感到焦虑，你可以直接告诉我的。”被戳穿了。解雨臣在无言中觉得有些丢脸，有些几乎要飘散的好胜心忽然又聚在了一起。“你知道我不会离开的。”吴邪又说。解雨臣忽然弯下腰，凑得很近，他在吴邪眼里看到了一片安静的东西。那是他走多远，只要回头，便能看见的。吴邪被他按在躺椅上亲了一会，后知后觉地抹了抹嘴：“亲嘴能减压？”“嗯。”解雨臣若无其事地直起身子，肩胛骨处还停留着被吴邪按压过的触感。他的肩关节在雷城之后一直比较脆弱。他站直身子，肩胛处的筋膜和血肉都隐隐酸痛，提醒着他夜已深了。“吴邪，我会想你。”远处是灰雾一样的山，月色弥蒙。解雨臣在天地之间寻到了一个支点。他知道，他还会再来。</t>
  </si>
  <si>
    <t>2024-02-17 23:47</t>
  </si>
  <si>
    <t>花邪</t>
  </si>
  <si>
    <t>5013013348750117</t>
  </si>
  <si>
    <t>以前是真不知道莫迪的出身,所以对于印度经济的持续高涨一直不明白,一个种姓制度加上资本主义的国家怎么会有这么强劲的发展势头,它最应该的结局是贫富差距巨大,低种姓的群体集体摆烂,经济萎靡不振。唯独不知道莫迪是出身于低种姓阶层,莫迪的人生逆袭给了低种姓群体一种精神上的希望,就像当年的美国梦一样,又如奥巴马当选总统的含义,只要努力奋斗,人生就能逆袭,这是被遗漏的点。所以说为什么要激励人才,而不是天天画大饼,努力奋斗能达成目标,他们就有足够的动力去完成各种事业,画大饼的做法最多成功一两次,画多了他们自然就学会摆烂了。</t>
  </si>
  <si>
    <t>以前是真不知道莫迪的出身，所以对于印度经济的持续高涨一直不明白，一个种姓制度加上资本主义的国家怎么会有这么强劲的发展势头，它最应该的结局是贫富差距巨大，低种姓的群体集体摆烂，经济萎靡不振。唯独不知道莫迪是出身于低种姓阶层，莫迪的人生逆袭给了低种姓群体一种精神上的希望，就像当年的美国梦一样，又如奥巴马当选总统的含义，只要努力奋斗，人生就能逆袭，这是被遗漏的点。所以说为什么要激励人才，而不是天天画大饼，努力奋斗能达成目标，他们就有足够的动力去完成各种事业，画大饼的做法最多成功一两次，画多了他们自然就学会摆烂了。</t>
  </si>
  <si>
    <t>2024-03-17 20:36</t>
  </si>
  <si>
    <t>5088072943536916</t>
  </si>
  <si>
    <t>#檀健次爱情有烟火#tjc#檀健次李亦非#[emoji]是忘了你们还拍了部剧,别躺平了快出物料,就这么对非总的</t>
  </si>
  <si>
    <t>#檀健次爱情有烟火#tjc#檀健次李亦非#:fireworks:是忘了你们还拍了部剧,别躺平了快出物料,就这么对非总的</t>
  </si>
  <si>
    <t>#檀健次爱情有烟火#tjc#檀健次李亦非#🎆是忘了你们还拍了部剧，别躺平了快出物料，就这么对非总的</t>
  </si>
  <si>
    <t>2024-10-10 23:36</t>
  </si>
  <si>
    <t>檀健次爱情有烟火,檀健次李亦非</t>
  </si>
  <si>
    <t>raw/1/csv/躺平/2024/10/10.csv</t>
  </si>
  <si>
    <t>4910352720991982</t>
  </si>
  <si>
    <t>电影《长安三万里》发布的高适角色预告中,高适认为自己“是个笨拙的人,没有李白,王维他们才气纵横”,只能凭借武艺上阵杀敌保家卫国,然而随着故事的发展,高适的人生将迎来重大转机,影片将如何展现高适从一无所有到拜将封侯的人生历程?谜底将在7月8日揭晓,敬请期待!#一千多年前拒绝躺平的诗人##想做李白最后活成了高适#</t>
  </si>
  <si>
    <t>电影《长安三万里》发布的高适角色预告中，高适认为自己“是个笨拙的人，没有李白，王维他们才气纵横”，只能凭借武艺上阵杀敌保家卫国，然而随着故事的发展，高适的人生将迎来重大转机，影片将如何展现高适从一无所有到拜将封侯的人生历程？谜底将在7月8日揭晓，敬请期待！#一千多年前拒绝躺平的诗人##想做李白最后活成了高适#L3D电影传奇的微博视频</t>
  </si>
  <si>
    <t>2023-06-08 13:39</t>
  </si>
  <si>
    <t>一千多年前拒绝躺平的诗人,想做李白最后活成了高适</t>
  </si>
  <si>
    <t>raw/1/csv/%23躺平%23/2023/6/8.csv</t>
  </si>
  <si>
    <t>5070641156326706</t>
  </si>
  <si>
    <t>摆烂的一周睡醒了吃一天可以看四部电影一部电视剧</t>
  </si>
  <si>
    <t>2024-08-23 21:08</t>
  </si>
  <si>
    <t>4906851012971544</t>
  </si>
  <si>
    <t>京东互助群超话淘宝拔河能不能前期躺平,比赛最后几天发力,啦咯啦咯啦咯啦咯啦</t>
  </si>
  <si>
    <t>京东互助群超话淘宝拔河能不能前期躺平，比赛最后几天发力，啦咯啦咯啦咯啦咯啦</t>
  </si>
  <si>
    <t>2023-05-29 21:45</t>
  </si>
  <si>
    <t>4938195052269888</t>
  </si>
  <si>
    <t>我决定,从今天开始,停止内耗,躺平半年</t>
  </si>
  <si>
    <t>我决定，从今天开始，停止内耗，躺平半年</t>
  </si>
  <si>
    <t>2023-08-24 09:35</t>
  </si>
  <si>
    <t>4898161174781236</t>
  </si>
  <si>
    <t>日常跟小姐妹们吃吃喝喝马上立夏这肥我是一点也减不下去了摆烂</t>
  </si>
  <si>
    <t>2023-05-05 22:14</t>
  </si>
  <si>
    <t>raw/1/csv/摆烂/2023/5/5.csv</t>
  </si>
  <si>
    <t>4950262072738770</t>
  </si>
  <si>
    <t>好累啊想躺平</t>
  </si>
  <si>
    <t>2023-09-26 16:45</t>
  </si>
  <si>
    <t>4901755228263845</t>
  </si>
  <si>
    <t>一天推一天的摆烂</t>
  </si>
  <si>
    <t>2023-05-15 20:16</t>
  </si>
  <si>
    <t>5165739711400275</t>
  </si>
  <si>
    <t>诸事不顺的出差之旅才两天就已经深感疲惫每天来回奔波科特的天气又闷又热饭也准点吃不上拖着黏糊糊的身体回到酒店嗯?怎么就11点了!?好想立刻躺平</t>
  </si>
  <si>
    <t>诸事不顺的出差之旅才两天就已经深感疲惫每天来回奔波科特的天气又闷又热饭也准点吃不上拖着黏糊糊的身体回到酒店嗯？怎么就11点了！？好想立刻躺平</t>
  </si>
  <si>
    <t>2025-05-13 07:16</t>
  </si>
  <si>
    <t>科特迪瓦</t>
  </si>
  <si>
    <t>5184056054259165</t>
  </si>
  <si>
    <t>心不死则道不生,很多人问我为什么回来了,现在的环境,以及氛围,不适合太去努力,这种不努力不是摆烂,是对自己的大检修,是充电,充电最好的办法就是回到生你养你的家乡,之前老是觉得内蒙没发展怎么样的话,当我真正见识过外面的世界以后,这种见识不是旅游,不是到处玩,是真真切切的和当地人有过接触,生活,工作,对地方的人文了解,才能把自己变得更立体的去看待家乡,我的血肉就是家乡的土地生长起来的,我没有办法不爱它。愿我们还在路上的人,犹记初心,停下来休息的人,心中有火,眼里有光。</t>
  </si>
  <si>
    <t>心不死则道不生，很多人问我为什么回来了，现在的环境，以及氛围，不适合太去努力，这种不努力不是摆烂，是对自己的大检修，是充电，充电最好的办法就是回到生你养你的家乡，之前老是觉得内蒙没发展怎么样的话，当我真正见识过外面的世界以后，这种见识不是旅游，不是到处玩，是真真切切的和当地人有过接触，生活，工作，对地方的人文了解，才能把自己变得更立体的去看待家乡，我的血肉就是家乡的土地生长起来的，我没有办法不爱它。愿我们还在路上的人，犹记初心，停下来休息的人，心中有火，眼里有光。</t>
  </si>
  <si>
    <t>2025-07-02 20:19</t>
  </si>
  <si>
    <t>5037533029470892</t>
  </si>
  <si>
    <t>我:“那我躺平呢?”大师:“你悟了。”</t>
  </si>
  <si>
    <t>我:“那我躺平呢？”大师:“你悟了。”</t>
  </si>
  <si>
    <t>2024-05-24 12:28</t>
  </si>
  <si>
    <t>5019472119464760</t>
  </si>
  <si>
    <t>2024摆烂23小时59分55秒愧疚5秒,全靠硬撑</t>
  </si>
  <si>
    <t>²⁰²⁴摆烂𝟮𝟯小时𝟱𝟵分𝟱𝟱秒愧疚𝟱秒，全靠硬撑</t>
  </si>
  <si>
    <t>2024-04-04 16:21</t>
  </si>
  <si>
    <t>4962593339608343</t>
  </si>
  <si>
    <t>王一博超话#王一博去珠海考赛车证#有活力的,朝气蓬勃的王一博看着他这么有活力,我都不好意思再摆烂了#王一博#@UNIQ-王一博</t>
  </si>
  <si>
    <t>王一博超话#王一博去珠海考赛车证#有活力的，朝气蓬勃的王一博看着他这么有活力，我都不好意思再摆烂了#王一博#@UNIQ-王一博</t>
  </si>
  <si>
    <t>2023-10-30 17:25</t>
  </si>
  <si>
    <t>王一博去珠海考赛车证,王一博</t>
  </si>
  <si>
    <t>5032427797873451</t>
  </si>
  <si>
    <t>老板:能不能别放古典那么哀,把你那华晨宇的歌放一放我:好的老板[emoji]加班到白头躺平遥遥无期[emoji][emoji]</t>
  </si>
  <si>
    <t>老板:能不能别放古典那么哀,把你那华晨宇的歌放一放我:好的老板:multiple_musical_notes:加班到白头躺平遥遥无期:multiple_musical_notes::eyes:</t>
  </si>
  <si>
    <t>老板：能不能别放古典那么哀，把你那华晨宇的歌放一放我：好的老板🎶加班到白头躺平遥遥无期🎶👀</t>
  </si>
  <si>
    <t>2024-05-10 10:22</t>
  </si>
  <si>
    <t>raw/2/csv/躺平/2024/5/10.csv</t>
  </si>
  <si>
    <t>5005621169226813</t>
  </si>
  <si>
    <t>说真的独女不结婚无敌哪怕就是躺平也是幸福一生</t>
  </si>
  <si>
    <t>2024-02-26 11:02</t>
  </si>
  <si>
    <t>raw/1/csv/躺平/2024/2/26.csv</t>
  </si>
  <si>
    <t>4911184115929241</t>
  </si>
  <si>
    <t>两个摆烂的人</t>
  </si>
  <si>
    <t>5184546901590561</t>
  </si>
  <si>
    <t>从何说起呢真的太意外了,在公司最好的同事好朋友被离职了,心里五味杂陈更多的是无奈和心疼。我俩一天入职的后面才认识,难得的年龄相仿,是我认识的第一个朋友,同一个师傅带,工位也挨一起,碰巧的是我们也住的同一条路,每天都一起上下班,一起摸鱼一起摆烂。后来即使不在一个组别,我们师徒几人早已相处成家人,至亲。这个月正好是我们入职的第三年,上班虽然很累,但是和这样有趣的人一起也不会那么煎熬。这样的结局真的是不愿面对。今天来上班我都不敢直视他眼睛,我过去和他说话他都快哭了,这种深深的无力感我实在没有一点心思在上班上面了。送他下楼的时候,太阳很大平常一样勾搭着他肩膀,我还是不知道说些什么,眼睛酸酸的,真想岔开话题。。送他走后一个人回来路上我还是没控制住眼泪止不住的流,马的真的接受不了。在这个内卷的牢笼里,真的是在苟活,或许他是解脱了,替我自由吧。</t>
  </si>
  <si>
    <t>从何说起呢真的太意外了，在公司最好的同事好朋友被离职了，心里五味杂陈更多的是无奈和心疼。我俩一天入职的后面才认识，难得的年龄相仿，是我认识的第一个朋友，同一个师傅带，工位也挨一起，碰巧的是我们也住的同一条路，每天都一起上下班，一起摸鱼一起摆烂。后来即使不在一个组别，我们师徒几人早已相处成家人，至亲。这个月正好是我们入职的第三年，上班虽然很累，但是和这样有趣的人一起也不会那么煎熬。这样的结局真的是不愿面对。今天来上班我都不敢直视他眼睛，我过去和他说话他都快哭了，这种深深的无力感我实在没有一点心思在上班上面了。送他下楼的时候，太阳很大平常一样勾搭着他肩膀，我还是不知道说些什么，眼睛酸酸的，真想岔开话题。。送他走后一个人回来路上我还是没控制住眼泪止不住的流，马的真的接受不了。在这个内卷的牢笼里，真的是在苟活，或许他是解脱了，替我自由吧。</t>
  </si>
  <si>
    <t>2025-07-04 04:49</t>
  </si>
  <si>
    <t>4891240217184929</t>
  </si>
  <si>
    <t>如果问我最爱什么样的生活那一定是摆烂</t>
  </si>
  <si>
    <t>2023-04-16 19:53</t>
  </si>
  <si>
    <t>5066174838606603</t>
  </si>
  <si>
    <t>#不躺平挑战#3</t>
  </si>
  <si>
    <t>2024-08-11 13:21</t>
  </si>
  <si>
    <t>5101987191062635</t>
  </si>
  <si>
    <t>嘿宝子们,新的一年即将来临啦,是不是已经开始憧憬着怎么度过这个特别的时刻了呢?阜新万达广场为你准备了一个超级有趣的活动——跨年活动心愿计划!这不仅仅是一次简单的愿望许下,而是一个让你的梦想成真的机会哦。可以敞开心扉大胆说出来比如说万达的羊毛你想薅哪些?霸王餐还是要免费观影?或者是想结束单身还是想和爱人一起新年倒计时花式跨年想要哪些仪式感,和家人、父母、闺蜜、爱人?超多热门活动你想要哪些?商场捉迷藏、二次元派对、躺平大赛、宠物展、音乐节、放飞气球、舞台剧+互动巡游、冬季马拉松....立个flog给跨年做加法?#逛万达##大北正当红##大北暖暖节##大北超级疯抢节#</t>
  </si>
  <si>
    <t>嘿宝子们，新的一年即将来临啦，是不是已经开始憧憬着怎么度过这个特别的时刻了呢？阜新万达广场为你准备了一个超级有趣的活动——跨年活动心愿计划！这不仅仅是一次简单的愿望许下，而是一个让你的梦想成真的机会哦。可以敞开心扉大胆说出来比如说万达的羊毛你想薅哪些？霸王餐还是要免费观影？或者是想结束单身还是想和爱人一起新年倒计时花式跨年想要哪些仪式感，和家人、父母、闺蜜、爱人？超多热门活动你想要哪些？商场捉迷藏、二次元派对、躺平大赛、宠物展、音乐节、放飞气球、舞台剧+互动巡游、冬季马拉松....立个flog给跨年做加法？#逛万达##大北正当红##大北暖暖节##大北超级疯抢节#</t>
  </si>
  <si>
    <t>2024-11-18 09:06</t>
  </si>
  <si>
    <t>逛万达,大北正当红,大北暖暖节,大北超级疯抢节</t>
  </si>
  <si>
    <t>raw/1/csv/%23躺平%23/2024/11/18.csv</t>
  </si>
  <si>
    <t>4947419844580196</t>
  </si>
  <si>
    <t>2023-09-18 20:31</t>
  </si>
  <si>
    <t>raw/1/csv/躺平/2023/9/18.csv</t>
  </si>
  <si>
    <t>5022843115405663</t>
  </si>
  <si>
    <t>14周日甲辰戊辰戊申无煞,无贵,正常生活就好。周围环境、单位、家里容易对自己有些约束和要求,有任务和事情需要处理,虽然难度不高,数量不多,但这可是周日哎,自己心里肯定是不情愿的,更想舒舒服服的休息躺平,或者做点想做的事情,不想把宝贵的时间浪费在不喜欢的事情上,只是人生很多时候不是情不情愿的问题,而是能不能的问题,该做的一点都少不了,周围会有和自己一样烦恼的人,大家都被牵连其中,可以一起吐槽。有合作求财象,每个人擅长的点不一样,会共同协作,只是在财务分配上,他人占主要地位,自己占次要地位,多劳多得,少劳少得,按照付出比例计算。坐食神,不适合订婚、结婚,彼此想法观念不同,想要的东西不一样,需要时间磨合。健康注意脾胃和情绪。属虎的不要用。#星座##日运#</t>
  </si>
  <si>
    <t>14周日甲辰戊辰戊申无煞，无贵，正常生活就好。周围环境、单位、家里容易对自己有些约束和要求，有任务和事情需要处理，虽然难度不高，数量不多，但这可是周日哎，自己心里肯定是不情愿的，更想舒舒服服的休息躺平，或者做点想做的事情，不想把宝贵的时间浪费在不喜欢的事情上，只是人生很多时候不是情不情愿的问题，而是能不能的问题，该做的一点都少不了，周围会有和自己一样烦恼的人，大家都被牵连其中，可以一起吐槽。有合作求财象，每个人擅长的点不一样，会共同协作，只是在财务分配上，他人占主要地位，自己占次要地位，多劳多得，少劳少得，按照付出比例计算。坐食神，不适合订婚、结婚，彼此想法观念不同，想要的东西不一样，需要时间磨合。健康注意脾胃和情绪。属虎的不要用。#星座##日运#</t>
  </si>
  <si>
    <t>2024-04-13 23:36</t>
  </si>
  <si>
    <t>星座,日运</t>
  </si>
  <si>
    <t>5005390620133550</t>
  </si>
  <si>
    <t>一上班就想摆烂,甚至游戏都不想玩</t>
  </si>
  <si>
    <t>一上班就想摆烂，甚至游戏都不想玩</t>
  </si>
  <si>
    <t>2024-02-25 19:46</t>
  </si>
  <si>
    <t>5012313469881900</t>
  </si>
  <si>
    <t>我想躺平晚安超话</t>
  </si>
  <si>
    <t>raw/2/csv/躺平/2024/3/15.csv</t>
  </si>
  <si>
    <t>5168310045118491</t>
  </si>
  <si>
    <t>我曾在央企跟着一位正处级老领导混,他老人家一句话点醒我:"想成事儿,要么会琢磨事,要么会琢磨人,要么会琢磨钱!"这老爷子可是个狠角色——既会做人又会做事,跟着他混的人哪个不竖大拇指?就像红顶商人胡雪岩,表面是慈善家,背地里做生意,官场商场两开花,这才是高手中的高手!说个真实案例,我们公司中层开会时,老板听完两个人汇报,直接决定了谁上谁下:-A中层拍着胸脯说:"我们团队拼了命,业绩干到150%!营收8000万,同比增长50%!全靠这1、2、3、4项硬干!"-B中层却绕着弯子说:"这次业绩75%,高质量用户涨了20%,主要是落实了领导的高质量发展战略,重点做了用户回访和需求分析,最后才做了XX工作,营收4000万。"老板听完A的汇报"嗯"了一声就过,听B讲完却笑眯眯地拉住他聊了半小时!为啥?A净说自己的"丰功伟绩",跟老板有什么关系?就算业绩翻倍,也是他团队的功劳,跟领导半毛钱关系都没有。B呢?从头到尾都在说"落实领导部署""按照战略走",把成绩往老板身上贴,明摆着告诉老板:"您指哪我打哪,您就是最大功臣!"结果呢?要提拔业务大领导时,B直接被内定;A急得赶紧改策略,把目标从"数量"换成"质量",天天围着老板转,最后才算捞到个机会。职场铁律:1⃣会琢磨人:别光顾着埋头干活,得知道领导想听啥。就像赌场里庄家最怕赌徒看穿规则,老板也怕下属不懂"揣摩上意"。2⃣会汇报事:用数据说话是基本,但更要会"翻译"——把你的成绩包装成领导战略的胜利。比如:-别说"我加班三天完成项目",要说"响应领导效率优先的号召,通过优化流程提前3天交付"。-别说"客户投诉解决了",要说"践行领导以客户为中心的理念,通过XX措施提升满意度20%"。3⃣会平衡利益:胡雪岩为什么能红顶?因为他既懂人情世故,又懂赚钱门道。就像老板是庄家,员工是赌徒,想赢钱就得跟着庄家下注。最后送大家一句:职场就像打牌,摸到一手烂牌别慌,关键看你会不会"骗"——把自己想做的,包装成领导想看的,把团队干的,说成是领导英明的!另外给粉丝送一份3万字我的人际交往向上破圈的锦囊笔记,无偿分享,同时还建立了一个粉丝学习社群,分享更高纬度的知识,有需要的粉丝们[emoji]我的V:YZ919900,看到的每个粉丝都有份#职场那些事##职场八卦##职场生存法则#</t>
  </si>
  <si>
    <t>我曾在央企跟着一位正处级老领导混,他老人家一句话点醒我:"想成事儿,要么会琢磨事,要么会琢磨人,要么会琢磨钱!"这老爷子可是个狠角色——既会做人又会做事,跟着他混的人哪个不竖大拇指?就像红顶商人胡雪岩,表面是慈善家,背地里做生意,官场商场两开花,这才是高手中的高手!说个真实案例,我们公司中层开会时,老板听完两个人汇报,直接决定了谁上谁下:-A中层拍着胸脯说:"我们团队拼了命,业绩干到150%!营收8000万,同比增长50%!全靠这1、2、3、4项硬干!"-B中层却绕着弯子说:"这次业绩75%,高质量用户涨了20%,主要是落实了领导的高质量发展战略,重点做了用户回访和需求分析,最后才做了XX工作,营收4000万。"老板听完A的汇报"嗯"了一声就过,听B讲完却笑眯眯地拉住他聊了半小时!为啥?A净说自己的"丰功伟绩",跟老板有什么关系?就算业绩翻倍,也是他团队的功劳,跟领导半毛钱关系都没有。B呢?从头到尾都在说"落实领导部署""按照战略走",把成绩往老板身上贴,明摆着告诉老板:"您指哪我打哪,您就是最大功臣!"结果呢?要提拔业务大领导时,B直接被内定;A急得赶紧改策略,把目标从"数量"换成"质量",天天围着老板转,最后才算捞到个机会。职场铁律:1⃣会琢磨人:别光顾着埋头干活,得知道领导想听啥。就像赌场里庄家最怕赌徒看穿规则,老板也怕下属不懂"揣摩上意"。2⃣会汇报事:用数据说话是基本,但更要会"翻译"——把你的成绩包装成领导战略的胜利。比如:-别说"我加班三天完成项目",要说"响应领导效率优先的号召,通过优化流程提前3天交付"。-别说"客户投诉解决了",要说"践行领导以客户为中心的理念,通过XX措施提升满意度20%"。3⃣会平衡利益:胡雪岩为什么能红顶?因为他既懂人情世故,又懂赚钱门道。就像老板是庄家,员工是赌徒,想赢钱就得跟着庄家下注。最后送大家一句:职场就像打牌,摸到一手烂牌别慌,关键看你会不会"骗"——把自己想做的,包装成领导想看的,把团队干的,说成是领导英明的!另外给粉丝送一份3万字我的人际交往向上破圈的锦囊笔记,无偿分享,同时还建立了一个粉丝学习社群,分享更高纬度的知识,有需要的粉丝们:heavy_plus_sign:我的V:YZ919900,看到的每个粉丝都有份#职场那些事##职场八卦##职场生存法则#</t>
  </si>
  <si>
    <t>我曾在央企跟着一位正处级老领导混，他老人家一句话点醒我："想成事儿，要么会琢磨事，要么会琢磨人，要么会琢磨钱！"这老爷子可是个狠角色——既会做人又会做事，跟着他混的人哪个不竖大拇指？就像红顶商人胡雪岩，表面是慈善家，背地里做生意，官场商场两开花，这才是高手中的高手！说个真实案例，我们公司中层开会时，老板听完两个人汇报，直接决定了谁上谁下：-A中层拍着胸脯说："我们团队拼了命，业绩干到150%！营收8000万，同比增长50%！全靠这1、2、3、4项硬干！"-B中层却绕着弯子说："这次业绩75%，高质量用户涨了20%，主要是落实了领导的高质量发展战略，重点做了用户回访和需求分析，最后才做了XX工作，营收4000万。"老板听完A的汇报"嗯"了一声就过，听B讲完却笑眯眯地拉住他聊了半小时！为啥？A净说自己的"丰功伟绩"，跟老板有什么关系？就算业绩翻倍，也是他团队的功劳，跟领导半毛钱关系都没有。B呢？从头到尾都在说"落实领导部署""按照战略走"，把成绩往老板身上贴，明摆着告诉老板："您指哪我打哪，您就是最大功臣！"结果呢？要提拔业务大领导时，B直接被内定；A急得赶紧改策略，把目标从"数量"换成"质量"，天天围着老板转，最后才算捞到个机会。职场铁律：1️⃣会琢磨人：别光顾着埋头干活，得知道领导想听啥。就像赌场里庄家最怕赌徒看穿规则，老板也怕下属不懂"揣摩上意"。2️⃣会汇报事：用数据说话是基本，但更要会"翻译"——把你的成绩包装成领导战略的胜利。比如：-别说"我加班三天完成项目"，要说"响应领导效率优先的号召，通过优化流程提前3天交付"。-别说"客户投诉解决了"，要说"践行领导以客户为中心的理念，通过XX措施提升满意度20%"。3️⃣会平衡利益：胡雪岩为什么能红顶？因为他既懂人情世故，又懂赚钱门道。就像老板是庄家，员工是赌徒，想赢钱就得跟着庄家下注。最后送大家一句：职场就像打牌，摸到一手烂牌别慌，关键看你会不会"骗"——把自己想做的，包装成领导想看的，把团队干的，说成是领导英明的！另外给粉丝送一份3万字我的人际交往向上破圈的锦囊笔记，无偿分享，同时还建立了一个粉丝学习社群，分享更高纬度的知识，有需要的粉丝们➕我的V:YZ919900，看到的每个粉丝都有份#职场那些事##职场八卦##职场生存法则#</t>
  </si>
  <si>
    <t>2025-05-20 09:30</t>
  </si>
  <si>
    <t>职场那些事,职场八卦,职场生存法则</t>
  </si>
  <si>
    <t>5138577283351662</t>
  </si>
  <si>
    <t>想在大理躺平了</t>
  </si>
  <si>
    <t>2025-02-27 08:22</t>
  </si>
  <si>
    <t>5195626526803947</t>
  </si>
  <si>
    <t>連著上了九天班連大叫都沒力氣時想到寶寶也在家裡偷偷崩潰就覺得我們母女一起在墨爾本擺爛也沒關係的</t>
  </si>
  <si>
    <t>2025-08-03 18:35</t>
  </si>
  <si>
    <t>4892292072868571</t>
  </si>
  <si>
    <t>看新节目对里面最帅的一位下意识警惕,但看了一段时间时常被这位帅迷糊之后就开始摆烂……帅吧,帅死我拉倒,管你会不会塌房[交税]</t>
  </si>
  <si>
    <t>看新节目对里面最帅的一位下意识警惕，但看了一段时间时常被这位帅迷糊之后就开始摆烂……帅吧，帅死我拉倒，管你会不会塌房[交税]</t>
  </si>
  <si>
    <t>2023-04-19 17:33</t>
  </si>
  <si>
    <t>4965918695755602</t>
  </si>
  <si>
    <t>今天申请摆烂一天</t>
  </si>
  <si>
    <t>2023-11-08 21:39</t>
  </si>
  <si>
    <t>raw/1/csv/摆烂/2023/11/8.csv</t>
  </si>
  <si>
    <t>4883582810849281</t>
  </si>
  <si>
    <t>诶什么也干不好了,我躺平算了</t>
  </si>
  <si>
    <t>诶什么也干不好了，我躺平算了</t>
  </si>
  <si>
    <t>2023-03-26 16:45</t>
  </si>
  <si>
    <t>5035438509130575</t>
  </si>
  <si>
    <t>2024-05-18 17:45</t>
  </si>
  <si>
    <t>4927774780818559</t>
  </si>
  <si>
    <t>本来今天想摆烂休息但是果然我不允许自己摆烂结果连下午都没熬过去就爬起来画画了</t>
  </si>
  <si>
    <t>2023-07-26 15:28</t>
  </si>
  <si>
    <t>5048041402271595</t>
  </si>
  <si>
    <t>不抱希望了,摆烂了</t>
  </si>
  <si>
    <t>不抱希望了，摆烂了</t>
  </si>
  <si>
    <t>2024-06-22 12:25</t>
  </si>
  <si>
    <t>4958144281707358</t>
  </si>
  <si>
    <t>抽了60,算是平平无奇但正常发挥的概率第三件给了头发挺好的,散件五星衣服我必须努力等最后一天看看,继续摆烂囤钻了。</t>
  </si>
  <si>
    <t>抽了60，算是平平无奇但正常发挥的概率第三件给了头发挺好的，散件五星衣服我必须努力等最后一天看看，继续摆烂囤钻了。</t>
  </si>
  <si>
    <t>2023-10-18 10:46</t>
  </si>
  <si>
    <t>5047403201693899</t>
  </si>
  <si>
    <t>之前参加一个朋友的婚礼,新娘说谢谢她的父母,让她有选择爱情的底气。当时就感触挺深的。希望所有雨水出生的孩子,在这莫名其妙的世界里,有躺平的实力和摆烂的勇气,还有只做判断题的底气和不做选择题的权利。</t>
  </si>
  <si>
    <t>之前参加一个朋友的婚礼，新娘说谢谢她的父母，让她有选择爱情的底气。当时就感触挺深的。希望所有雨水出生的孩子，在这莫名其妙的世界里，有躺平的实力和摆烂的勇气，还有只做判断题的底气和不做选择题的权利。</t>
  </si>
  <si>
    <t>2024-06-20 18:09</t>
  </si>
  <si>
    <t>5088703496064410</t>
  </si>
  <si>
    <t>该上的班一天不少该干的活一个不落躺平过后的调休是爆肝干也干不完</t>
  </si>
  <si>
    <t>2024-10-12 17:22</t>
  </si>
  <si>
    <t>raw/1/csv/躺平/2024/10/12.csv</t>
  </si>
  <si>
    <t>5023223292888249</t>
  </si>
  <si>
    <t>什么时候发现自己不过是一个普通人,努力了也不过是比平均水准好那么一点点,就算开始摆烂,也只比平均水准差一点点。如果有精确的标准就好了,告诉我努力到什么程度能够得到我想要的,或者我努力的更久就能比别人更好一点,可惜没有,太多事情不是光努力就能有结果的。</t>
  </si>
  <si>
    <t>什么时候发现自己不过是一个普通人，努力了也不过是比平均水准好那么一点点，就算开始摆烂，也只比平均水准差一点点。如果有精确的标准就好了，告诉我努力到什么程度能够得到我想要的，或者我努力的更久就能比别人更好一点，可惜没有，太多事情不是光努力就能有结果的。</t>
  </si>
  <si>
    <t>2024-04-15 00:47</t>
  </si>
  <si>
    <t>4901828514548346</t>
  </si>
  <si>
    <t>我大概永远也学不会赤裸裸的表达自己的需求与感情我总是假装自己并不需要可我又期盼他人能够真正的看穿我把那朵玫瑰小心翼翼的送到我的手里有时候真的很讨厌自己这种拧巴的性格你做了让我不开心的事情总喜欢一个人生闷气遮遮掩掩不会把自己的问题摆到台面上我一直提醒自己不要说反话可我没有做到我就是一个很矛盾的人真的会厌烦这样的自己阴晴不定的臭脾气和拉不下脸的自尊磕磕绊绊的表达但无法改变的是这才是真正的我心口不一的烂脾气真的很烦啊啊啊啊对于我来说情绪价值真的太重要了身边如果有个情绪稳定人简直比吃药都有用一个能够给你提供情绪价值的人他身上珍贵的品质甚至超越了很多物质的力量情绪价值就是治愈伤痛的最好的良药</t>
  </si>
  <si>
    <t>2023-05-16 01:07</t>
  </si>
  <si>
    <t>5017398791114927</t>
  </si>
  <si>
    <t>努力重要,还是选择重要,没有绝对的答案。人上一百,形形色色,每个人的经历都各不相同,每个人的人生都独一无二。有的人,经过努力,改变了命运;有的人,走对了道路,从此人生尽是坦途。有的人认为,努力更为重要。因为,这代表了一个人对于生活的态度。否则,在当今世界,一个大多数人都躺平的社会,不会有光明的未来。也有人认为,选择更重要。选择对了,可以事半功倍;一旦选择错误,也可能前功尽弃,甚至误入歧途。或许,以努力为基础,辅以正确选择,才是通向成功的路径。但这样的路,又有多少人能做到呢?</t>
  </si>
  <si>
    <t>努力重要，还是选择重要，没有绝对的答案。人上一百，形形色色，每个人的经历都各不相同，每个人的人生都独一无二。有的人，经过努力，改变了命运；有的人，走对了道路，从此人生尽是坦途。有的人认为，努力更为重要。因为，这代表了一个人对于生活的态度。否则，在当今世界，一个大多数人都躺平的社会，不会有光明的未来。也有人认为，选择更重要。选择对了，可以事半功倍；一旦选择错误，也可能前功尽弃，甚至误入歧途。或许，以努力为基础，辅以正确选择，才是通向成功的路径。但这样的路，又有多少人能做到呢？</t>
  </si>
  <si>
    <t>2024-03-29 23:02</t>
  </si>
  <si>
    <t>5142071165850318</t>
  </si>
  <si>
    <t>为什么大家都这么有斗志的我都是一阵一阵的跟我爸聊个天他说我很积极上班打心底觉得我上进的那种好想笑我都自愧不如但这一招特别好使能激励我短暂的不摆烂</t>
  </si>
  <si>
    <t>2025-03-08 23:46</t>
  </si>
  <si>
    <t>4871901330280763</t>
  </si>
  <si>
    <t>没有上进心只想躺平</t>
  </si>
  <si>
    <t>2023-02-22 11:07</t>
  </si>
  <si>
    <t>4925983268278151</t>
  </si>
  <si>
    <t>真tm绝了,真的是一孕傻三年,感觉自己脑干被抽了似的。啥啥记不住,干啥啥不成,啥都不想干!卧槽,只想口吐芬芳,只想躺平</t>
  </si>
  <si>
    <t>真tm绝了，真的是一孕傻三年，感觉自己脑干被抽了似的。啥啥记不住，干啥啥不成，啥都不想干！卧槽，只想口吐芬芳，只想躺平</t>
  </si>
  <si>
    <t>2023-07-21 16:49</t>
  </si>
  <si>
    <t>raw/1/csv/躺平/2023/7/21.csv</t>
  </si>
  <si>
    <t>4888205977195262</t>
  </si>
  <si>
    <t>小狗答应永远陪宝宝超话2023年4月6日躺平的一天小狗沉迷游戏~模拟农场</t>
  </si>
  <si>
    <t>2023-04-08 10:56</t>
  </si>
  <si>
    <t>4957850273059212</t>
  </si>
  <si>
    <t>2023-10-17 15:18</t>
  </si>
  <si>
    <t>5034590718921592</t>
  </si>
  <si>
    <t>这里有雪山,开满山坡的野花,一望无际的草原。来吧,到草原来,让自己躺平一下。</t>
  </si>
  <si>
    <t>这里有雪山，开满山坡的野花，一望无际的草原。来吧，到草原来，让自己躺平一下。L夜凉如浸的微博视频</t>
  </si>
  <si>
    <t>2024-05-16 09:37</t>
  </si>
  <si>
    <t>5201058730869015</t>
  </si>
  <si>
    <t>已经在幻想把我炒了然后回家和我妈说公司倒闭了接着我就摆烂真的累了真的</t>
  </si>
  <si>
    <t>2025-08-18 18:21</t>
  </si>
  <si>
    <t>raw/1/csv/摆烂/2025/8/18.csv</t>
  </si>
  <si>
    <t>5142282559819477</t>
  </si>
  <si>
    <t>我的铁fo金fo钻fo在哪里</t>
  </si>
  <si>
    <t>2025-03-09 13:46</t>
  </si>
  <si>
    <t>raw/2/csv/佛系/2025/3/9.csv</t>
  </si>
  <si>
    <t>5221433582289431</t>
  </si>
  <si>
    <t>这次去清迈要错过jjmarket了没事留点遗憾去旅居的时候做~~那这次就花更多时间躺平吧</t>
  </si>
  <si>
    <t>这次去清迈要错过jjmarket了没事留点遗憾去旅居的时候做～～那这次就花更多时间躺平吧</t>
  </si>
  <si>
    <t>2025-10-13 23:43</t>
  </si>
  <si>
    <t>5081430673588651</t>
  </si>
  <si>
    <t>洒家上大一的时候去算命算姻缘(当时暗恋国奖学长),算命的说洒家一年后就有对象了,并且两年后会很躺平,当时我还是个卷卷的女孩子,并不相信自己会躺平。今天偶然想起来这件事,发现真是从那个时候开始躺平了</t>
  </si>
  <si>
    <t>洒家上大一的时候去算命算姻缘（当时暗恋国奖学长），算命的说洒家一年后就有对象了，并且两年后会很躺平，当时我还是个卷卷的女孩子，并不相信自己会躺平。今天偶然想起来这件事，发现真是从那个时候开始躺平了</t>
  </si>
  <si>
    <t>2024-09-22 15:42</t>
  </si>
  <si>
    <t>5191936103416893</t>
  </si>
  <si>
    <t>我真的不能再摆烂了….哪有我这么早的耗现在ch等级才13的啊啊啊啊啊</t>
  </si>
  <si>
    <t>2025-07-24 14:11</t>
  </si>
  <si>
    <t>5064018798577394</t>
  </si>
  <si>
    <t>赵露思超话#给赵露思的七夕礼物#/#青椒肉丝发帖专用#/#赵露思白色小香#/#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</si>
  <si>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赵露思超话#给赵露思的七夕礼物#/#青椒肉丝发帖专用#/#赵露思白色小香#/#赵露思苏菲品牌代言人#/#苏菲赵露思暖心行动#/#赵露思#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与赵露思共度盛夏时光#O</t>
  </si>
  <si>
    <t>赵露思超话#给赵露思的七夕礼物#/#青椒肉丝发帖专用#/#赵露思白色小香#/#赵露思苏菲品牌代言人#/#苏菲赵露思暖心行动#/#赵露思#趴着睡❓侧着睡❓躺平睡❓任意姿势都能睡🛌，一起get品牌代言人@赵露思的微博同款@苏菲品牌官方微博卫生巾，拥有精致睡眠，无谓束缚，自在随心，迎接好状态~💜#与赵露思共度盛夏时光#O网页链接</t>
  </si>
  <si>
    <t>2024-08-05 14:33</t>
  </si>
  <si>
    <t>给赵露思的七夕礼物,青椒肉丝发帖专用,赵露思白色小香,赵露思苏菲品牌代言人,苏菲赵露思暖心行动,赵露思,与赵露思共度盛夏时光</t>
  </si>
  <si>
    <t>raw/1/csv/%23躺平%23/2024/8/5.csv</t>
  </si>
  <si>
    <t>4941228698502280</t>
  </si>
  <si>
    <t>在现在的公司有两年了,工作内容一般都是自己安排时间自由没什么人管,公司的同事人也很好相处,但是工资低没什么发展的可能性,想涨工资也有点难。每次同事说起工资的时候都在提醒着我怎么还不辞职,你都呆在这那么久了工资还那么少,都不涨工资。都在提醒着我。这样一来就会觉得现在的我真的是走一步算一步风吹那页读页摆烂的状态。想辞职但是怕…………#打工人#</t>
  </si>
  <si>
    <t>在现在的公司有两年了，工作内容一般都是自己安排时间自由没什么人管，公司的同事人也很好相处，但是工资低没什么发展的可能性，想涨工资也有点难。每次同事说起工资的时候都在提醒着我怎么还不辞职，你都呆在这那么久了工资还那么少，都不涨工资。都在提醒着我。这样一来就会觉得现在的我真的是走一步算一步风吹那页读页摆烂的状态。想辞职但是怕…………#打工人#</t>
  </si>
  <si>
    <t>2023-09-01 18:29</t>
  </si>
  <si>
    <t>打工人</t>
  </si>
  <si>
    <t>5022233695879539</t>
  </si>
  <si>
    <t>视频号分成赚[emoji]学员多号操作轻松三位数[emoji]一部手机跟着群里发视频[emoji]每天打底两位数,轻松破三位数所有普通人都能干的赛道周年庆活动加入太划算了总投资只要[emoji][emoji][emoji][emoji]包含团队7⃣大板块都可以做不偷懒不摆烂包回本包赚‼‼</t>
  </si>
  <si>
    <t>视频号分成赚:money_with_wings:学员多号操作轻松三位数:money_bag:一部手机跟着群里发视频:collision_symbol:每天打底两位数,轻松破三位数所有普通人都能干的赛道周年庆活动加入太划算了总投资只要:dingbat_negative_circled_digit_three::dingbat_negative_circled_digit_nine::dingbat_negative_circled_digit_eight::money_bag:包含团队7⃣大板块都可以做不偷懒不摆烂包回本包赚‼‼</t>
  </si>
  <si>
    <t>视频号分成赚💸学员多号操作轻松三位数💰一部手机跟着群里发视频💥每天打底两位数，轻松破三位数所有普通人都能干的赛道周年庆活动加入太划算了总投资只要❸❾❽💰包含团队7️⃣大板块都可以做不偷懒不摆烂包回本包赚‼‼</t>
  </si>
  <si>
    <t>2024-04-12 07:14</t>
  </si>
  <si>
    <t>4872202819994364</t>
  </si>
  <si>
    <t>每日一善超话#每日一善#躺平并不显得得体,尤其是你从未向自己,或向世界展示过一丁点的尽力。——《想为你的深夜放一束烟火》</t>
  </si>
  <si>
    <t>每日一善超话#每日一善#躺平并不显得得体，尤其是你从未向自己，或向世界展示过一丁点的尽力。——《想为你的深夜放一束烟火》</t>
  </si>
  <si>
    <t>2023-02-23 07:05</t>
  </si>
  <si>
    <t>5216864923289867</t>
  </si>
  <si>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咸鱼飞升O咸鱼飞升【咸鱼飞升王鹤棣宋潜机@王鹤棣_Dylan王鹤棣咸鱼飞升|王鹤棣宋潜机】[emoji]</t>
  </si>
  <si>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咸鱼飞升O咸鱼飞升【咸鱼飞升王鹤棣宋潜机@王鹤棣_Dylan王鹤棣咸鱼飞升|王鹤棣宋潜机】:ear_of_maize:</t>
  </si>
  <si>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咸鱼飞升O咸鱼飞升【咸鱼飞升王鹤棣宋潜机@王鹤棣_Dylan王鹤棣咸鱼飞升｜王鹤棣宋潜机】🌽</t>
  </si>
  <si>
    <t>2025-10-01 09:09</t>
  </si>
  <si>
    <t>4956892717647041</t>
  </si>
  <si>
    <t>发现手机摄影的乐趣超话摆烂</t>
  </si>
  <si>
    <t>2023-10-14 23:53</t>
  </si>
  <si>
    <t>raw/1/csv/摆烂/2023/10/14.csv</t>
  </si>
  <si>
    <t>4992279675144993</t>
  </si>
  <si>
    <t>我的阳光信用度这几个月随着我摆烂</t>
  </si>
  <si>
    <t>2024-01-20 15:28</t>
  </si>
  <si>
    <t>5237486263730520</t>
  </si>
  <si>
    <t>65.2kg昨天面膜已敷完我是一个很懒且粗糙的人嗯现在意识到挺不好的现在还不晚不要蜜汁自信的摆烂破罐子破摔一定会自食其果烂果</t>
  </si>
  <si>
    <t>2025-11-27 06:51</t>
  </si>
  <si>
    <t>5027911859705233</t>
  </si>
  <si>
    <t>这周是单休摆烂</t>
  </si>
  <si>
    <t>2024-04-27 23:17</t>
  </si>
  <si>
    <t>5044577299859331</t>
  </si>
  <si>
    <t>我发现我的同担真的很厉害耶!不管是在经济上还是在线下、线上;舞蹈方面还是语言方面;剪辑还是批图(虽然大部分都是生图直出,导致刘宇求他们修一修吧,但是他们把那个腹肌照p到古装上,我真的是服了[emoji][emoji][emoji])。很牛[emoji][emoji][emoji][emoji]相比起他们来,我真的是一个躺平选手,摆烂担当</t>
  </si>
  <si>
    <t>我发现我的同担真的很厉害耶!不管是在经济上还是在线下、线上;舞蹈方面还是语言方面;剪辑还是批图(虽然大部分都是生图直出,导致刘宇求他们修一修吧,但是他们把那个腹肌照p到古装上,我真的是服了:face_with_tears_of_joy::face_with_tears_of_joy::face_with_tears_of_joy:)。很牛:cow_face::cow_face::cow_face::cow_face:相比起他们来,我真的是一个躺平选手,摆烂担当</t>
  </si>
  <si>
    <t>我发现我的同担真的很厉害耶！不管是在经济上还是在线下、线上；舞蹈方面还是语言方面；剪辑还是批图（虽然大部分都是生图直出，导致刘宇求他们修一修吧，但是他们把那个腹肌照p到古装上，我真的是服了😂😂😂）。很牛🐮🐮🐮🐮相比起他们来，我真的是一个躺平选手，摆烂担当</t>
  </si>
  <si>
    <t>2024-06-12 23:00</t>
  </si>
  <si>
    <t>4973400137140586</t>
  </si>
  <si>
    <t>光荣晋级然后分到死亡之组,我躺平了</t>
  </si>
  <si>
    <t>光荣晋级然后分到死亡之组，我躺平了</t>
  </si>
  <si>
    <t>2023-11-29 13:07</t>
  </si>
  <si>
    <t>5029719601054240</t>
  </si>
  <si>
    <t>这几天在微博互关了一些新朋友,开心喽!前两年还在着急什么时候能有1000互关,然后就可以认证一个博主了。后来被限流了我就摆烂了,只想认识更多有趣的人,喜欢看到自己和朋友们的生活越来越好!昨晚和朋友又看了一遍《迷失东京》,一边看电影一边喝酒聊天,一直把啤酒喝完了才安心睡觉睡觉前在盒马预约好了今天会用到的食材,上午十一点送货员就送货上门了,但我和朋友睡到一点钟才磨蹭着起床今天和朋友搭伙做饭,做了红烧鲈鱼、青椒炒肉、秋葵炒鸡蛋,还凑合拌了个皮蛋豆腐,煮了空心菜肉丝汤我们吃上午饭已经两点多了,吃饱喝足继续睡觉,再睁眼已经日落了。我原本还想着今天要和朋友去什刹海散散步呢,没想到连挣扎出门的机会都没有,一躺上床就睡着了,睡得昏天黑地我不喜欢一整天都待在屋子里,所以傍晚拽上朋友去凯德茂转了转,吃了点寿司,还去超市买了些想吃的水果。凯德茂还蛮大的,我们从负一楼转悠到四楼,等玩累了想回家的时候已经八点多了。一直躺在房间容易缺氧,不过出门走了走感觉好多了,现在洗漱完躺在床上心情特别好清明在家的时候想和小邓看一部叫《玫瑰之名》的电影,是部宗教题材的剧情片,不过小邓那天晚上有点累,睡得比较早,所以我俩只看了开头二十分钟。刚刚朋友问我打算干嘛的时候,我就想到了这部电影!开看开看!</t>
  </si>
  <si>
    <t>这几天在微博互关了一些新朋友，开心喽！前两年还在着急什么时候能有1000互关，然后就可以认证一个博主了。后来被限流了我就摆烂了，只想认识更多有趣的人，喜欢看到自己和朋友们的生活越来越好！昨晚和朋友又看了一遍《迷失东京》，一边看电影一边喝酒聊天，一直把啤酒喝完了才安心睡觉睡觉前在盒马预约好了今天会用到的食材，上午十一点送货员就送货上门了，但我和朋友睡到一点钟才磨蹭着起床今天和朋友搭伙做饭，做了红烧鲈鱼、青椒炒肉、秋葵炒鸡蛋，还凑合拌了个皮蛋豆腐，煮了空心菜肉丝汤我们吃上午饭已经两点多了，吃饱喝足继续睡觉，再睁眼已经日落了。我原本还想着今天要和朋友去什刹海散散步呢，没想到连挣扎出门的机会都没有，一躺上床就睡着了，睡得昏天黑地我不喜欢一整天都待在屋子里，所以傍晚拽上朋友去凯德茂转了转，吃了点寿司，还去超市买了些想吃的水果。凯德茂还蛮大的，我们从负一楼转悠到四楼，等玩累了想回家的时候已经八点多了。一直躺在房间容易缺氧，不过出门走了走感觉好多了，现在洗漱完躺在床上心情特别好清明在家的时候想和小邓看一部叫《玫瑰之名》的电影，是部宗教题材的剧情片，不过小邓那天晚上有点累，睡得比较早，所以我俩只看了开头二十分钟。刚刚朋友问我打算干嘛的时候，我就想到了这部电影！开看开看！</t>
  </si>
  <si>
    <t>2024-05-02 23:01</t>
  </si>
  <si>
    <t>4996532098567925</t>
  </si>
  <si>
    <t>檀健次超话[emoji]#檀健次喊话李雪琴#[emoji]#张婧仪檀健次模仿朱迪尼克#[emoji]#曝檀健次红前红后一个样#我追的男生这么成功了还在努力,我还好意思躺平吗,加油吧@MIC檀健次JC-T</t>
  </si>
  <si>
    <t>檀健次超话:yellow_heart:#檀健次喊话李雪琴#:yellow_heart:#张婧仪檀健次模仿朱迪尼克#:yellow_heart:#曝檀健次红前红后一个样#我追的男生这么成功了还在努力,我还好意思躺平吗,加油吧@MIC檀健次JC-T</t>
  </si>
  <si>
    <t>檀健次超话💛#檀健次喊话李雪琴#💛#张婧仪檀健次模仿朱迪尼克#💛#曝檀健次红前红后一个样#我追的男生这么成功了还在努力，我还好意思躺平吗，加油吧@MIC檀健次JC-T</t>
  </si>
  <si>
    <t>2024-02-01 09:05</t>
  </si>
  <si>
    <t>檀健次喊话李雪琴,张婧仪檀健次模仿朱迪尼克,曝檀健次红前红后一个样</t>
  </si>
  <si>
    <t>5177414675071552</t>
  </si>
  <si>
    <t>蒜鸟蒜鸟我摆烂我躺下</t>
  </si>
  <si>
    <t>2025-06-14 12:28</t>
  </si>
  <si>
    <t>4894418723672860</t>
  </si>
  <si>
    <t>经历了一个半月的复习笔试面试暂时告一段落啦密集压力下真的感谢各位家人朋友老师的理解和帮助复习的时候姥姥怕打扰我在家一句话都不让说叔叔阿姨一直跟我说不要有压力默默买吃的喝的做我的坚实后盾考前迷信开玩笑说想让我妈给我烧个香结果妈妈真的凌晨就去庙里帮我求上岸朋友们给了我极大的支持比如我的李姓朋友的极限吹捧真的给了我盲目的自信还有一边要考试一边要毕业不得不说真的是把压力给到了我的老师不过真的感谢老师的理解和帮助让我有时间和精力去放心考试当然最感谢我的付老师啦复习笔试的时候给我支持面试之前每天陪我针对题型的练习在我摆烂的时候督促我学习还要陪练的时候挨骂最理想的岗笔试倒数第一但是面试居然逆袭果然找对男朋友人生就成功了一半没有付老师就没有我的今天呀最后付老师居然复刻出了我心心念念的炒凉皮人生还有什么追求呢和付老师在一起就好啦</t>
  </si>
  <si>
    <t>2023-04-25 14:23</t>
  </si>
  <si>
    <t>4945299803474718</t>
  </si>
  <si>
    <t>两年前的我belike现在的我:摆烂</t>
  </si>
  <si>
    <t>两年前的我belike现在的我：摆烂</t>
  </si>
  <si>
    <t>2023-09-13 00:06</t>
  </si>
  <si>
    <t>4903594844759923</t>
  </si>
  <si>
    <t>回学校之后我的人生就开启了hard模式但今天是一颗摆烂的火龙果买柠檬茶也送了艳丽的火龙果色墨镜鸭子[emoji]啊好想出去玩!!!</t>
  </si>
  <si>
    <t>回学校之后我的人生就开启了hard模式但今天是一颗摆烂的火龙果买柠檬茶也送了艳丽的火龙果色墨镜鸭子:duck:啊好想出去玩!!!</t>
  </si>
  <si>
    <t>回学校之后我的人生就开启了hard模式但今天是一颗摆烂的火龙果买柠檬茶也送了艳丽的火龙果色墨镜鸭子🦆啊好想出去玩！！！</t>
  </si>
  <si>
    <t>2023-05-20 22:06</t>
  </si>
  <si>
    <t>4977038996016968</t>
  </si>
  <si>
    <t>周末想在家躺平也是不容易的,一会有人来问候你。天气太好了,让人在家心猿意马。等家里这货做完作业,有奖励也难聚精会神的做完!好想换货!电暖干得肌肤感觉要裂开了,面膜整起。要是不那么干,一百年我也不会想到敷,面膜过期真的没办法。懒得没法!我要没身体不适,也很难运动。我喜欢张彩玲说的,你看明星晒自律,人家运动就是工作,拍完照工作结束了。我们还有成堆成坑的事情等着我呢,工作的家庭的,没那些事情我比她们还自律。所以,不要以别人的标准来要求自己,是最大的善待自己。那天和博士聊天,讲到吃东西。他说吃东西适量就好,没必要这不吃那不吃。他说他老吃水煮菜,他也坚持不下去。他近两百斤,我相信他说的是肺腑之言。但是他运动,所以感觉壮并不觉得胖,我也如实以告知。我说我也觉适量就好,作为一个肉食爱好者,我现在吃得少,身体有记忆,稍微多一点就不行了。我们都是放过自己的人,也都是能为彼此提供情绪价值的人。哈哈。</t>
  </si>
  <si>
    <t>周末想在家躺平也是不容易的，一会有人来问候你。天气太好了，让人在家心猿意马。等家里这货做完作业，有奖励也难聚精会神的做完！好想换货！电暖干得肌肤感觉要裂开了，面膜整起。要是不那么干，一百年我也不会想到敷，面膜过期真的没办法。懒得没法！我要没身体不适，也很难运动。我喜欢张彩玲说的，你看明星晒自律，人家运动就是工作，拍完照工作结束了。我们还有成堆成坑的事情等着我呢，工作的家庭的，没那些事情我比她们还自律。所以，不要以别人的标准来要求自己，是最大的善待自己。那天和博士聊天，讲到吃东西。他说吃东西适量就好，没必要这不吃那不吃。他说他老吃水煮菜，他也坚持不下去。他近两百斤，我相信他说的是肺腑之言。但是他运动，所以感觉壮并不觉得胖，我也如实以告知。我说我也觉适量就好，作为一个肉食爱好者，我现在吃得少，身体有记忆，稍微多一点就不行了。我们都是放过自己的人，也都是能为彼此提供情绪价值的人。哈哈。</t>
  </si>
  <si>
    <t>2023-12-09 14:07</t>
  </si>
  <si>
    <t>raw/1/csv/%23躺平%23/2023/12/9.csv</t>
  </si>
  <si>
    <t>4877306524598847</t>
  </si>
  <si>
    <t>躺平姿态</t>
  </si>
  <si>
    <t>2023-03-09 09:05</t>
  </si>
  <si>
    <t>raw/2/csv/躺平/2023/3/9.csv</t>
  </si>
  <si>
    <t>5105674570172953</t>
  </si>
  <si>
    <t>每天都在准备面试和摆烂中度过</t>
  </si>
  <si>
    <t>2024-11-28 13:18</t>
  </si>
  <si>
    <t>5021622925001375</t>
  </si>
  <si>
    <t>在我躺平摆烂之时一切对我以“不许躺平起来奋斗”的观点进行批判和激励的人都会被我用鄙视的眼神回敬。</t>
  </si>
  <si>
    <t>2024-04-10 14:47</t>
  </si>
  <si>
    <t>4993346410123056</t>
  </si>
  <si>
    <t>不给我工资我也没有好处摆烂是我应得的</t>
  </si>
  <si>
    <t>2024-01-23 14:06</t>
  </si>
  <si>
    <t>5209450421685959</t>
  </si>
  <si>
    <t>躺平真舒服</t>
  </si>
  <si>
    <t>2025-09-10 22:07</t>
  </si>
  <si>
    <t>5208326661998434</t>
  </si>
  <si>
    <t>[emoji]书名:《穿成偏执反派的心上人后躺平任宠》[emoji]作者:卜稚</t>
  </si>
  <si>
    <t>:seedling:书名:《穿成偏执反派的心上人后躺平任宠》:seedling:作者:卜稚</t>
  </si>
  <si>
    <t>🌱书名：《穿成偏执反派的心上人后躺平任宠》🌱作者：卜稚</t>
  </si>
  <si>
    <t>2025-09-07 19:41</t>
  </si>
  <si>
    <t>raw/1/csv/躺平/2025/9/7.csv</t>
  </si>
  <si>
    <t>5139788269883462</t>
  </si>
  <si>
    <t>“躺平发财,喝茶发呆”[emoji]</t>
  </si>
  <si>
    <t>“躺平发财,喝茶发呆”:teacup_without_handle:</t>
  </si>
  <si>
    <t>“躺平发财,喝茶发呆”🍵</t>
  </si>
  <si>
    <t>2025-03-02 16:34</t>
  </si>
  <si>
    <t>5128054945350339</t>
  </si>
  <si>
    <t>今晚明凌晨美联储议息会议,鲍威尔要想活就会降息,要是有点钢就会加息,要是躺平爱谁谁那就不动。江湖不是打打杀杀,都是人情世故。</t>
  </si>
  <si>
    <t>今晚明凌晨美联储议息会议，鲍威尔要想活就会降息，要是有点钢就会加息，要是躺平爱谁谁那就不动。江湖不是打打杀杀，都是人情世故。</t>
  </si>
  <si>
    <t>2025-01-29 07:30</t>
  </si>
  <si>
    <t>5049713105043652</t>
  </si>
  <si>
    <t>白鹿超话[emoji]#白鹿金冠品牌代言人#[emoji]#白鹿#[emoji]#白鹿夏凤华#[emoji]#超话星愿池#宝,我已经躺平了,什么平,得不到你的意难平。@白鹿my</t>
  </si>
  <si>
    <t>白鹿超话:pineapple:#白鹿金冠品牌代言人#:pineapple:#白鹿#:pineapple:#白鹿夏凤华#:pineapple:#超话星愿池#宝,我已经躺平了,什么平,得不到你的意难平。@白鹿my</t>
  </si>
  <si>
    <t>白鹿超话🍍#白鹿金冠品牌代言人#🍍#白鹿#🍍#白鹿夏凤华#🍍#超话星愿池#宝，我已经躺平了，什么平，得不到你的意难平。@白鹿my</t>
  </si>
  <si>
    <t>2024-06-27 03:08</t>
  </si>
  <si>
    <t>白鹿金冠品牌代言人,白鹿,白鹿夏凤华,超话星愿池</t>
  </si>
  <si>
    <t>4936106430171636</t>
  </si>
  <si>
    <t>#果然金子是最有安全感的颜色#看到这样的画面,确实让我感受到了浓烈的安全感,如果都能够让我拥有的话,我想这辈子我一定能躺平。</t>
  </si>
  <si>
    <t>#果然金子是最有安全感的颜色#看到这样的画面，确实让我感受到了浓烈的安全感，如果都能够让我拥有的话，我想这辈子我一定能躺平。</t>
  </si>
  <si>
    <t>2023-08-18 15:15</t>
  </si>
  <si>
    <t>果然金子是最有安全感的颜色</t>
  </si>
  <si>
    <t>5170718459299419</t>
  </si>
  <si>
    <t>人生又长又短又累又烂,该发疯发疯,该摆烂摆烂,该装傻装傻</t>
  </si>
  <si>
    <t>人生又长又短又累又烂，该发疯发疯，该摆烂摆烂，该装傻装傻</t>
  </si>
  <si>
    <t>2025-05-27 01:00</t>
  </si>
  <si>
    <t>5025766825788683</t>
  </si>
  <si>
    <t>好难受啊好想上班在学校和在家躺平感觉都差不多好贱好想上班</t>
  </si>
  <si>
    <t>2024-04-22 01:14</t>
  </si>
  <si>
    <t>raw/2/csv/躺平/2024/4/22.csv</t>
  </si>
  <si>
    <t>4927538831295280</t>
  </si>
  <si>
    <t>摆烂一晚上后又被朋友传播了焦虑:每个章节正确率95%以上。今晚注定是个不眠之夜。</t>
  </si>
  <si>
    <t>摆烂一晚上后又被朋友传播了焦虑：每个章节正确率95％以上。今晚注定是个不眠之夜。</t>
  </si>
  <si>
    <t>2023-07-25 23:51</t>
  </si>
  <si>
    <t>4975735825760720</t>
  </si>
  <si>
    <t>好累……一想到还有那么多事要干更想躺平了</t>
  </si>
  <si>
    <t>2023-12-05 23:48</t>
  </si>
  <si>
    <t>5040920290662215</t>
  </si>
  <si>
    <t>玩舟能玩5年我自己也觉得挺神奇的,中间也有卸载过一次,但一有内存还是下回来了,之前也好几天懒得签到,但也基本算是全勤了。我觉得重点就是他这个游戏你忙的时候真的可以摆烂,不会落下很多进度,但是你想玩的时候也是真的有内容能去玩一玩</t>
  </si>
  <si>
    <t>玩舟能玩5年我自己也觉得挺神奇的，中间也有卸载过一次，但一有内存还是下回来了，之前也好几天懒得签到，但也基本算是全勤了。我觉得重点就是他这个游戏你忙的时候真的可以摆烂，不会落下很多进度，但是你想玩的时候也是真的有内容能去玩一玩</t>
  </si>
  <si>
    <t>2024-06-02 20:48</t>
  </si>
  <si>
    <t>5184825415699938</t>
  </si>
  <si>
    <t>摆烂的后果就是橙v没了</t>
  </si>
  <si>
    <t>2025-07-04 23:16</t>
  </si>
  <si>
    <t>5050248263372453</t>
  </si>
  <si>
    <t>关于宁德时代986的新闻,网上引发了很多讨论。最为一名内卷受害者,我对这种加班制度深恶痛绝。但不论是国家的发展形势,还有这14亿人口的基数,躺平享受,是永远不可能的,我们只能咬住牙,用奋斗来创造美好生活。奋斗,就是我们这代人的宿命。</t>
  </si>
  <si>
    <t>关于宁德时代986的新闻，网上引发了很多讨论。最为一名内卷受害者，我对这种加班制度深恶痛绝。但不论是国家的发展形势，还有这14亿人口的基数，躺平享受，是永远不可能的，我们只能咬住牙，用奋斗来创造美好生活。奋斗，就是我们这代人的宿命。</t>
  </si>
  <si>
    <t>2024-06-28 14:34</t>
  </si>
  <si>
    <t>5074154701193487</t>
  </si>
  <si>
    <t>重刷了一遍咒0,深觉有的时候剧情还蛮离谱的。第一次看咒0时刚吃了一口五夏的安利,带着“这俩是一对”的滤镜看就还好,完全没觉得有啥问题,但重刷时尽量摘了CP视角正常审视这俩人的关系,真的越品越不对,毕竟五条那个“我相信你”从本质来说就是正方不讲武德用过去友谊和反派信念打感情牌道德绑架。虽然双方都很默契地给对方队友放水,但五条当时是正派选手,后来夏油的队友也被五条收编打宿傩了,这么算还是很赚的;可夏油真在给五条的学生打无伤教学局升级(至少真希没被顺手嘎掉真是看在五条的面子上吧),间接导致夏油计划失败(毕竟乙骨那时候的性格如果一个人上可能真的会摆烂),最后命都放没了。就这!正常的友人变成反派不得当场红温,恨不得一耳光抽过去,TMD我堂堂正正地开战你小子还敢道德绑架我,真是该死啊你,我呸!再不济也要冷嘲热讽几句呦呦呦这不是GTG吗,几天不见这么拉啦,学生的命就押我手里你算什么好老师?真是伪善。……就这,居然还把夏油感动到脸红了流泪了,凄美动人的BGM也响起来了,两位大爷心平气和地告别,我在外边都快看跪了。都挚友到这个程度,和男同又有什么区别?而且兄弟之间一但开始“脸红”“寂寞”,就说明他们是纯GAY了,正常兄弟真不这样含蓄,都是可以互相千年杀的。只能说都到这个地步了,如果他们之间还能算清白的话那我反而是真不理解了。#五夏#</t>
  </si>
  <si>
    <t>重刷了一遍咒0，深觉有的时候剧情还蛮离谱的。第一次看咒0时刚吃了一口五夏的安利，带着“这俩是一对”的滤镜看就还好，完全没觉得有啥问题，但重刷时尽量摘了CP视角正常审视这俩人的关系，真的越品越不对，毕竟五条那个“我相信你”从本质来说就是正方不讲武德用过去友谊和反派信念打感情牌道德绑架。虽然双方都很默契地给对方队友放水，但五条当时是正派选手，后来夏油的队友也被五条收编打宿傩了，这么算还是很赚的；可夏油真在给五条的学生打无伤教学局升级（至少真希没被顺手嘎掉真是看在五条的面子上吧），间接导致夏油计划失败（毕竟乙骨那时候的性格如果一个人上可能真的会摆烂），最后命都放没了。就这！正常的友人变成反派不得当场红温，恨不得一耳光抽过去，TMD我堂堂正正地开战你小子还敢道德绑架我，真是该死啊你，我呸！再不济也要冷嘲热讽几句呦呦呦这不是GTG吗，几天不见这么拉啦，学生的命就押我手里你算什么好老师？真是伪善。……就这，居然还把夏油感动到脸红了流泪了，凄美动人的BGM也响起来了，两位大爷心平气和地告别，我在外边都快看跪了。都挚友到这个程度，和男同又有什么区别？而且兄弟之间一但开始“脸红”“寂寞”，就说明他们是纯GAY了，正常兄弟真不这样含蓄，都是可以互相千年杀的。只能说都到这个地步了，如果他们之间还能算清白的话那我反而是真不理解了。#五夏#</t>
  </si>
  <si>
    <t>2024-09-02 13:50</t>
  </si>
  <si>
    <t>五夏</t>
  </si>
  <si>
    <t>5197851374133653</t>
  </si>
  <si>
    <t>减肥第181天姨妈来的很突然摆烂几天晚饭男朋友家吃的没拍哈哈哈</t>
  </si>
  <si>
    <t>2025-08-09 21:56</t>
  </si>
  <si>
    <t>5016613304930918</t>
  </si>
  <si>
    <t>什么时候能不考试了呢摆烂好久了……我真的晕晕的</t>
  </si>
  <si>
    <t>2024-03-27 19:01</t>
  </si>
  <si>
    <t>4908194479211850</t>
  </si>
  <si>
    <t>搞男女关系真是累我还是摆烂吧</t>
  </si>
  <si>
    <t>2023-06-02 14:43</t>
  </si>
  <si>
    <t>4873744947877433</t>
  </si>
  <si>
    <t>2023-02-27 13:13</t>
  </si>
  <si>
    <t>5049565673950165</t>
  </si>
  <si>
    <t>这逼试谁爱考谁来考吧破防是真破防不想复习了我想摆烂啊啊啊啊啊</t>
  </si>
  <si>
    <t>2024-06-26 17:22</t>
  </si>
  <si>
    <t>4876293218763384</t>
  </si>
  <si>
    <t>#谢霆锋躺平式滑雪#笑发财了!看见了这一次我们的谢霆锋躺平式滑雪的时候也是没谁了!这一次的滑雪可真的是满满的惊喜呢!真的是很佩服这一次的滑雪的精彩表现咯!大家快点来感受一下吧!</t>
  </si>
  <si>
    <t>#谢霆锋躺平式滑雪#笑发财了！看见了这一次我们的谢霆锋躺平式滑雪的时候也是没谁了！这一次的滑雪可真的是满满的惊喜呢！真的是很佩服这一次的滑雪的精彩表现咯！大家快点来感受一下吧！</t>
  </si>
  <si>
    <t>2023-03-06 13:59</t>
  </si>
  <si>
    <t>谢霆锋躺平式滑雪</t>
  </si>
  <si>
    <t>4942648176808895</t>
  </si>
  <si>
    <t>每天都在要自律减肥和快乐摆烂中反复拉扯</t>
  </si>
  <si>
    <t>2023-09-05 16:30</t>
  </si>
  <si>
    <t>5188241571186956</t>
  </si>
  <si>
    <t>#最舒服的事情就是躺在床上玩手机#如何打破“躺平玩手机”的循环?1. 设定“数字宵禁”-睡前1小时不碰手机,用读书/冥想/拉伸替代。2. 找到更有成就感的“舒适”-比如运动后的畅快感、读完一本好书的满足感、完成任务的轻松感。3. 把手机赶出卧室-物理隔离最有效,充电放在客厅,减少随手拿起的诱惑。4. 接受“无聊”的价值-真正的放松不是刺激,而是平静。发呆、散步、听音乐,让大脑真正休息。“躺在床上玩手机”之所以让人上瘾,是因为它提供了最廉价的快乐——但长期来看,它会偷走你的时间、健康、专注力和对真实生活的热情。真正的舒适,不是被算法喂养的被动快乐,而是主动选择更有意义的生活方式。偶尔躺平没问题,但别让它成为你唯一的“舒适区”。</t>
  </si>
  <si>
    <t>#最舒服的事情就是躺在床上玩手机#如何打破“躺平玩手机”的循环？1. 设定“数字宵禁”-睡前1小时不碰手机，用读书/冥想/拉伸替代。2. 找到更有成就感的“舒适”-比如运动后的畅快感、读完一本好书的满足感、完成任务的轻松感。3. 把手机赶出卧室-物理隔离最有效，充电放在客厅，减少随手拿起的诱惑。4. 接受“无聊”的价值-真正的放松不是刺激，而是平静。发呆、散步、听音乐，让大脑真正休息。“躺在床上玩手机”之所以让人上瘾，是因为它提供了最廉价的快乐——但长期来看，它会偷走你的时间、健康、专注力和对真实生活的热情。真正的舒适，不是被算法喂养的被动快乐，而是主动选择更有意义的生活方式。偶尔躺平没问题，但别让它成为你唯一的“舒适区”。</t>
  </si>
  <si>
    <t>2025-07-14 09:30</t>
  </si>
  <si>
    <t>最舒服的事情就是躺在床上玩手机</t>
  </si>
  <si>
    <t>4907015086278701</t>
  </si>
  <si>
    <t>教育大改革要发生了,昨天晚上新闻联播,播了十分钟左右,关于教育的问题,说,教育兴则国家兴,教育强则国家强。建设教育强国,是全面建成社会主义现代化强国的战略先导,是实现高水平科技自立自强的重要支撑,是促进全体人民共同富裕的有效途径。我以为,当下一年出生孩子才800多万。高中以前停止内卷,让孩子按兴趣是发展,才可能出人才。记得丁肇忠说过,世界级的物理学家他都认识,没有一个是第一名。但是他伴绝对对自己研究的事感兴趣。我们教育是一定要当第一名,感不感兴趣,无所谓。所以。我们教育走到大学大量的人就躺平了,与游戏为伍了。高中残酷刷题,让他们早早进入学问老龄化。对外界没有好奇心了。上大学时,大家想的是,终于自由了。。。而不我终于找到我喜欢大学,我喜欢的研究方向。在人口过多时。为了筛选人才,不得不应试,现在新增人口已经足够少了,减少应试,提倡动手能能力。或许是解决科技瓶颈的重要方法。昨天晚上新闻也应该就是这个意思。。。</t>
  </si>
  <si>
    <t>教育大改革要发生了，昨天晚上新闻联播，播了十分钟左右，关于教育的问题，说，教育兴则国家兴，教育强则国家强。建设教育强国，是全面建成社会主义现代化强国的战略先导，是实现高水平科技自立自强的重要支撑，是促进全体人民共同富裕的有效途径。我以为，当下一年出生孩子才800多万。高中以前停止内卷，让孩子按兴趣是发展，才可能出人才。记得丁肇忠说过，世界级的物理学家他都认识，没有一个是第一名。但是他伴绝对对自己研究的事感兴趣。我们教育是一定要当第一名，感不感兴趣，无所谓。所以。我们教育走到大学大量的人就躺平了，与游戏为伍了。高中残酷刷题，让他们早早进入学问老龄化。对外界没有好奇心了。上大学时，大家想的是，终于自由了。。。而不我终于找到我喜欢大学，我喜欢的研究方向。在人口过多时。为了筛选人才，不得不应试，现在新增人口已经足够少了，减少应试，提倡动手能能力。或许是解决科技瓶颈的重要方法。昨天晚上新闻也应该就是这个意思。。。</t>
  </si>
  <si>
    <t>2023-05-30 08:37</t>
  </si>
  <si>
    <t>raw/1/csv/%23躺平%23/2023/5/30.csv</t>
  </si>
  <si>
    <t>5144895271731778</t>
  </si>
  <si>
    <t>光遇陪玩超话你问为什么选择干杯工作室[emoji][emoji][emoji]那是因为我们——&lt;十一月筹备期流水破w未来可期&gt;&lt;十二月流水2w+断卡150+爆单中&gt;&lt;筹备期阶段急需各种职位[emoji][emoji]&gt;&lt;[emoji]美工/助理/写手/画师/代码&gt;&lt;[emoji]美化/排面/表情包/模板会&gt;&lt;业绩达标各类福利奖金[emoji]任选&gt;&lt;🈚任何业绩要求婉拒宝们摆烂&gt;&lt;进室仅需填表出示证明即可[emoji]&gt;&lt;多位投资+固室+充值vip卡老板&gt;&lt;多种永宣+包墙+墙vip同时运营&gt;&lt;售后常有老板/团助红包奖励[emoji]&gt;&lt;开室初期每日断卡/定制单upup&gt;&lt;室长室助均已成年积极运营卷单&gt;“朋友人生苦短倒满倒满。”微博正文</t>
  </si>
  <si>
    <t>光遇陪玩超话你问为什么选择干杯工作室:black_question_mark_ornament::black_question_mark_ornament::black_question_mark_ornament:那是因为我们——&lt;十一月筹备期流水破w未来可期&gt;&lt;十二月流水2w+断卡150+爆单中&gt;&lt;筹备期阶段急需各种职位:fire::fire:&gt;&lt;:white_heavy_check_mark:美工/助理/写手/画师/代码&gt;&lt;:white_heavy_check_mark:美化/排面/表情包/模板会&gt;&lt;业绩达标各类福利奖金:red_gift_envelope:任选&gt;&lt;🈚任何业绩要求婉拒宝们摆烂&gt;&lt;进室仅需填表出示证明即可:heavy_exclamation_mark_symbol:&gt;&lt;多位投资+固室+充值vip卡老板&gt;&lt;多种永宣+包墙+墙vip同时运营&gt;&lt;售后常有老板/团助红包奖励:palms_up_together:&gt;&lt;开室初期每日断卡/定制单upup&gt;&lt;室长室助均已成年积极运营卷单&gt;“朋友人生苦短倒满倒满。”微博正文</t>
  </si>
  <si>
    <t>光遇陪玩超话你问为什么选择干杯工作室❓❓❓那是因为我们——&lt;十一月筹备期流水破w未来可期&gt;&lt;十二月流水2w+断卡150+爆单中&gt;&lt;筹备期阶段急需各种职位🔥🔥&gt;&lt;✅美工/助理/写手/画师/代码&gt;&lt;✅美化/排面/表情包/模板会&gt;&lt;业绩达标各类福利奖金🧧任选&gt;&lt;🈚️任何业绩要求婉拒宝们摆烂&gt;&lt;进室仅需填表出示证明即可❗️&gt;&lt;多位投资+固室+充值vip卡老板&gt;&lt;多种永宣+包墙+墙vip同时运营&gt;&lt;售后常有老板/团助红包奖励🤲🏻&gt;&lt;开室初期每日断卡/定制单upup&gt;&lt;室长室助均已成年积极运营卷单&gt;“朋友人生苦短倒满倒满。”微博正文</t>
  </si>
  <si>
    <t>2025-03-16 18:48</t>
  </si>
  <si>
    <t>5065429334362408</t>
  </si>
  <si>
    <t>#不躺平挑战#7</t>
  </si>
  <si>
    <t>2024-08-09 11:58</t>
  </si>
  <si>
    <t>4908243241404231</t>
  </si>
  <si>
    <t>[emoji]月·摆烂日记</t>
  </si>
  <si>
    <t>:raised_hand_with_fingers_splayed:月·摆烂日记</t>
  </si>
  <si>
    <t>🖐🏻月·摆烂日记</t>
  </si>
  <si>
    <t>2023-06-02 17:57</t>
  </si>
  <si>
    <t>4935054746717118</t>
  </si>
  <si>
    <t>谁懂啊休完假反而更疲惫了摆烂一整天[emoji]</t>
  </si>
  <si>
    <t>谁懂啊休完假反而更疲惫了摆烂一整天:shaking_face:</t>
  </si>
  <si>
    <t>谁懂啊休完假反而更疲惫了摆烂一整天🫨</t>
  </si>
  <si>
    <t>2023-08-15 17:36</t>
  </si>
  <si>
    <t>5175628917901312</t>
  </si>
  <si>
    <t>想回农村盖个自建房躺平</t>
  </si>
  <si>
    <t>2025-06-09 14:12</t>
  </si>
  <si>
    <t>5176093793321577</t>
  </si>
  <si>
    <t>今天在稻城亚丁!p1坐大巴车进去的路上,会停一下下,在观景台看仙乃日p2路边看到的壁画p3有很多猴子,非常聪明,扔给他一包零食他会自己拆开。。以及有很多小松鼠,会围着你转讨吃的p4我们走的短线,这个是冲古寺!在雪山底下,远眺很漂亮p5前三分之一走的是土路,坡有点陡所以后来又走正路爬楼梯,但是返程发现莫名选对了,因为正路前三分之一又陡又漫长p6-8分别是心宝湖和珍珠海,很漂亮,都是偏绿色的湖泊。到珍珠海的时候天正好放晴!p9就如此躺平p10-11下去之后又买了去洛绒牛场的电瓶车票,但是因为我妈不太舒服所以没多逛就回了p12晚上直接在酒店吃的,太懒了不想出去明天去成都</t>
  </si>
  <si>
    <t>今天在稻城亚丁！p1坐大巴车进去的路上，会停一下下，在观景台看仙乃日p2路边看到的壁画p3有很多猴子，非常聪明，扔给他一包零食他会自己拆开。。以及有很多小松鼠，会围着你转讨吃的p4我们走的短线，这个是冲古寺！在雪山底下，远眺很漂亮p5前三分之一走的是土路，坡有点陡所以后来又走正路爬楼梯，但是返程发现莫名选对了，因为正路前三分之一又陡又漫长p6-8分别是心宝湖和珍珠海，很漂亮，都是偏绿色的湖泊。到珍珠海的时候天正好放晴！p9就如此躺平p10-11下去之后又买了去洛绒牛场的电瓶车票，但是因为我妈不太舒服所以没多逛就回了p12晚上直接在酒店吃的，太懒了不想出去明天去成都</t>
  </si>
  <si>
    <t>2025-06-10 20:59</t>
  </si>
  <si>
    <t>raw/1/csv/%23躺平%23/2025/6/10.csv</t>
  </si>
  <si>
    <t>5149808320578213</t>
  </si>
  <si>
    <t>一剑星河渡实体书超话#我靠摆烂拯救了全宗门#yq#叶翘#yq#一剑星河渡#@是你的公主呀.想和你一起在晚风里,说些可爱的废话数星星,直到月亮也悄悄凑过来听。</t>
  </si>
  <si>
    <t>一剑星河渡实体书超话#我靠摆烂拯救了全宗门#yq#叶翘#yq#一剑星河渡#@是你的公主呀.想和你一起在晚风里，说些可爱的废话数星星，直到月亮也悄悄凑过来听。</t>
  </si>
  <si>
    <t>2025-03-30 08:10</t>
  </si>
  <si>
    <t>4891604462078181</t>
  </si>
  <si>
    <t>或许(P1)是大粉坐不住要发疯的原因①吧[emoji]①“对于一个演员来说口碑是多么的重要啊!”一个好演员拥有了好口碑,任凭黒子如何黒在观众眼里她依旧是最好的,但…如果口碑砸了呢?再加上黒子对家xnb的频繁洗[emoji]又会有多少人愿意拨开层层迷雾去相信她呢?看看演员白鹿这7年的打拼,她这一路走来不容易,我不想因为一部剧把原本建立起来的好口碑给破坏了,这也是大粉一个劲想创@白鹿资讯站的原因团队摆烂,粉丝废,白鹿一人拖[emoji],不改变现状,blue永远起不来,这都是团队和粉丝作的</t>
  </si>
  <si>
    <t>或许(P1)是大粉坐不住要发疯的原因①吧:white_down_pointing_backhand_index:①“对于一个演员来说口碑是多么的重要啊!”一个好演员拥有了好口碑,任凭黒子如何黒在观众眼里她依旧是最好的,但…如果口碑砸了呢?再加上黒子对家xnb的频繁洗:brain:又会有多少人愿意拨开层层迷雾去相信她呢?看看演员白鹿这7年的打拼,她这一路走来不容易,我不想因为一部剧把原本建立起来的好口碑给破坏了,这也是大粉一个劲想创@白鹿资讯站的原因团队摆烂,粉丝废,白鹿一人拖:airplane:,不改变现状,blue永远起不来,这都是团队和粉丝作的</t>
  </si>
  <si>
    <t>或许（P1）是大粉坐不住要发疯的原因①吧👇①“对于一个演员来说口碑是多么的重要啊！”一个好演员拥有了好口碑，任凭黒子如何黒在观众眼里她依旧是最好的，但…如果口碑砸了呢？再加上黒子对家xnb的频繁洗🧠又会有多少人愿意拨开层层迷雾去相信她呢？看看演员白鹿这7年的打拼，她这一路走来不容易，我不想因为一部剧把原本建立起来的好口碑给破坏了，这也是大粉一个劲想创@白鹿资讯站的原因团队摆烂，粉丝废，白鹿一人拖✈️，不改变现状，blue永远起不来，这都是团队和粉丝作的</t>
  </si>
  <si>
    <t>2023-04-17 20:00</t>
  </si>
  <si>
    <t>5224471514318583</t>
  </si>
  <si>
    <t>10.22BL追更合集[emoji]见评论区[emoji][完结]《教授的私课》by赤景Akakage[emoji][完结]《诱引直男入我怀》by竹长青[emoji][更107]《入骨相思》by橘柚[emoji][更10]《我与几个渣攻不得不说的故事》by易燃BURNING[emoji][更111]《校草忍不住对欢愉上y》by⭐藜麦麦[emoji][更11]《羅曼假期》byersmon赫斯曼[emoji][更128]《深渊天堂》by余火烬燃[emoji][更12]《老师,请给我妳的标记》by艾沐[emoji][更13]《LovePunc恋爱必中的会心一击》byFJ234FUFU[emoji][更15]《男妈妈他在追爱火葬场》by祝宁[emoji][更16]《不期而渝》by阿尔杯撕的贝斯[emoji][更18]《非正常三角关系》by禾泉彡[emoji][更20]《摆烂的蠢萌小炮灰》by绝味鸭脖[emoji][更20]《身心俱毁的总统先生》byDirtyDream[emoji][更20]《那只吸鬼还未学会饮》byVXT404[emoji][更22]《他好乖》by故自山里来[emoji][更22]《怪物养育Daddy‘slittleMonster》by雾侍宁[emoji][更22]《tj日记》by余火烬燃#废文#</t>
  </si>
  <si>
    <t>10.22BL追更合集:link_symbol:见评论区:books:[完结]《教授的私课》by赤景Akakage:books:[完结]《诱引直男入我怀》by竹长青:books:[更107]《入骨相思》by橘柚:books:[更10]《我与几个渣攻不得不说的故事》by易燃BURNING:books:[更111]《校草忍不住对欢愉上y》by⭐藜麦麦:books:[更11]《羅曼假期》byersmon赫斯曼:books:[更128]《深渊天堂》by余火烬燃:books:[更12]《老师,请给我妳的标记》by艾沐:books:[更13]《LovePunc恋爱必中的会心一击》byFJ234FUFU:books:[更15]《男妈妈他在追爱火葬场》by祝宁:books:[更16]《不期而渝》by阿尔杯撕的贝斯:books:[更18]《非正常三角关系》by禾泉彡:books:[更20]《摆烂的蠢萌小炮灰》by绝味鸭脖:books:[更20]《身心俱毁的总统先生》byDirtyDream:books:[更20]《那只吸鬼还未学会饮》byVXT404:books:[更22]《他好乖》by故自山里来:books:[更22]《怪物养育Daddy‘slittleMonster》by雾侍宁:books:[更22]《tj日记》by余火烬燃#废文#</t>
  </si>
  <si>
    <t>10.22BL追更合集🔗见评论区📚[完结]《教授的私课》by赤景Akakage📚[完结]《诱引直男入我怀》by竹长青📚[更107]《入骨相思》by橘柚📚[更10]《我与几个渣攻不得不说的故事》by易燃BURNING📚[更111]《校草忍不住对欢愉上y》by⭐藜麦麦📚[更11]《羅曼假期》byersmon赫斯曼📚[更128]《深渊天堂》by余火烬燃📚[更12]《老师，请给我妳的标记》by艾沐📚[更13]《LovePunc恋爱必中的会心一击》byFJ234FUFU📚[更15]《男妈妈他在追爱火葬场》by祝宁📚[更16]《不期而渝》by阿尔杯撕的贝斯📚[更18]《非正常三角关系》by禾泉彡📚[更20]《摆烂的蠢萌小炮灰》by绝味鸭脖📚[更20]《身心俱毁的总统先生》byDirtyDream📚[更20]《那只吸鬼还未学会饮》byVXT404📚[更22]《他好乖》by故自山里来📚[更22]《怪物养育Daddy‘slittleMonster》by雾侍宁📚[更22]《tj日记》by余火烬燃#废文#</t>
  </si>
  <si>
    <t>2025-10-22 08:55</t>
  </si>
  <si>
    <t>废文</t>
  </si>
  <si>
    <t>4936547890369229</t>
  </si>
  <si>
    <t>那个[emoji]大家…就是说…俺这个这个就是说粉的人比较多,主要是sj、svt和小连,画画是一段时间比较集中一段时间摆烂,如果大家关注俺请不要随意取关哈………咱就是说养[emoji]不易[emoji]几百年没涨了………</t>
  </si>
  <si>
    <t>那个:fearful_face:大家…就是说…俺这个这个就是说粉的人比较多,主要是sj、svt和小连,画画是一段时间比较集中一段时间摆烂,如果大家关注俺请不要随意取关哈………咱就是说养:hamster_face:不易:person_with_folded_hands:几百年没涨了………</t>
  </si>
  <si>
    <t>那个😨大家…就是说…俺这个这个就是说粉的人比较多，主要是sj、svt和小连，画画是一段时间比较集中一段时间摆烂，如果大家关注俺请不要随意取关哈………咱就是说养🐹不易🙏几百年没涨了………</t>
  </si>
  <si>
    <t>2023-08-19 20:29</t>
  </si>
  <si>
    <t>5172153763761115</t>
  </si>
  <si>
    <t>这两天跟室友又聊到云南,想起云南之旅虽然有好多遗憾但是真的好幸福,我真的很喜欢这种惬意舒适的生活,天生就喜欢躺平云南,我一定会再去的!!</t>
  </si>
  <si>
    <t>这两天跟室友又聊到云南，想起云南之旅虽然有好多遗憾但是真的好幸福，我真的很喜欢这种惬意舒适的生活，天生就喜欢躺平云南，我一定会再去的！！</t>
  </si>
  <si>
    <t>2025-05-31 00:03</t>
  </si>
  <si>
    <t>5088077696205590</t>
  </si>
  <si>
    <t>#躺平发育##躺平发育#通关技巧分享#这个游戏很好玩##猎梦者##游戏#</t>
  </si>
  <si>
    <t>#躺平发育##躺平发育#通关技巧分享#这个游戏很好玩##猎梦者##游戏#L游戏大咖的微博视频</t>
  </si>
  <si>
    <t>2024-10-10 23:55</t>
  </si>
  <si>
    <t>躺平发育,这个游戏很好玩,猎梦者,游戏</t>
  </si>
  <si>
    <t>5108581853038765</t>
  </si>
  <si>
    <t>#花少从9.3到3.9#节目策划不行,选人不行,创新能力不足。录制期间知道某些人是来带薪休假躺平的,当时也不知道干预,没有应变能力。播出期间因为某些粉丝的谩骂从正片中删掉最符合节目主旨的旅行片段,这就好比明侦把搜证推理环节剪掉,密逃密神把解谜环节剪掉,歌手把唱歌舞台剪掉,hi6把游戏环节剪掉,你觉得这样的节目会好看吗?你还知道你在做的是一档什么类型的节目吗?对了hi6最近总是剪掉游戏环节,节目观感变得非常不顺畅,我也想吐槽。后期又一直纵容网友网暴无辜者,把一个最符合节目立意真心带着观众看风景的人推出来挨骂,这一切都是你们该的!网友骂你就受着吧,我建议你们团队赶紧从芒果离职,你们就是一大蛀虫,别毁坏我心中芒果的综艺形象了!作为一个常年在芒果看综艺的人,我言尽于此了!</t>
  </si>
  <si>
    <t>#花少从9.3到3.9#节目策划不行，选人不行，创新能力不足。录制期间知道某些人是来带薪休假躺平的，当时也不知道干预，没有应变能力。播出期间因为某些粉丝的谩骂从正片中删掉最符合节目主旨的旅行片段，这就好比明侦把搜证推理环节剪掉，密逃密神把解谜环节剪掉，歌手把唱歌舞台剪掉，hi6把游戏环节剪掉，你觉得这样的节目会好看吗？你还知道你在做的是一档什么类型的节目吗？对了hi6最近总是剪掉游戏环节，节目观感变得非常不顺畅，我也想吐槽。后期又一直纵容网友网暴无辜者，把一个最符合节目立意真心带着观众看风景的人推出来挨骂，这一切都是你们该的！网友骂你就受着吧，我建议你们团队赶紧从芒果离职，你们就是一大蛀虫，别毁坏我心中芒果的综艺形象了！作为一个常年在芒果看综艺的人，我言尽于此了！</t>
  </si>
  <si>
    <t>2024-12-06 13:51</t>
  </si>
  <si>
    <t>花少从9.3到3.9</t>
  </si>
  <si>
    <t>raw/1/csv/躺平/2024/12/6.csv</t>
  </si>
  <si>
    <t>5256570625329900</t>
  </si>
  <si>
    <t>有的时候真的很想躺平可偏偏没有那个实力</t>
  </si>
  <si>
    <t>2026-01-18 22:46</t>
  </si>
  <si>
    <t>4948374183216510</t>
  </si>
  <si>
    <t>你不会又像拍cjh时期一样开始摆烂了吧@易烊千玺JacksonYee工作室</t>
  </si>
  <si>
    <t>2023-09-21 11:43</t>
  </si>
  <si>
    <t>4878932355321400</t>
  </si>
  <si>
    <t>2023-03-13 20:46</t>
  </si>
  <si>
    <t>5048824281959368</t>
  </si>
  <si>
    <t>今天因为一篇贴子跟久未联系的同学聊了聊,对这个市场绝望了……躺平是一种殊途同归吧</t>
  </si>
  <si>
    <t>今天因为一篇贴子跟久未联系的同学聊了聊，对这个市场绝望了……躺平是一种殊途同归吧</t>
  </si>
  <si>
    <t>2024-06-24 16:16</t>
  </si>
  <si>
    <t>5140488458602422</t>
  </si>
  <si>
    <t>#魏大勋Aveda艾梵达品牌代言人#[emoji]#魏大勋#[emoji]#魏大勋0412生日快乐#⁡⁡⁡偶尔的摆烂或许才是生活,闭嘴、微笑、健忘,既简单又高级。⁡山峦间,一点红日缓缓上升,逐次地转变才成小弯、半圆、轻盈的姿态,优美的弧度,似一种无言的浪漫碾过柔软的心灵。⁡@魏大勋⁡陆鸣|杨凯之|魏大勋无罪之身|无罪之身|九牧王|MaisonKitsune|TF汤姆福特|魏大勋芭比波朗|魏大勋BobbiBrown|魏大勋薇诺娜⁡野行之终</t>
  </si>
  <si>
    <t>#魏大勋Aveda艾梵达品牌代言人#:wine_glass:#魏大勋#:cherry_blossom:#魏大勋0412生日快乐#⁡⁡⁡偶尔的摆烂或许才是生活,闭嘴、微笑、健忘,既简单又高级。⁡山峦间,一点红日缓缓上升,逐次地转变才成小弯、半圆、轻盈的姿态,优美的弧度,似一种无言的浪漫碾过柔软的心灵。⁡@魏大勋⁡陆鸣|杨凯之|魏大勋无罪之身|无罪之身|九牧王|MaisonKitsune|TF汤姆福特|魏大勋芭比波朗|魏大勋BobbiBrown|魏大勋薇诺娜⁡野行之终</t>
  </si>
  <si>
    <t>#魏大勋Aveda艾梵达品牌代言人#🍷#魏大勋#🌸#魏大勋0412生日快乐#⁡⁡⁡偶尔的摆烂或许才是生活，闭嘴、微笑、健忘，既简单又高级。⁡山峦间，一点红日缓缓上升，逐次地转变才成小弯、半圆、轻盈的姿态，优美的弧度，似一种无言的浪漫碾过柔软的心灵。⁡@魏大勋⁡陆鸣｜杨凯之｜魏大勋无罪之身｜无罪之身｜九牧王｜MaisonKitsune｜TF汤姆福特|魏大勋芭比波朗｜魏大勋BobbiBrown｜魏大勋薇诺娜⁡L魏大勋de工作室的微博视频野行之终</t>
  </si>
  <si>
    <t>2025-03-04 14:56</t>
  </si>
  <si>
    <t>魏大勋Aveda艾梵达品牌代言人​​​,魏大勋,魏大勋0412生日快乐</t>
  </si>
  <si>
    <t>5155491862020528</t>
  </si>
  <si>
    <t>见人说人话,见鬼说鬼话一边想千金难买我乐意的任性躺平,一边又在现实面前起来卷。</t>
  </si>
  <si>
    <t>见人说人话，见鬼说鬼话一边想千金难买我乐意的任性躺平，一边又在现实面前起来卷。</t>
  </si>
  <si>
    <t>2025-04-15 00:35</t>
  </si>
  <si>
    <t>4964136469660495</t>
  </si>
  <si>
    <t>你好抱歉耽误您的时间我是阿年(重生之摆烂阿年)或许你们已经把我忘却了这段时间很少上网偶尔上线可能暂时把追星的事情放着主要以学业为重介意的宝宝可以双了感谢互联网让我认识了这么多知心的朋友相遇皆是缘分一位不知名的网友2023.11.03</t>
  </si>
  <si>
    <t>你好抱歉耽误您的时间我是阿年（重生之摆烂阿年）或许你们已经把我忘却了这段时间很少上网偶尔上线可能暂时把追星的事情放着主要以学业为重介意的宝宝可以双了感谢互联网让我认识了这么多知心的朋友相遇皆是缘分一位不知名的网友2023.11.03</t>
  </si>
  <si>
    <t>2023-11-03 23:37</t>
  </si>
  <si>
    <t>5007901762782348</t>
  </si>
  <si>
    <t>最近摆烂摆得没眼看摆死我得了呗</t>
  </si>
  <si>
    <t>2024-03-03 18:04</t>
  </si>
  <si>
    <t>4936290707178525</t>
  </si>
  <si>
    <t>我始终认为追星不应该是粉丝一厢情愿的付出和追随,我喜欢你,一定能从你的身上汲取一些我没有的能量,比如说能力,韧性等等。我懒惰,所以我羡慕你的勤奋;我摆烂,所以我羡慕你的进取;我终日自怨自艾,所以我羡慕你的阳光明媚。但我的所有喜爱,都是出自我内心情愿,我并不要求你对此作出回应或者回报,我只在我心里默默期许你能够一直拥有并保持这些美好的品质,好让我觉得我有努力的方向。我已经很多年都不追男星了,我觉得男星塌的太多,太难信任到底,但是14真的会给我一种“他不一样”的感觉。我从网上了解到他,知道他十八项全能,训练营考核样样第一,我知道他好胜心强他想证明选他演姬发没错,我知道他用五年苦等一个结果。我也见过他线下,见过他对粉丝深深鞠躬的样子,见过他担心粉丝一直一直说“注意安全”的样子,见过他用手机打出叮嘱给粉丝看的样子。但是其实喜欢一个人,也不需要这么多原因,这些原因也都是因为我喜欢他,才成为了原因。我喜欢他,自然而然的就会觉得“他不一样”。很希望他好,一直好,健康快乐,事业有成。@于适Yosh</t>
  </si>
  <si>
    <t>我始终认为追星不应该是粉丝一厢情愿的付出和追随，我喜欢你，一定能从你的身上汲取一些我没有的能量，比如说能力，韧性等等。我懒惰，所以我羡慕你的勤奋；我摆烂，所以我羡慕你的进取；我终日自怨自艾，所以我羡慕你的阳光明媚。但我的所有喜爱，都是出自我内心情愿，我并不要求你对此作出回应或者回报，我只在我心里默默期许你能够一直拥有并保持这些美好的品质，好让我觉得我有努力的方向。我已经很多年都不追男星了，我觉得男星塌的太多，太难信任到底，但是14真的会给我一种“他不一样”的感觉。我从网上了解到他，知道他十八项全能，训练营考核样样第一，我知道他好胜心强他想证明选他演姬发没错，我知道他用五年苦等一个结果。我也见过他线下，见过他对粉丝深深鞠躬的样子，见过他担心粉丝一直一直说“注意安全”的样子，见过他用手机打出叮嘱给粉丝看的样子。但是其实喜欢一个人，也不需要这么多原因，这些原因也都是因为我喜欢他，才成为了原因。我喜欢他，自然而然的就会觉得“他不一样”。很希望他好，一直好，健康快乐，事业有成。@于适Yosh</t>
  </si>
  <si>
    <t>2023-08-19 03:27</t>
  </si>
  <si>
    <t>5217470268835390</t>
  </si>
  <si>
    <t>旅游就是要躺平啊!特种兵二字与我无缘</t>
  </si>
  <si>
    <t>旅游就是要躺平啊！特种兵二字与我无缘</t>
  </si>
  <si>
    <t>2025-10-03 01:15</t>
  </si>
  <si>
    <t>5202559905042597</t>
  </si>
  <si>
    <t>脱胎换骨第30天打球1个小时分钟手臂运动35分钟昨天躺平休息了</t>
  </si>
  <si>
    <t>2025-08-22 21:46</t>
  </si>
  <si>
    <t>5098094390154854</t>
  </si>
  <si>
    <t>立冬[emoji]快乐宝宝们~是日农历甲辰乙亥乙亥水木两旺正式进入亥月开启冬季序幕这个月天干木[emoji]旺地支水[emoji]旺喜水木者此月运势佳喜火[emoji]土者适合韬光养晦木日主这个月不宜投资容易破财火日主这个月适合躺平易遇贵人土日主这个月压力较大自律自强金日主这个月财运很棒偏财正财水日主这个月好奇宝宝吃喝玩乐[emoji]从风水角度来看多晒太阳养一些绿植多吃热的食物[emoji]夜晚[emoji]早点入睡更有利入冬后的运势玄学超话#立冬就入冬了吗##熊猫宝宝四脚趴晒太阳松弛感绝了#</t>
  </si>
  <si>
    <t>立冬:snowflake:快乐宝宝们~是日农历甲辰乙亥乙亥水木两旺正式进入亥月开启冬季序幕这个月天干木:wood:旺地支水:water_wave:旺喜水木者此月运势佳喜火:fire:土者适合韬光养晦木日主这个月不宜投资容易破财火日主这个月适合躺平易遇贵人土日主这个月压力较大自律自强金日主这个月财运很棒偏财正财水日主这个月好奇宝宝吃喝玩乐:broom:从风水角度来看多晒太阳养一些绿植多吃热的食物:hot_springs:夜晚:moon_viewing_ceremony:早点入睡更有利入冬后的运势玄学超话#立冬就入冬了吗##熊猫宝宝四脚趴晒太阳松弛感绝了#</t>
  </si>
  <si>
    <t>立冬❄️快乐宝宝们~是日农历甲辰乙亥乙亥水木两旺正式进入亥月开启冬季序幕这个月天干木🪵旺地支水🌊旺喜水木者此月运势佳喜火🔥土者适合韬光养晦木日主这个月不宜投资容易破财火日主这个月适合躺平易遇贵人土日主这个月压力较大自律自强金日主这个月财运很棒偏财正财水日主这个月好奇宝宝吃喝玩乐🧹从风水角度来看多晒太阳养一些绿植多吃热的食物♨️夜晚🎑早点入睡更有利入冬后的运势玄学超话#立冬就入冬了吗##熊猫宝宝四脚趴晒太阳松弛感绝了#</t>
  </si>
  <si>
    <t>2024-11-07 15:18</t>
  </si>
  <si>
    <t>立冬就入冬了吗,熊猫宝宝四脚趴晒太阳松弛感绝了</t>
  </si>
  <si>
    <t>raw/1/csv/%23躺平%23/2024/11/7.csv</t>
  </si>
  <si>
    <t>5000276830586217</t>
  </si>
  <si>
    <t>阴阳师百闻牌超话狐狸大军勇闯百闻赛其实是出于躺平心态而选择的组合,因为我初赛的时候已经输得不要不要的了,复赛也不奢求赢进决赛,就想着不如放飞自我搞一些神奇的组合,狐狸组是第一个,还有什么花草树木、人鱼组(椒图鲤鱼千姬,还差一个就把化鲸拉过来,强行作为人鱼吧)、童子组等等……没想到狐狸组居然赢了两次!卧槽!</t>
  </si>
  <si>
    <t>阴阳师百闻牌超话狐狸大军勇闯百闻赛其实是出于躺平心态而选择的组合，因为我初赛的时候已经输得不要不要的了，复赛也不奢求赢进决赛，就想着不如放飞自我搞一些神奇的组合，狐狸组是第一个，还有什么花草树木、人鱼组（椒图鲤鱼千姬，还差一个就把化鲸拉过来，强行作为人鱼吧）、童子组等等……没想到狐狸组居然赢了两次！卧槽！</t>
  </si>
  <si>
    <t>2024-02-11 17:06</t>
  </si>
  <si>
    <t>raw/2/csv/%23躺平%23/2024/2/11.csv</t>
  </si>
  <si>
    <t>5244978924093904</t>
  </si>
  <si>
    <t>汪苏泷孩子#这场直播把全网热梗玩明白了#这场直播简直是热梗狂欢现场!把十年热梗玩出了新花样,热梗动作挑战里从“芭比Q了”到“躺平”的趣味演绎,老梗新创的互动游戏,每一个环节都精准踩中网友的笑点。主播们玩梗接梗反应超快,现场氛围直接拉满,只能说这场直播太懂怎么抓住观众的心了</t>
  </si>
  <si>
    <t>汪苏泷孩子#这场直播把全网热梗玩明白了#这场直播简直是热梗狂欢现场！把十年热梗玩出了新花样，热梗动作挑战里从“芭比Q了”到“躺平”的趣味演绎，老梗新创的互动游戏，每一个环节都精准踩中网友的笑点。主播们玩梗接梗反应超快，现场氛围直接拉满，只能说这场直播太懂怎么抓住观众的心了</t>
  </si>
  <si>
    <t>2025-12-17 23:04</t>
  </si>
  <si>
    <t>这场直播把全网热梗玩明白了</t>
  </si>
  <si>
    <t>5061557509428536</t>
  </si>
  <si>
    <t>赵露思超话/#摆烂的金鱼发帖专用#/#与赵露思共享夏日浪漫#/#赵露思许我耀眼#/#赵露思许妍#“万物枯荣皆为你眼我目眩神驰而你一笑清明潦倒我的众生”@赵露思的微博</t>
  </si>
  <si>
    <t>2024-07-29 19:33</t>
  </si>
  <si>
    <t>4872464046490134</t>
  </si>
  <si>
    <t>从不顶门只滑烂雪,滑了一天滑呗没开的我只想摆烂</t>
  </si>
  <si>
    <t>从不顶门只滑烂雪，滑了一天滑呗没开的我只想摆烂L厦门Cheems的微博视频</t>
  </si>
  <si>
    <t>2023-02-24 00:23</t>
  </si>
  <si>
    <t>4873421517491930</t>
  </si>
  <si>
    <t>灵隐寺的宣传是不是挺轻松呀如果寺庙不给安排其他任务的话,只需要做推送的话那一天发四篇其余时间都是自己的据说下午五点多下班还包吃住外表上看起来挺快乐啊就是工资不高适合过去躺平</t>
  </si>
  <si>
    <t>灵隐寺的宣传是不是挺轻松呀如果寺庙不给安排其他任务的话，只需要做推送的话那一天发四篇其余时间都是自己的据说下午五点多下班还包吃住外表上看起来挺快乐啊就是工资不高适合过去躺平</t>
  </si>
  <si>
    <t>2023-02-26 15:48</t>
  </si>
  <si>
    <t>raw/2/csv/躺平/2023/2/26.csv</t>
  </si>
  <si>
    <t>4900879134623450</t>
  </si>
  <si>
    <t>开启快乐人生第一步学会摆烂</t>
  </si>
  <si>
    <t>2023-05-13 10:15</t>
  </si>
  <si>
    <t>5160070879906489</t>
  </si>
  <si>
    <t>如果这些年扣扣搜搜过日子,现在也可以躺平了,就很遗憾,都干嘛去了,玩没玩到,花没花到,存没存到…人到中年,还精神内耗…</t>
  </si>
  <si>
    <t>如果这些年扣扣搜搜过日子，现在也可以躺平了，就很遗憾，都干嘛去了，玩没玩到，花没花到，存没存到…人到中年，还精神内耗…</t>
  </si>
  <si>
    <t>2025-04-27 15:50</t>
  </si>
  <si>
    <t>5210857669657068</t>
  </si>
  <si>
    <t>闯入莫尔格勒河的治愈结界[emoji]终于逃到连4G都放弃追踪的地方了!#微博尝鲜计划#[emoji]**放空姿势说明书**1⃣躺平在断崖草原,看云朵表演「变形记」2⃣追着牧羊人的套马杆影子跑3⃣把尖叫留给土拨鼠洞,回声会变成草原限定BGM[emoji]注意事项:[emoji]移动信号-10086,但眼睛会收到8K超清风光[emoji]带外套!早晚温差大,风大[emoji]日落前一定要到观景台#我的夏日生活碎片##人间值得处#</t>
  </si>
  <si>
    <t>闯入莫尔格勒河的治愈结界:leaf_fluttering_in_wind:终于逃到连4G都放弃追踪的地方了!#微博尝鲜计划#:ear_of_rice:**放空姿势说明书**1⃣躺平在断崖草原,看云朵表演「变形记」2⃣追着牧羊人的套马杆影子跑3⃣把尖叫留给土拨鼠洞,回声会变成草原限定BGM:warning_sign:注意事项::white_heart:移动信号-10086,但眼睛会收到8K超清风光:white_heart:带外套!早晚温差大,风大:white_heart:日落前一定要到观景台#我的夏日生活碎片##人间值得处#</t>
  </si>
  <si>
    <t>闯入莫尔格勒河的治愈结界🍃终于逃到连4G都放弃追踪的地方了！#微博尝鲜计划#🌾**放空姿势说明书**1️⃣躺平在断崖草原，看云朵表演「变形记」2️⃣追着牧羊人的套马杆影子跑3️⃣把尖叫留给土拨鼠洞，回声会变成草原限定BGM⚠️注意事项：🤍移动信号-10086，但眼睛会收到8K超清风光🤍带外套！早晚温差大，风大🤍日落前一定要到观景台#我的夏日生活碎片##人间值得处#</t>
  </si>
  <si>
    <t>2025-09-14 19:19</t>
  </si>
  <si>
    <t>微博尝鲜计划,我的夏日生活碎片,人间值得处</t>
  </si>
  <si>
    <t>raw/1/csv/%23躺平%23/2025/9/14.csv</t>
  </si>
  <si>
    <t>5065756506850382</t>
  </si>
  <si>
    <t>间接性摆烂经常性快乐!</t>
  </si>
  <si>
    <t>间接性摆烂经常性快乐！</t>
  </si>
  <si>
    <t>2024-08-10 09:38</t>
  </si>
  <si>
    <t>5248246129625515</t>
  </si>
  <si>
    <t>困飞了又是摆烂的一晚明天一定务必好好复习</t>
  </si>
  <si>
    <t>2025-12-26 23:27</t>
  </si>
  <si>
    <t>5253073954146176</t>
  </si>
  <si>
    <t>啊啊啊啊再上一天的班就可以躺平了牛马的命也是命啊,多上一天就是累</t>
  </si>
  <si>
    <t>啊啊啊啊再上一天的班就可以躺平了牛马的命也是命啊，多上一天就是累</t>
  </si>
  <si>
    <t>2026-01-09 07:11</t>
  </si>
  <si>
    <t>5204792932042043</t>
  </si>
  <si>
    <t>射手摆烂中老师说别放弃啊那先这样吧明年继续战~</t>
  </si>
  <si>
    <t>2025-08-29 01:39</t>
  </si>
  <si>
    <t>4979536288810682</t>
  </si>
  <si>
    <t>现在越来越想有很多钱然后躺平的活着了</t>
  </si>
  <si>
    <t>2023-12-16 11:30</t>
  </si>
  <si>
    <t>5195929453070709</t>
  </si>
  <si>
    <t>Loadingforsummervacation…[emoji]阳光海边沙滩完全是触发“幸福感”的关键词[emoji]理想假期应该是积蓄能量的时间最好是安安静静不必太引人注目在酒店躺平或者在日落前沿着蜿蜒的海岸线走走~</t>
  </si>
  <si>
    <t>Loadingforsummervacation…:anchor:阳光海边沙滩完全是触发“幸福感”的关键词:palm_tree:理想假期应该是积蓄能量的时间最好是安安静静不必太引人注目在酒店躺平或者在日落前沿着蜿蜒的海岸线走走~</t>
  </si>
  <si>
    <t>Loadingforsummervacation…⚓️阳光海边沙滩完全是触发“幸福感”的关键词🌴理想假期应该是积蓄能量的时间最好是安安静静不必太引人注目在酒店躺平或者在日落前沿着蜿蜒的海岸线走走～</t>
  </si>
  <si>
    <t>5191594216786139</t>
  </si>
  <si>
    <t>股东“躺平”不出力,教您合法踢人#股东##黄维公司律师##法律咨询##股东会#</t>
  </si>
  <si>
    <t>股东“躺平”不出力，教您合法踢人#股东##黄维公司律师##法律咨询##股东会#L黄维-实习律师的微博视频</t>
  </si>
  <si>
    <t>2025-07-23 15:32</t>
  </si>
  <si>
    <t>股东,黄维公司律师,法律咨询,股东会</t>
  </si>
  <si>
    <t>5145678993430831</t>
  </si>
  <si>
    <t>前脚说着好好学习后脚又在摆烂</t>
  </si>
  <si>
    <t>2025-03-18 22:42</t>
  </si>
  <si>
    <t>4860777167591342</t>
  </si>
  <si>
    <t>大年初一,中国人的新开始,除了有团聚,还有新开始和很多期望。说了太多的躺平,我到底是怎么想的。自己我不知道。什么时候真正问过自己,内心真正的声音?今天的水果,79块11个的草莓,69块一个芒果,好利来的冰山熔岩蛋糕付了59。数字一个一个累加。可以不吃,也可以不买。小小一件事,让我觉得我还没有做好退休的准备。是那种心态。fire并不等于躺平。也许我的计划该换个说法了。</t>
  </si>
  <si>
    <t>大年初一，中国人的新开始，除了有团聚，还有新开始和很多期望。说了太多的躺平，我到底是怎么想的。自己我不知道。什么时候真正问过自己，内心真正的声音？今天的水果，79块11个的草莓，69块一个芒果，好利来的冰山熔岩蛋糕付了59。数字一个一个累加。可以不吃，也可以不买。小小一件事，让我觉得我还没有做好退休的准备。是那种心态。fire并不等于躺平。也许我的计划该换个说法了。</t>
  </si>
  <si>
    <t>2023-01-22 18:24</t>
  </si>
  <si>
    <t>raw/1/csv/%23躺平%23/2023/1/22.csv</t>
  </si>
  <si>
    <t>5232147747307615</t>
  </si>
  <si>
    <t>Maybe师兄看我摆烂太久了,要把我拎起来了不敢看[emoji]</t>
  </si>
  <si>
    <t>Maybe师兄看我摆烂太久了,要把我拎起来了不敢看:face_with_peeking_eye:</t>
  </si>
  <si>
    <t>Maybe师兄看我摆烂太久了，要把我拎起来了不敢看🫣</t>
  </si>
  <si>
    <t>2025-11-12 13:18</t>
  </si>
  <si>
    <t>raw/1/csv/摆烂/2025/11/12.csv</t>
  </si>
  <si>
    <t>4925670629312895</t>
  </si>
  <si>
    <t>摆烂式美黑</t>
  </si>
  <si>
    <t>2023-07-20 20:07</t>
  </si>
  <si>
    <t>5235304602534046</t>
  </si>
  <si>
    <t>#爱不需要理由#什么是爱?爱是彼此欣赏,爱是愿意为了对方变成对方最喜欢的样子。发誓一辈子躺平的他,重拾少年的热血。发誓从不贤惠的她,开始学习厨艺和女红。而不是外人的一句话,就能让彼此爱分崩离析。爱是互相成长,而不是互相消耗,爱是成为最好的彼此,这世间的一切风景,这世间的一切工业垃圾都不及你的一颦一笑,什么仪式感,你的笑容就是最好的仪式感。我们才是最亲最近的人,而不是那些只惦记我腰包的商家,那些商家就是我的棋子,而不是我的妻子,那些人可以为我服务,但这不代表这些人可以登堂入室,左右我的生活。我的家只有我的亲人可以进,想进我的家,那就成为我的妻子吧!我期待你的到来!</t>
  </si>
  <si>
    <t>#爱不需要理由#什么是爱？爱是彼此欣赏，爱是愿意为了对方变成对方最喜欢的样子。发誓一辈子躺平的他，重拾少年的热血。发誓从不贤惠的她，开始学习厨艺和女红。而不是外人的一句话，就能让彼此爱分崩离析。爱是互相成长，而不是互相消耗，爱是成为最好的彼此，这世间的一切风景，这世间的一切工业垃圾都不及你的一颦一笑，什么仪式感，你的笑容就是最好的仪式感。我们才是最亲最近的人，而不是那些只惦记我腰包的商家，那些商家就是我的棋子，而不是我的妻子，那些人可以为我服务，但这不代表这些人可以登堂入室，左右我的生活。我的家只有我的亲人可以进，想进我的家，那就成为我的妻子吧！我期待你的到来！</t>
  </si>
  <si>
    <t>2025-11-21 06:22</t>
  </si>
  <si>
    <t>爱不需要理由</t>
  </si>
  <si>
    <t>5068345344525814</t>
  </si>
  <si>
    <t>#不躺平挑战#吼</t>
  </si>
  <si>
    <t>2024-08-17 13:05</t>
  </si>
  <si>
    <t>4893826902398666</t>
  </si>
  <si>
    <t>今天竟然不是周一,一天超负荷的搬砖下来总感觉是周五,迫切需要躺平</t>
  </si>
  <si>
    <t>今天竟然不是周一，一天超负荷的搬砖下来总感觉是周五，迫切需要躺平</t>
  </si>
  <si>
    <t>2023-04-23 23:11</t>
  </si>
  <si>
    <t>5226733344395001</t>
  </si>
  <si>
    <t>为我的铁粉精心献上一篇有些无聊的微博@摆烂小萌wohoo</t>
  </si>
  <si>
    <t>2025-10-28 14:43</t>
  </si>
  <si>
    <t>raw/1/csv/摆烂/2025/10/28.csv</t>
  </si>
  <si>
    <t>5147926049849626</t>
  </si>
  <si>
    <t>摆烂+1今天早上醒来看见vx特别多消息,点进一看—噢,出考场了。分别看了两个朋友的考场,看到他们都不在原考场默默默哀,同时心里暗自窃喜认为自己肯定在原考场,登陆系统一看天塌了,跟他们任何一个不仅不在同一考场,甚至也不在原考场。崩溃ing因为从家里过去要1个钟,甚至要挤疯狂恐怖的地铁,八点考试七点要到,那就是六点起床….天都塌了,我爸还不放心我一个人住酒店,无奈我妹也不肯陪我…后面默默收拾好心情,去找我一个朋友跟她说“你知道吗,我今年考场在你母校考”得到了一个“那正好,你替我去看了母校”打击崩溃流泪ing…终于强大的小强心态使我振作起来,仔细研究了一下考场,发现呵呵,看错考场了。地图一查,好家伙更远了,本来一个钟只转一次地铁的路线,变成了快一个半钟转两次地铁的路线…整个人处于抓狂状态。转机来袭,这时候我看到地铁路线和我朋友家路线一样,抱着紧张的心一查,好家伙从她家去只要半个钟,果断准备打包行李去她家…今天整个人都很抓马,这使我的心态炸裂从而没办法好好学习…#布丁的碎片#</t>
  </si>
  <si>
    <t>摆烂+1今天早上醒来看见vx特别多消息，点进一看—噢，出考场了。分别看了两个朋友的考场，看到他们都不在原考场默默默哀，同时心里暗自窃喜认为自己肯定在原考场，登陆系统一看天塌了，跟他们任何一个不仅不在同一考场，甚至也不在原考场。崩溃ing因为从家里过去要1个钟，甚至要挤疯狂恐怖的地铁，八点考试七点要到，那就是六点起床….天都塌了，我爸还不放心我一个人住酒店，无奈我妹也不肯陪我…后面默默收拾好心情，去找我一个朋友跟她说“你知道吗，我今年考场在你母校考”得到了一个“那正好，你替我去看了母校”打击崩溃流泪ing…终于强大的小强心态使我振作起来，仔细研究了一下考场，发现呵呵，看错考场了。地图一查，好家伙更远了，本来一个钟只转一次地铁的路线，变成了快一个半钟转两次地铁的路线…整个人处于抓狂状态。转机来袭，这时候我看到地铁路线和我朋友家路线一样，抱着紧张的心一查，好家伙从她家去只要半个钟，果断准备打包行李去她家…今天整个人都很抓马，这使我的心态炸裂从而没办法好好学习…#布丁的碎片#</t>
  </si>
  <si>
    <t>2025-03-25 03:31</t>
  </si>
  <si>
    <t>布丁的碎片</t>
  </si>
  <si>
    <t>5052011676958800</t>
  </si>
  <si>
    <t>2024-07-03 11:21</t>
  </si>
  <si>
    <t>5101572088135851</t>
  </si>
  <si>
    <t>营业额3⃣0⃣W[emoji]每月[emoji]的语聊店招人啦[emoji]①店员:满16周岁,婉拒高中生,有经验优先,全职优先。②派单:有经验优先,时间多,不摆烂。③管理员:时间多,有耐心,有管理能力,抗压能力强,满18周岁以下我们的是介绍:[emoji]有营业执照,都是一手单!营业额30W+每月![emoji]单子类型:文字语音条,连麦,受气包,虚恋。[emoji]不收hf。主语聊。不卡性别。[emoji]福利好,单量多,大老板多。[emoji]单价低吗?不!价格很高连麦最低40/h。最高150。[emoji]以下是今天个别店员发的一周的工资。【自动发帖不看消息,看我[emoji][emoji]】驰单车,致缄书,裂荷焚芰接武曳长裾。</t>
  </si>
  <si>
    <t>营业额3⃣0⃣W:heavy_plus_sign:每月:heavy_exclamation_mark_symbol:的语聊店招人啦:heavy_exclamation_mark_symbol:①店员:满16周岁,婉拒高中生,有经验优先,全职优先。②派单:有经验优先,时间多,不摆烂。③管理员:时间多,有耐心,有管理能力,抗压能力强,满18周岁以下我们的是介绍::growing_heart:有营业执照,都是一手单!营业额30W+每月!:growing_heart:单子类型:文字语音条,连麦,受气包,虚恋。:growing_heart:不收hf。主语聊。不卡性别。:growing_heart:福利好,单量多,大老板多。:growing_heart:单价低吗?不!价格很高连麦最低40/h。最高150。:growing_heart:以下是今天个别店员发的一周的工资。【自动发帖不看消息,看我:pig::victory_hand:】驰单车,致缄书,裂荷焚芰接武曳长裾。</t>
  </si>
  <si>
    <t>营业额3⃣0⃣W➕每月❗️的语聊店招人啦❗️①店员：满16周岁，婉拒高中生，有经验优先，全职优先。②派单：有经验优先，时间多，不摆烂。③管理员：时间多，有耐心，有管理能力，抗压能力强，满18周岁以下我们的是介绍：💗有营业执照，都是一手单！营业额30W+每月！💗单子类型：文字语音条，连麦，受气包，虚恋。💗不收hf。主语聊。不卡性别。💗福利好，单量多，大老板多。💗单价低吗？不！价格很高连麦最低40/h。最高150。💗以下是今天个别店员发的一周的工资。【自动发帖不看消息，看我🐖✌】驰单车，致缄书，裂荷焚芰接武曳长裾。</t>
  </si>
  <si>
    <t>2024-11-17 05:37</t>
  </si>
  <si>
    <t>4875593823291696</t>
  </si>
  <si>
    <t>发现躺平猫猫×1</t>
  </si>
  <si>
    <t>2023-03-04 15:40</t>
  </si>
  <si>
    <t>5143921362469825</t>
  </si>
  <si>
    <t>光遇陪玩超话[emoji]夙语女店主营业务语聊/连睡/歌单/选送/游戏等业务主营音色御姐/甜妹/少女/中性[emoji][emoji]本店招收18+声优/三恋优质生/设备歌牌[emoji][emoji]派单卡17+活跃度高不摆烂,也欢迎各位资源派进,业绩达标有底薪[emoji][emoji]陪/派业绩300+不卡死保底五单即可[emoji][emoji]打造一个声优店有投资有固板期待小宝们入职自介卡展示微博正文价格表礼物单等展示微博正文招募令微博正文</t>
  </si>
  <si>
    <t>光遇陪玩超话:star_and_crescent:夙语女店主营业务语聊/连睡/歌单/选送/游戏等业务主营音色御姐/甜妹/少女/中性:black_four_pointed_star::star_and_crescent:本店招收18+声优/三恋优质生/设备歌牌:black_four_pointed_star::star_and_crescent:派单卡17+活跃度高不摆烂,也欢迎各位资源派进,业绩达标有底薪:black_four_pointed_star::star_and_crescent:陪/派业绩300+不卡死保底五单即可:black_four_pointed_star::star_and_crescent:打造一个声优店有投资有固板期待小宝们入职自介卡展示微博正文价格表礼物单等展示微博正文招募令微博正文</t>
  </si>
  <si>
    <t>光遇陪玩超话☪︎夙语女店主营业务语聊/连睡/歌单/选送/游戏等业务主营音色御姐/甜妹/少女/中性✦☪︎本店招收18+声优/三恋优质生/设备歌牌✦☪︎派单卡17+活跃度高不摆烂，也欢迎各位资源派进，业绩达标有底薪✦☪︎陪/派业绩300+不卡死保底五单即可✦☪︎打造一个声优店有投资有固板期待小宝们入职自介卡展示微博正文价格表礼物单等展示微博正文招募令微博正文</t>
  </si>
  <si>
    <t>2025-03-14 02:18</t>
  </si>
  <si>
    <t>5069003307615542</t>
  </si>
  <si>
    <t>烦躁,想躺平,心好累</t>
  </si>
  <si>
    <t>烦躁，想躺平，心好累</t>
  </si>
  <si>
    <t>2024-08-19 08:40</t>
  </si>
  <si>
    <t>5087710421976884</t>
  </si>
  <si>
    <t>今天突然想通了很多事情虽说自己要考研但从8月开始一直都有点摆烂不知道为什么心情浮躁静不下心想放弃却又下不了这个决心因为我是想要考研的但却有很浮躁但当得知报考学校今年扩招并且今天正式报完名后突然有了动力突然感觉不再认真拼搏一把真的会后悔可能就是一瞬间的事情吧我想好好努力!让自己不留遗憾!为自己争取一个美好的未来!无论结果!奋力一搏!为自己搏一个可能!</t>
  </si>
  <si>
    <t>今天突然想通了很多事情虽说自己要考研但从8月开始一直都有点摆烂不知道为什么心情浮躁静不下心想放弃却又下不了这个决心因为我是想要考研的但却有很浮躁但当得知报考学校今年扩招并且今天正式报完名后突然有了动力突然感觉不再认真拼搏一把真的会后悔可能就是一瞬间的事情吧我想好好努力！让自己不留遗憾！为自己争取一个美好的未来！无论结果！奋力一搏！为自己搏一个可能！</t>
  </si>
  <si>
    <t>2024-10-09 23:35</t>
  </si>
  <si>
    <t>5099636953973363</t>
  </si>
  <si>
    <t>银行摆烂一个月会发生什么</t>
  </si>
  <si>
    <t>2024-11-11 21:27</t>
  </si>
  <si>
    <t>5031914060121708</t>
  </si>
  <si>
    <t>看到一个朋友发的即刻还是会莫名心酸,感慨人和人的境遇相似但实际个体的内心差异甚大。想来这一段日子的经历,觉得世界确实荒诞。有的事情你好努力却收益甚微,有的事情你全然躺平确却有意外发现;有的人因为不承担更大的职责被干掉,有的人因为想承担更大的职责被鞭笞;有的人躺着也会被充分重视,有的人行动着却被当作无为……哪里来的公平可言</t>
  </si>
  <si>
    <t>看到一个朋友发的即刻还是会莫名心酸，感慨人和人的境遇相似但实际个体的内心差异甚大。想来这一段日子的经历，觉得世界确实荒诞。有的事情你好努力却收益甚微，有的事情你全然躺平确却有意外发现；有的人因为不承担更大的职责被干掉，有的人因为想承担更大的职责被鞭笞；有的人躺着也会被充分重视，有的人行动着却被当作无为……哪里来的公平可言</t>
  </si>
  <si>
    <t>2024-05-09 00:21</t>
  </si>
  <si>
    <t>raw/1/csv/%23躺平%23/2024/5/9.csv</t>
  </si>
  <si>
    <t>5080045502332950</t>
  </si>
  <si>
    <t>从开学以来一直连工带学的,每天七点半两眼一睁就是上工,工到上课点去上个课,下课回来再工到十二点,中间穿插做几个作业。好累!我要摆烂几天了!</t>
  </si>
  <si>
    <t>从开学以来一直连工带学的，每天七点半两眼一睁就是上工，工到上课点去上个课，下课回来再工到十二点，中间穿插做几个作业。好累！我要摆烂几天了！</t>
  </si>
  <si>
    <t>2024-09-18 19:58</t>
  </si>
  <si>
    <t>5193127309610738</t>
  </si>
  <si>
    <t>哥就是那种在我这种躺平废柴眼里闪闪发光积极向上的</t>
  </si>
  <si>
    <t>2025-07-27 21:04</t>
  </si>
  <si>
    <t>5226678026242571</t>
  </si>
  <si>
    <t>为什么会喜欢龚俊,而且对他的喜欢热情只增不减。因为他总是在这个让人躺平的世界看到热情的珍贵,看到只要努力便有达成所愿的可能,那种立了flag就不会倒的坚决……所有这些,都是这个浮躁社会上难能可贵,一种叫做希望向上的火种。看着他一路走过的足迹,平凡努力,是我沮丧时的力量,这就是追星的意义。</t>
  </si>
  <si>
    <t>为什么会喜欢龚俊，而且对他的喜欢热情只增不减。因为他总是在这个让人躺平的世界看到热情的珍贵，看到只要努力便有达成所愿的可能，那种立了flag就不会倒的坚决……所有这些，都是这个浮躁社会上难能可贵，一种叫做希望向上的火种。看着他一路走过的足迹，平凡努力，是我沮丧时的力量，这就是追星的意义。</t>
  </si>
  <si>
    <t>2025-10-28 11:03</t>
  </si>
  <si>
    <t>4955305228108129</t>
  </si>
  <si>
    <t>普通人的自己,拿奖只能拿优秀,成绩还好但不够好,爱好广泛但不够擅长,努力工作但精力不允许拼命,想躺平又躺不平。。。普通人的不值得一提的普通人生</t>
  </si>
  <si>
    <t>普通人的自己，拿奖只能拿优秀，成绩还好但不够好，爱好广泛但不够擅长，努力工作但精力不允许拼命，想躺平又躺不平。。。普通人的不值得一提的普通人生</t>
  </si>
  <si>
    <t>2023-10-10 14:44</t>
  </si>
  <si>
    <t>5028646049811386</t>
  </si>
  <si>
    <t>这几天过于充实了拍完照然后去见朋友哈哈哈哈哈哈很有活力了我感觉大家都好优秀啊当然我也知道我很棒but有点想家了想躺平冲吧明天八点的闹钟</t>
  </si>
  <si>
    <t>2024-04-29 23:55</t>
  </si>
  <si>
    <t>5009865796223541</t>
  </si>
  <si>
    <t>突然发现我要是按再活60年,每周读1本书的理想状态算的话,这辈子大概还能读3000本书。除去各种摆烂和意外,读个1000本。所以垃圾书还是少看了…</t>
  </si>
  <si>
    <t>突然发现我要是按再活60年，每周读1本书的理想状态算的话，这辈子大概还能读3000本书。除去各种摆烂和意外，读个1000本。所以垃圾书还是少看了…</t>
  </si>
  <si>
    <t>2024-03-09 04:09</t>
  </si>
  <si>
    <t>raw/2/csv/摆烂/2024/3/9.csv</t>
  </si>
  <si>
    <t>5035300967416794</t>
  </si>
  <si>
    <t>赵露思超话/#赵露思苏幕遮#/#赵露思端午#[emoji]和解就是变成你想要变成的样子,但不是躺平。——赵露思[emoji]@赵露思的微博O</t>
  </si>
  <si>
    <t>赵露思超话/#赵露思苏幕遮#/#赵露思端午#:heart_decoration:和解就是变成你想要变成的样子,但不是躺平。——赵露思:purple_heart:@赵露思的微博O</t>
  </si>
  <si>
    <t>赵露思超话/#赵露思苏幕遮#/#赵露思端午#💟和解就是变成你想要变成的样子，但不是躺平。——赵露思💜@赵露思的微博O网页链接</t>
  </si>
  <si>
    <t>2024-05-18 08:39</t>
  </si>
  <si>
    <t>赵露思苏幕遮,赵露思端午</t>
  </si>
  <si>
    <t>raw/2/csv/躺平/2024/5/18.csv</t>
  </si>
  <si>
    <t>4969481237695725</t>
  </si>
  <si>
    <t>摆烂好多天了难受逃离一下[emoji]回家见证幸福咯</t>
  </si>
  <si>
    <t>摆烂好多天了难受逃离一下:dash_symbol:回家见证幸福咯</t>
  </si>
  <si>
    <t>摆烂好多天了难受逃离一下💨回家见证幸福咯</t>
  </si>
  <si>
    <t>2023-11-18 17:35</t>
  </si>
  <si>
    <t>4903608007262762</t>
  </si>
  <si>
    <t>光遇陪玩超话[emoji]前,发个帖子,新混团,17加,最低四图四季,三恋会其一,技能3,或技能4可免三恋,积极不摆烂,会多一个游戏。婉拒他团高管。</t>
  </si>
  <si>
    <t>光遇陪玩超话:shower:前,发个帖子,新混团,17加,最低四图四季,三恋会其一,技能3,或技能4可免三恋,积极不摆烂,会多一个游戏。婉拒他团高管。</t>
  </si>
  <si>
    <t>光遇陪玩超话🚿前，发个帖子，新混团，17加，最低四图四季，三恋会其一，技能3，或技能4可免三恋，积极不摆烂，会多一个游戏。婉拒他团高管。</t>
  </si>
  <si>
    <t>2023-05-20 22:58</t>
  </si>
  <si>
    <t>4997369857050452</t>
  </si>
  <si>
    <t>谢谢在暴雪时分,这部剧真的让本暧昧期拉扯爱好者太满足了啊啊啊,好喜欢这种酸酸涩涩又甜甜的感觉。(躺平.jpg</t>
  </si>
  <si>
    <t>谢谢在暴雪时分，这部剧真的让本暧昧期拉扯爱好者太满足了啊啊啊，好喜欢这种酸酸涩涩又甜甜的感觉。（躺平.jpg</t>
  </si>
  <si>
    <t>2024-02-03 16:34</t>
  </si>
  <si>
    <t>raw/1/csv/躺平/2024/2/3.csv</t>
  </si>
  <si>
    <t>5211933353184749</t>
  </si>
  <si>
    <t>[小七提醒]1⃣快!今日牵到到通道还没关,再躺平就要错过今日“贴贴”机会啦!快检查一下牵到了没呀!还有自己的小弟也不要忘记呀[emoji]‍[emoji]连续牵到可以提升经验值呦[emoji]2⃣朋友们咱c//h的超LIKE可不能掉队!动手做一做!帮小七把“排面”拉满~超LIKE仅仅只需要四天就可以得到!小牌牌掉了的宝宝记得快快搞起来呀[emoji]小弟记得也要挂上小牌牌呀!补h球国战神养成日记2超like重生之成为超LIKE#马嘉祺INNOCOCO亚太区品牌代言人#[emoji]#全能音乐人马嘉祺#@时代少年团队长-马嘉祺</t>
  </si>
  <si>
    <t>[小七提醒]1⃣快!今日牵到到通道还没关,再躺平就要错过今日“贴贴”机会啦!快检查一下牵到了没呀!还有自己的小弟也不要忘记呀:heavy_black_heart:‍:fire:连续牵到可以提升经验值呦:smiling_face_with_smiling_eyes_and_hand_covering_mouth:2⃣朋友们咱c//h的超LIKE可不能掉队!动手做一做!帮小七把“排面”拉满~超LIKE仅仅只需要四天就可以得到!小牌牌掉了的宝宝记得快快搞起来呀:face_with_stuck-out_tongue:小弟记得也要挂上小牌牌呀!补h球国战神养成日记2超like重生之成为超LIKE#马嘉祺INNOCOCO亚太区品牌代言人#:purple_heart:#全能音乐人马嘉祺#@时代少年团队长-马嘉祺</t>
  </si>
  <si>
    <t>［小七提醒］1️⃣快！今日牵到到通道还没关，再躺平就要错过今日“贴贴”机会啦！快检查一下牵到了没呀！还有自己的小弟也不要忘记呀❤️‍🔥连续牵到可以提升经验值呦🤭2️⃣朋友们咱c//h的超LIKE可不能掉队！动手做一做！帮小七把“排面”拉满～超LIKE仅仅只需要四天就可以得到！小牌牌掉了的宝宝记得快快搞起来呀😛小弟记得也要挂上小牌牌呀！补h球国战神养成日记2超like重生之成为超LIKE#马嘉祺INNOCOCO亚太区品牌代言人#💜#全能音乐人马嘉祺#@时代少年团队长-马嘉祺</t>
  </si>
  <si>
    <t>2025-09-17 18:33</t>
  </si>
  <si>
    <t>马嘉祺INNOCOCO亚太区品牌代言人,全能音乐人马嘉祺</t>
  </si>
  <si>
    <t>5072428300507327</t>
  </si>
  <si>
    <t>[emoji]24.8.28|(🈚长)《掌心甜桃》《今夜将开始》《月明千里》《月亮本来没有光》《白月光替身摆烂后爆红了》《春日灼吻》《童话保质期》《星星吻一下》《让我如何不恋他》《被高中同学当成了文件助手怎么办》偏执文|甜宠文|破镜重圆|久后重逢古言|双向奔赴|he1v1|现言今日推文|小说推荐小说txt分享超话</t>
  </si>
  <si>
    <t>:open_book:24.8.28|(🈚长)《掌心甜桃》《今夜将开始》《月明千里》《月亮本来没有光》《白月光替身摆烂后爆红了》《春日灼吻》《童话保质期》《星星吻一下》《让我如何不恋他》《被高中同学当成了文件助手怎么办》偏执文|甜宠文|破镜重圆|久后重逢古言|双向奔赴|he1v1|现言今日推文|小说推荐小说txt分享超话</t>
  </si>
  <si>
    <t>📖24.8.28｜（🈚长）《掌心甜桃》《今夜将开始》《月明千里》《月亮本来没有光》《白月光替身摆烂后爆红了》《春日灼吻》《童话保质期》《星星吻一下》《让我如何不恋他》《被高中同学当成了文件助手怎么办》偏执文｜甜宠文｜破镜重圆｜久后重逢古言｜双向奔赴｜he1v1｜现言今日推文｜小说推荐小说txt分享超话</t>
  </si>
  <si>
    <t>2024-08-28 19:30</t>
  </si>
  <si>
    <t>raw/2/csv/摆烂/2024/8/28.csv</t>
  </si>
  <si>
    <t>4947671467950288</t>
  </si>
  <si>
    <t>打疯狂轮盘,开局发呆爆great就开始摆烂一边打一边看歌词然后一看歌词我脑子里直接自动播放bgm,已堂堂刻入DNA讲道理只有专家铺面有个B我真的很不满意,我建议蜂所有铺面所有难度都加上那个B作为铺面水印</t>
  </si>
  <si>
    <t>打疯狂轮盘，开局发呆爆great就开始摆烂一边打一边看歌词然后一看歌词我脑子里直接自动播放bgm，已堂堂刻入DNA讲道理只有专家铺面有个B我真的很不满意，我建议蜂所有铺面所有难度都加上那个B作为铺面水印</t>
  </si>
  <si>
    <t>2023-09-19 13:11</t>
  </si>
  <si>
    <t>5028937516192320</t>
  </si>
  <si>
    <t>下班了,下雨了,没伞放假了,放纵了,摆烂</t>
  </si>
  <si>
    <t>下班了，下雨了，没伞放假了，放纵了，摆烂</t>
  </si>
  <si>
    <t>2024-04-30 19:13</t>
  </si>
  <si>
    <t>5035907407151407</t>
  </si>
  <si>
    <t>我对他没有幻想了没有期待只有平淡如水想按流程完成我自己的课题而已对他我现在摆烂了按摆烂的态度对他</t>
  </si>
  <si>
    <t>2024-05-20 00:49</t>
  </si>
  <si>
    <t>4936400123986392</t>
  </si>
  <si>
    <t>我再也不说我躺平了,哪有人躺平成我这样的……注定是个努力的奋斗者一个月出差4.5次</t>
  </si>
  <si>
    <t>我再也不说我躺平了，哪有人躺平成我这样的……注定是个努力的奋斗者一个月出差4.5次</t>
  </si>
  <si>
    <t>2023-08-19 10:42</t>
  </si>
  <si>
    <t>5215656557152098</t>
  </si>
  <si>
    <t>前天在家里帮妈妈拍了几张&amp;妈妈帮我拍了两张昨天给娜娜子过生日啦吃火锅吃蛋糕然后去电玩城玩儿到最后结果突然决定特种兵去赛里木湖去家里拿了厚衣服再打车回小姨家整理行李整理明后天作业现在才躺平在床上再睡4个多小时就要起床冲高铁站了</t>
  </si>
  <si>
    <t>2025-09-28 01:08</t>
  </si>
  <si>
    <t>5125437182969957</t>
  </si>
  <si>
    <t>庄依伊超话zyy#依直摆烂#zyy#庄依伊天生摆烂圣体#Tℎeflowerwillwitℎerandtℎelovewillneverwitℎer”“花会枯萎爱意永不凋零”@扎克-见过张泽禹版</t>
  </si>
  <si>
    <t>庄依伊超话zyy#依直摆烂#zyy#庄依伊天生摆烂圣体#𝑇ℎ𝑒𝑓𝑙𝑜𝑤𝑒𝑟𝑤𝑖𝑙𝑙𝑤𝑖𝑡ℎ𝑒𝑟𝑎𝑛𝑑𝑡ℎ𝑒𝑙𝑜𝑣𝑒𝑤𝑖𝑙𝑙𝑛𝑒𝑣𝑒𝑟𝑤𝑖𝑡ℎ𝑒𝑟”“花会枯萎爱意永不凋零”@扎克-见过张泽禹版</t>
  </si>
  <si>
    <t>2025-01-22 02:08</t>
  </si>
  <si>
    <t>5104380713898324</t>
  </si>
  <si>
    <t>又重温了一遍穿普拉塔的女魔头,时隔多年感受又不同了。1Andy这么优秀怎么会找个厨师男友,而且那个男友还在Andy因为加班没有好好给他庆祝生日耍脾气,Andy早就解释过她只是把这个工作当作跳板,这两人明显三观不合,之前交不起房租一起摆烂就好了吗?她的朋友其实工作也都不错,她是怎么看上厨师男友的?而且结尾为啥又要找回这个男友。2中间那一段她送朋友东西,朋友礼物是要收的,Miranda来电话朋友把她手机抛来抛去,不让她接Miranda的电话太气人了。3其实结尾Andy辞职我完全可以理解,一直觉得Andy这么有才聪明只是给Miranda做助理屈才了,她对时尚行业也不感兴趣,她想做的是揭露社会黑暗面的记者、是作家,所以做出这样的选择也不意外,而且Miranda牺牲Nigel她也不认同,从一开始她只是把杂志社的的经历当作跳板,一年后就去自己想去的杂志社。4电影里Andy说如果Miranda是个男人,人们就会关注她的工作能力,而不是对她的是非指指点点评头论足。5片子里关于那件蓝色毛衣的讨论,每一个推到消费者眼前的爆款,背后都有着缜密的策划,看似是女主选的蓝色毛衣,其实是一群人在办公室里做出的决定,都是在大数据和算法的操控下按下的按钮。</t>
  </si>
  <si>
    <t>又重温了一遍穿普拉塔的女魔头，时隔多年感受又不同了。1Andy这么优秀怎么会找个厨师男友，而且那个男友还在Andy因为加班没有好好给他庆祝生日耍脾气，Andy早就解释过她只是把这个工作当作跳板，这两人明显三观不合，之前交不起房租一起摆烂就好了吗？她的朋友其实工作也都不错，她是怎么看上厨师男友的？而且结尾为啥又要找回这个男友。2中间那一段她送朋友东西，朋友礼物是要收的，Miranda来电话朋友把她手机抛来抛去，不让她接Miranda的电话太气人了。3其实结尾Andy辞职我完全可以理解，一直觉得Andy这么有才聪明只是给Miranda做助理屈才了，她对时尚行业也不感兴趣，她想做的是揭露社会黑暗面的记者、是作家，所以做出这样的选择也不意外，而且Miranda牺牲Nigel她也不认同，从一开始她只是把杂志社的的经历当作跳板，一年后就去自己想去的杂志社。4电影里Andy说如果Miranda是个男人，人们就会关注她的工作能力，而不是对她的是非指指点点评头论足。5片子里关于那件蓝色毛衣的讨论，每一个推到消费者眼前的爆款，背后都有着缜密的策划，看似是女主选的蓝色毛衣，其实是一群人在办公室里做出的决定，都是在大数据和算法的操控下按下的按钮。</t>
  </si>
  <si>
    <t>2024-11-24 23:37</t>
  </si>
  <si>
    <t>5030645664842718</t>
  </si>
  <si>
    <t>积极的躺平是为了与星空对视,无论是低谷,平地,山腰,山顶都没什么区别,只有斗志昂扬的人才能像小草一样生机盎然</t>
  </si>
  <si>
    <t>积极的躺平是为了与星空对视，无论是低谷，平地，山腰，山顶都没什么区别，只有斗志昂扬的人才能像小草一样生机盎然</t>
  </si>
  <si>
    <t>2024-05-05 12:20</t>
  </si>
  <si>
    <t>4983302469458015</t>
  </si>
  <si>
    <t>#腿姐大学生躺平只是说说而已#我超,原来你们都是说说而已啊</t>
  </si>
  <si>
    <t>#腿姐大学生躺平只是说说而已#我超，原来你们都是说说而已啊</t>
  </si>
  <si>
    <t>2023-12-26 20:55</t>
  </si>
  <si>
    <t>腿姐 大学生躺平只是说说而已</t>
  </si>
  <si>
    <t>4971600546103467</t>
  </si>
  <si>
    <t>我不说不代表我好糊弄以前出于面子为了和气做很多勉为其难的事儿现在我觉得摆烂人生爱谁谁特别爽该挽回的损失就挽回该争取的就争取。事实证明有时候当个斤斤计较的“恶人”挺爽的。自己都不尊重自己的感受别人不会拿你当回事儿的。</t>
  </si>
  <si>
    <t>2023-11-24 13:56</t>
  </si>
  <si>
    <t>5099640188043599</t>
  </si>
  <si>
    <t>老灰非本意选择的同事就是这样遍地的傻叉和丑逼,如果是我就直接摆烂了,这个人居然还保持如此高强度的工作狂模式</t>
  </si>
  <si>
    <t>老灰非本意选择的同事就是这样遍地的傻叉和丑逼，如果是我就直接摆烂了，这个人居然还保持如此高强度的工作狂模式</t>
  </si>
  <si>
    <t>2024-11-11 21:40</t>
  </si>
  <si>
    <t>4919344347218132</t>
  </si>
  <si>
    <t>最好的公关就是隐形公关——明星和工作室躺平装死不回应。反正不回应,有关机构也没法打假这招还真是高</t>
  </si>
  <si>
    <t>最好的公关就是隐形公关——明星和工作室躺平装死不回应。反正不回应，有关机构也没法打假这招还真是高</t>
  </si>
  <si>
    <t>2023-07-03 09:09</t>
  </si>
  <si>
    <t>raw/1/csv/躺平/2023/7/3.csv</t>
  </si>
  <si>
    <t>4952190319857392</t>
  </si>
  <si>
    <t>#在章昊的手掌心里躺平#又又又又又被拿捏了,哈哈哈哈,我心甘情愿!</t>
  </si>
  <si>
    <t>#在章昊的手掌心里躺平#又又又又又被拿捏了，哈哈哈哈，我心甘情愿！</t>
  </si>
  <si>
    <t>2023-10-02 00:27</t>
  </si>
  <si>
    <t>在章昊的手掌心里躺平</t>
  </si>
  <si>
    <t>5075664556003470</t>
  </si>
  <si>
    <t>#a股#今天这股市跌的……跌跌不休。我反正今年的房贷、社保、生活费,都已经准备齐全了。只要在12月里备好明年第一季度的费用,就行。压力不大。懒得再看股市了,躺平装死。哪天涨了再叫我起床。</t>
  </si>
  <si>
    <t>#a股#今天这股市跌的……跌跌不休。我反正今年的房贷、社保、生活费，都已经准备齐全了。只要在12月里备好明年第一季度的费用，就行。压力不大。懒得再看股市了，躺平装死。哪天涨了再叫我起床。</t>
  </si>
  <si>
    <t>2024-09-06 17:49</t>
  </si>
  <si>
    <t>a股</t>
  </si>
  <si>
    <t>5082957771441912</t>
  </si>
  <si>
    <t>#昆明12345#2024.9.26早上7点30,下午18点,上下班高峰期。西山区金碧路沿河路交叉口鸡鸣桥至一心堂(政府机关部门复兴社区门口30米处)。第125天@老百姓认为的政府有关归口管理部门。早上占道摊位增非常热闹!生意兴隆!成功堵死路口!下午依然脏乱差!昨天还有穿制服的在旁边坐着摆样子,今天直接摆烂不来了!昆明市西山区真优秀!!昆明12345完全没有用!!@云南交警@昆明交警@昆明12345@8099999@都市条形码@云南发生@昆明消防(消防不管事拉黑反馈问题的群众)</t>
  </si>
  <si>
    <t>#昆明12345#2024.9.26早上7点30，下午18点，上下班高峰期。西山区金碧路沿河路交叉口鸡鸣桥至一心堂（政府机关部门复兴社区门口30米处）。第125天@老百姓认为的政府有关归口管理部门。早上占道摊位增非常热闹！生意兴隆！成功堵死路口！下午依然脏乱差！昨天还有穿制服的在旁边坐着摆样子，今天直接摆烂不来了！昆明市西山区真优秀！！昆明12345完全没有用！！@云南交警@昆明交警@昆明12345@8099999@都市条形码@云南发生@昆明消防（消防不管事拉黑反馈问题的群众）</t>
  </si>
  <si>
    <t>2024-09-26 20:50</t>
  </si>
  <si>
    <t>昆明12345</t>
  </si>
  <si>
    <t>4872845542296752</t>
  </si>
  <si>
    <t>(这是一条来自在straykids坑底躺平的wb)</t>
  </si>
  <si>
    <t>（这是一条来自在straykids坑底躺平的wb）</t>
  </si>
  <si>
    <t>2023-02-25 01:39</t>
  </si>
  <si>
    <t>raw/2/csv/躺平/2023/2/25.csv</t>
  </si>
  <si>
    <t>4964473679387960</t>
  </si>
  <si>
    <t>杨紫超话#谢娜杨紫林心如集体躺平#我也曾坐在阳光下喝茶,躺在月色里看星。后来遇到了你,我开始更想陪你狂奔@杨紫#杨紫1106生日快乐#</t>
  </si>
  <si>
    <t>杨紫超话#谢娜杨紫林心如集体躺平#我也曾坐在阳光下喝茶，躺在月色里看星。后来遇到了你，我开始更想陪你狂奔@杨紫#杨紫1106生日快乐#</t>
  </si>
  <si>
    <t>2023-11-04 21:57</t>
  </si>
  <si>
    <t>谢娜杨紫林心如集体躺平,杨紫1106生日快乐</t>
  </si>
  <si>
    <t>4906148535206950</t>
  </si>
  <si>
    <t>自己要死怎么办,多特摆烂,美因茨真神都拦不住拜仁自己要跳崖[emoji][emoji][emoji]</t>
  </si>
  <si>
    <t>自己要死怎么办,多特摆烂,美因茨真神都拦不住拜仁自己要跳崖:smiling_face_with_halo::smiling_face_with_halo::smiling_face_with_halo:</t>
  </si>
  <si>
    <t>自己要死怎么办，多特摆烂，美因茨真神都拦不住拜仁自己要跳崖😇😇😇</t>
  </si>
  <si>
    <t>2023-05-27 23:13</t>
  </si>
  <si>
    <t>4969589926790383</t>
  </si>
  <si>
    <t>好想中个过百万的彩票,这样我就能立马辞职滚回家美美躺平就这么把这一生混过去好了</t>
  </si>
  <si>
    <t>好想中个过百万的彩票，这样我就能立马辞职滚回家美美躺平就这么把这一生混过去好了</t>
  </si>
  <si>
    <t>2023-11-19 00:47</t>
  </si>
  <si>
    <t>raw/1/csv/躺平/2023/11/19.csv</t>
  </si>
  <si>
    <t>5063347483706473</t>
  </si>
  <si>
    <t>体重往下掉了一点,躺平一个月没健身了,感觉焦虑有点复发,从经验推论有不好的预感</t>
  </si>
  <si>
    <t>体重往下掉了一点，躺平一个月没健身了，感觉焦虑有点复发，从经验推论有不好的预感</t>
  </si>
  <si>
    <t>2024-08-03 18:06</t>
  </si>
  <si>
    <t>4977060830773471</t>
  </si>
  <si>
    <t>躺平快乐好可爱~</t>
  </si>
  <si>
    <t>躺平快乐好可爱～</t>
  </si>
  <si>
    <t>2023-12-09 15:33</t>
  </si>
  <si>
    <t>5014632161608886</t>
  </si>
  <si>
    <t>这种标题的书可以出版,可以在当当网投放开屏广告,这本书的出版社和当当网都应该追责。性别矛盾发展到今天已经成了性别仇恨,资本为了流量和收益,在平台上放纵宣扬性别矛盾的账号野蛮生长,甚至还会给流量和收益的扶持;该负起责任的人和机构要么“洁身自好”,要么主动迎合;越来越多人卷进性别战场,杀的血流成河,每个加入战场的人都有足够强大的理由和行动能力。很多曾经对性别冲突感到焦虑的人现在也躺平了。一辆加速冲向山崖的马车上,有人狂欢和咆哮,叫嚣着同归于尽,有人带头鼓掌喝彩,借此获取认同和收益,只有老实人受伤的世界达成了。</t>
  </si>
  <si>
    <t>这种标题的书可以出版，可以在当当网投放开屏广告，这本书的出版社和当当网都应该追责。性别矛盾发展到今天已经成了性别仇恨，资本为了流量和收益，在平台上放纵宣扬性别矛盾的账号野蛮生长，甚至还会给流量和收益的扶持；该负起责任的人和机构要么“洁身自好”，要么主动迎合；越来越多人卷进性别战场，杀的血流成河，每个加入战场的人都有足够强大的理由和行动能力。很多曾经对性别冲突感到焦虑的人现在也躺平了。一辆加速冲向山崖的马车上，有人狂欢和咆哮，叫嚣着同归于尽，有人带头鼓掌喝彩，借此获取认同和收益，只有老实人受伤的世界达成了。</t>
  </si>
  <si>
    <t>2024-03-22 07:48</t>
  </si>
  <si>
    <t>5074258709710171</t>
  </si>
  <si>
    <t>我家猫真的很擅长玩“123稻草人不许动”,每次回头它都在离我更近的距离假装躺平,直到某一次回头发现它把一包没开封的面包蹂躏得到处都是。。。这手速不去电竞可惜了。</t>
  </si>
  <si>
    <t>我家猫真的很擅长玩“123稻草人不许动”，每次回头它都在离我更近的距离假装躺平，直到某一次回头发现它把一包没开封的面包蹂躏得到处都是。。。这手速不去电竞可惜了。</t>
  </si>
  <si>
    <t>2024-09-02 20:43</t>
  </si>
  <si>
    <t>5160103172640985</t>
  </si>
  <si>
    <t>英足总杯:诺丁汉森林vs曼城看法:负博让负笔芬:0-11-3进球:1.4诺丁汉森林目前在联赛比曼城少赛一场少1分,争夺欧冠资格还是有较大压力,近期联赛3场2负1胜,上场还是热刺摆烂情况才能取得3分,综合看森林近期状态是不好的。曼城各项赛事近7场5胜2平,状态比之前好了很多,联赛方面要争夺欧冠资格,后续赛程没有特别强劲的对手,足总杯过了森林就是决赛,想曼城还是很想晋级决赛的。</t>
  </si>
  <si>
    <t>英足总杯：诺丁汉森林vs曼城看法：负博让负笔芬：0-11-3进球：1.4诺丁汉森林目前在联赛比曼城少赛一场少1分，争夺欧冠资格还是有较大压力，近期联赛3场2负1胜，上场还是热刺摆烂情况才能取得3分，综合看森林近期状态是不好的。曼城各项赛事近7场5胜2平，状态比之前好了很多，联赛方面要争夺欧冠资格，后续赛程没有特别强劲的对手，足总杯过了森林就是决赛，想曼城还是很想晋级决赛的。</t>
  </si>
  <si>
    <t>2025-04-27 17:58</t>
  </si>
  <si>
    <t>raw/1/csv/摆烂/2025/4/27.csv</t>
  </si>
  <si>
    <t>5182140741585951</t>
  </si>
  <si>
    <t>#别人体制内你俩机制内#宋一梦摆烂让南珩先死那段,男主震惊的表情承包了我一周的笑点!</t>
  </si>
  <si>
    <t>#别人体制内你俩机制内#宋一梦摆烂让南珩先死那段，男主震惊的表情承包了我一周的笑点！</t>
  </si>
  <si>
    <t>2025-06-27 13:28</t>
  </si>
  <si>
    <t>别人体制内你俩机制内</t>
  </si>
  <si>
    <t>5042454196388785</t>
  </si>
  <si>
    <t>【让自己变得更好小tips】24.6.7/自身优点:自身缺点:1.逃避问题,害怕直面冲突。多了许多莫须有的顾虑。这些顾虑本身就存在一些问题,也为之后埋下了一些埋怨的种子,多了一些凭借自己的潜意识,给对方了一些无端的指责。2.不懂得拒绝。其实最开始说明原因坦荡的拒绝反而更好。(拒绝别人带来的内耗比带着不情愿做不愿意的事带来的内耗更多,这也是我总是无法拒绝别人的原因之一)3.拖延甚至带了许多摆烂。4.不会沟通表达,总是让别人猜自己的意思。</t>
  </si>
  <si>
    <t>【让自己变得更好小tips】24.6.7/自身优点：自身缺点：1.逃避问题，害怕直面冲突。多了许多莫须有的顾虑。这些顾虑本身就存在一些问题，也为之后埋下了一些埋怨的种子，多了一些凭借自己的潜意识，给对方了一些无端的指责。2.不懂得拒绝。其实最开始说明原因坦荡的拒绝反而更好。（拒绝别人带来的内耗比带着不情愿做不愿意的事带来的内耗更多，这也是我总是无法拒绝别人的原因之一）3.拖延甚至带了许多摆烂。4.不会沟通表达，总是让别人猜自己的意思。</t>
  </si>
  <si>
    <t>2024-06-07 02:23</t>
  </si>
  <si>
    <t>5174699031790931</t>
  </si>
  <si>
    <t>这个时代真正的顶流永远属于用实力说话的人没有人会一直为躺平的偶像买单但所有人都愿为拼搏的故事喝彩@孙颖莎</t>
  </si>
  <si>
    <t>2025-06-07 00:37</t>
  </si>
  <si>
    <t>4903537542171376</t>
  </si>
  <si>
    <t>【买房人都去哪了?银行快急死了!】全国个人房贷余额同比增速,过去20年,从来没有下跌过,如今正面临湿身。2021年以来同比增速持续大幅回落,今年一季度,只有0.3%,命悬一线呀。究其原因:一方面个人买房量萎缩导致新增贷款量较少,另一方面业主提前还贷热持续一年多了。面对这一规模最大、最优质的资金池,即将出现本世纪以来第一次水位下降,商业银行集体哭晕在厕所!房地产躺平后,会拖着众多行业入坑,如果迟迟没有消防员与医生赶来救灾救人,大家就抱在一起睡个长觉吧……</t>
  </si>
  <si>
    <t>【买房人都去哪了？银行快急死了！】全国个人房贷余额同比增速，过去20年，从来没有下跌过，如今正面临湿身。2021年以来同比增速持续大幅回落，今年一季度，只有0.3%，命悬一线呀。究其原因：一方面个人买房量萎缩导致新增贷款量较少，另一方面业主提前还贷热持续一年多了。面对这一规模最大、最优质的资金池，即将出现本世纪以来第一次水位下降，商业银行集体哭晕在厕所！房地产躺平后，会拖着众多行业入坑，如果迟迟没有消防员与医生赶来救灾救人，大家就抱在一起睡个长觉吧……</t>
  </si>
  <si>
    <t>2023-05-20 18:18</t>
  </si>
  <si>
    <t>raw/1/csv/%23躺平%23/2023/5/20.csv</t>
  </si>
  <si>
    <t>4954302399121652</t>
  </si>
  <si>
    <t>莎姐外战顺利守住,我已躺平,宝宝好好休息,明天顺其自然</t>
  </si>
  <si>
    <t>莎姐外战顺利守住，我已躺平，宝宝好好休息，明天顺其自然</t>
  </si>
  <si>
    <t>2023-10-07 20:20</t>
  </si>
  <si>
    <t>4889089797789078</t>
  </si>
  <si>
    <t>最近打什么都赢不了,而且看起来这技术烂到家,彻底摆烂,毁灭吧</t>
  </si>
  <si>
    <t>最近打什么都赢不了，而且看起来这技术烂到家，彻底摆烂，毁灭吧</t>
  </si>
  <si>
    <t>2023-04-10 21:28</t>
  </si>
  <si>
    <t>5094078291379384</t>
  </si>
  <si>
    <t>好想合法拥有很多很多很多的钱然后躺平.</t>
  </si>
  <si>
    <t>2024-10-27 13:19</t>
  </si>
  <si>
    <t>5082643761205938</t>
  </si>
  <si>
    <t>今天去谈项目,走到凤栖原遇到出殡车队,同事说了句:“孔总,今天绝对顺利,因为见棺发财!”我的事情谈的很顺利,媳妇儿已经上岸也没有选择躺平,利用业余时间备考法考。幸运的是,努力的到了回报。最近我也重新做了职业规划,可能一切都在向有利方向前进。双喜临门,只是没有喝酒庆祝[emoji]</t>
  </si>
  <si>
    <t>今天去谈项目,走到凤栖原遇到出殡车队,同事说了句:“孔总,今天绝对顺利,因为见棺发财!”我的事情谈的很顺利,媳妇儿已经上岸也没有选择躺平,利用业余时间备考法考。幸运的是,努力的到了回报。最近我也重新做了职业规划,可能一切都在向有利方向前进。双喜临门,只是没有喝酒庆祝:party_popper:</t>
  </si>
  <si>
    <t>今天去谈项目，走到凤栖原遇到出殡车队，同事说了句：“孔总，今天绝对顺利，因为见棺发财！”我的事情谈的很顺利，媳妇儿已经上岸也没有选择躺平，利用业余时间备考法考。幸运的是，努力的到了回报。最近我也重新做了职业规划，可能一切都在向有利方向前进。双喜临门，只是没有喝酒庆祝🎉</t>
  </si>
  <si>
    <t>2024-09-26 00:02</t>
  </si>
  <si>
    <t>5021136991815303</t>
  </si>
  <si>
    <t>家里没矿,躺平的话,可以成为别人走路的地砖</t>
  </si>
  <si>
    <t>家里没矿，躺平的话，可以成为别人走路的地砖</t>
  </si>
  <si>
    <t>2024-04-09 06:36</t>
  </si>
  <si>
    <t>4976422310908502</t>
  </si>
  <si>
    <t>#智族gqMOTY年度人物盛典##檀健次滤镜开机#早上是粉嫩奶帅檀,晚上是病娇痞帅檀!真是无法不爱你的每一天啊@MIC檀健次JC-T小炭火们你们是都敷了奥伦纳素么?一个比一个漂亮,粉随正主啊啊啊啊。我这躺平粉都不好意思与你们对接啦哈哈</t>
  </si>
  <si>
    <t>#智族gqMOTY年度人物盛典##檀健次滤镜开机#早上是粉嫩奶帅檀，晚上是病娇痞帅檀！真是无法不爱你的每一天啊@MIC檀健次JC-T小炭火们你们是都敷了奥伦纳素么？一个比一个漂亮，粉随正主啊啊啊啊。我这躺平粉都不好意思与你们对接啦哈哈</t>
  </si>
  <si>
    <t>2023-12-07 21:16</t>
  </si>
  <si>
    <t>智族gq MOTY年度人物盛典,檀健次滤镜开机</t>
  </si>
  <si>
    <t>4942893308970920</t>
  </si>
  <si>
    <t>还是无法做到气定神闲的摆烂,我没有办法!!!</t>
  </si>
  <si>
    <t>还是无法做到气定神闲的摆烂，我没有办法！！！</t>
  </si>
  <si>
    <t>2023-09-06 08:44</t>
  </si>
  <si>
    <t>5169140358975279</t>
  </si>
  <si>
    <t>舒芙蕾:就摆烂了,怎么地吧。卷耳猫超话</t>
  </si>
  <si>
    <t>舒芙蕾：就摆烂了，怎么地吧。卷耳猫超话</t>
  </si>
  <si>
    <t>2025-05-22 16:29</t>
  </si>
  <si>
    <t>4907034749436100</t>
  </si>
  <si>
    <t>忙忙碌碌一小时,累了,开始摆烂</t>
  </si>
  <si>
    <t>忙忙碌碌一小时，累了，开始摆烂</t>
  </si>
  <si>
    <t>2023-05-30 09:55</t>
  </si>
  <si>
    <t>5233033852747864</t>
  </si>
  <si>
    <t>喜歡小[emoji]刷到的這張圖貼起來,這才是Ai該做的…媽粉眼中最可愛的寶貝乖乖~~~牛馬明天躺平自然醒…安![emoji]</t>
  </si>
  <si>
    <t>喜歡小:roasted_sweet_potato:刷到的這張圖貼起來,這才是Ai該做的…媽粉眼中最可愛的寶貝乖乖~~~牛馬明天躺平自然醒…安!:clock_face_ten_oclock:</t>
  </si>
  <si>
    <t>喜歡小🍠刷到的這張圖貼起來，這才是Ai該做的…媽粉眼中最可愛的寶貝乖乖～～～牛馬明天躺平自然醒…安！🕙</t>
  </si>
  <si>
    <t>2025-11-14 23:59</t>
  </si>
  <si>
    <t>5173677668172010</t>
  </si>
  <si>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-我在Drowning溺荒le团等你-详情指路:微博正文窈窕淑女,寤寐求之。</t>
  </si>
  <si>
    <t>:warning_sign:此贴为发帖应聘/点单+ui7-1102ouo【为什么要选择Drowning溺荒纯le团:black_question_mark_ornament:】限时免审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warning_sign:均婉拒任意团管理层:dna_double_helix:实行双团长制度 年龄均在20+ 均有知名大团管理经验 做到认真负责、不偏袒每月外卖代付嫖卡不计其数:dna_double_helix:流水12w+ 每月流水稳定w+派单均有资源有在手板vip充值1.5w+:dna_double_helix:卡类齐全包卡包须知三款自介可选审美在线每月上新4-5+卡类 -我在Drowning溺荒le团等你-详情指路:微博正文窈窕淑女,寤寐求之。</t>
  </si>
  <si>
    <t>⚠️此贴为发帖应聘/点单+ui7-1102ouo【为什么要选择Drowning溺荒纯le团❓】限时免审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17+有经验婉拒摆烂有专属合集方便卷单选送陪只卡女17+有经验行数达到5行以上带选送截图免审月卡跳单次数20+低保3全糖多吉祥物卡女17+高强活跃度有分寸感⚠️均婉拒任意团管理层🧬实行双团长制度 年龄均在20+ 均有知名大团管理经验 做到认真负责、不偏袒每月外卖代付嫖卡不计其数🧬流水12w+ 每月流水稳定w+派单均有资源有在手板vip充值1.5w+🧬卡类齐全包卡包须知三款自介可选审美在线每月上新4-5+卡类    -我在Drowning溺荒le团等你-详情指路：微博正文窈窕淑女，寤寐求之。</t>
  </si>
  <si>
    <t>2025-06-04 04:59</t>
  </si>
  <si>
    <t>4924849749232503</t>
  </si>
  <si>
    <t>躺平长时间午睡不适合我无福消受我只适合20分钟之内的午睡</t>
  </si>
  <si>
    <t>2023-07-18 13:45</t>
  </si>
  <si>
    <t>5155797596897697</t>
  </si>
  <si>
    <t>[emoji]【手残党也能种出油画级郁金香!】今春必打卡的治愈系种花攻略来啦![emoji]姐妹们!谁说种花只能靠天赋?手把手教你用奶茶钱打造ins风郁金香花海![emoji]从选种到爆花全流程拆解[emoji][emoji]懒人选种公式:重瓣+早花品种=躺赢!推荐「夜后」酒红、「纯金」黄油球,出片率[emoji][emoji]催花黑科技:冰箱冷藏21天+温水醒种法,4月直接解锁满盆春日限定![emoji][emoji]摆烂养护法:7天浇一次营养液,搬家党/加班狗也能养爆盆![emoji]</t>
  </si>
  <si>
    <t>:tulip:【手残党也能种出油画级郁金香!】今春必打卡的治愈系种花攻略来啦!:bouquet:姐妹们!谁说种花只能靠天赋?手把手教你用奶茶钱打造ins风郁金香花海!:sparkles:从选种到爆花全流程拆解:white_down_pointing_backhand_index::dingbat_negative_circled_digit_one:懒人选种公式:重瓣+早花品种=躺赢!推荐「夜后」酒红、「纯金」黄油球,出片率:hundred_points_symbol::dingbat_negative_circled_digit_two:催花黑科技:冰箱冷藏21天+温水醒种法,4月直接解锁满盆春日限定!:seedling::dingbat_negative_circled_digit_three:摆烂养护法:7天浇一次营养液,搬家党/加班狗也能养爆盆!:splashing_sweat_symbol:</t>
  </si>
  <si>
    <t>🌷【手残党也能种出油画级郁金香！】今春必打卡的治愈系种花攻略来啦！💐姐妹们！谁说种花只能靠天赋？手把手教你用奶茶钱打造ins风郁金香花海！✨从选种到爆花全流程拆解👇❶懒人选种公式：重瓣+早花品种=躺赢！推荐「夜后」酒红、「纯金」黄油球，出片率💯❷催花黑科技：冰箱冷藏21天+温水醒种法，4月直接解锁满盆春日限定！🌱❸摆烂养护法：7天浇一次营养液，搬家党/加班狗也能养爆盆！💦</t>
  </si>
  <si>
    <t>2025-04-15 20:49</t>
  </si>
  <si>
    <t>5056172422600226</t>
  </si>
  <si>
    <t>好烦啊真的不想考了想摆烂</t>
  </si>
  <si>
    <t>2024-07-14 22:55</t>
  </si>
  <si>
    <t>4962823618169769</t>
  </si>
  <si>
    <t>我要摆烂了</t>
  </si>
  <si>
    <t>2023-10-31 08:40</t>
  </si>
  <si>
    <t>4928929900790465</t>
  </si>
  <si>
    <t>▶夭璟凭什么是长相思官配?这两天看到很多说法诸如小夭没得选,璟过于懦弱,还有什么璟虽然不是最爱但适合过日子……夭璟明明就很配!我不否认其他cp的嗑点,但夭璟从来都很好!非常好嗑!——▶涉及剧透◀——璟软弱吗?他善良,聪慧,重视感情。虽然他一直没有解决掉这个未婚妻确实很烦,但在他的视角,防风小姐当年在他下落不明的时候,穿着嫁衣来到涂山家,照顾了他奶奶这么多年,他是感激的。对于防风小姐,他也是愧疚的,所以他想要用温和的方法来解决掉。确实解决掉未婚妻的事情心狠点就简单很多,但如果涂山璟心狠手辣了,他和其他人又有什么区别?就是因为他善良,注重感情,所以小夭才会选择他。就连小夭自己都承认,他们俩的感情问题,双方都有错。小夭是知道她对表哥下手的,如果她及早把信息共享给璟,共同努力,解决不是问题。至于大哥。涂山璟和大哥又何尝不是小夭和玱玹的对照组。大哥对璟做了很多坏事,但他也给了璟几百年的温暖。报仇心狠很容易,但保持宽容宽恕是很难的。小夭也从来不是没得选。如果不是小夭喜欢,她可以一辈子不做选择,收养孤儿,自由自在。但她是在意璟的。是璟对生活的希望给了她鼓励,让她觉得生命不该屈服。也是璟始终的坚持,让她冰冷的心逐渐融化。最初,对于所有加在身上的痛苦,她都是麻木且摆烂状态的,被吸血是,被打也是。但璟跑路,她会失望。璟被发现身份,知道璟有未婚妻,她会生气。看到璟在龙骨狱外等待,她会害羞。看到璟散发,她会看呆。璟和未婚妻出现,她会生闷气,会怪他。这不就是正常小情侣的状态吗,她怎么可能不喜欢璟?她对璟一直都有一分牵绊,是璟的不放弃让那份牵绊织成密密麻麻的网。璟也对这份感情付出了很多。最初他只想做叶十七,所以他不离开清水镇。小夭让他带自己离开的时候,他已经做好了抛弃身份的准备,哪怕陪小夭死。但当发现小夭的真实身份,他想要以涂山璟的身份堂堂正正地求娶,所以他必须回到家族。小夭回朝云峰,他们的距离变远,见面不易,是他筹谋一年,利用自己的才智,想出了“弃轩辕山,占神农山”的方法。涂山氏从不站队,他却为了小夭想尽办法,还把功劳让给了丰隆。但是涂山家的事情太复杂。他的奶奶,他的大哥,他的未婚妻……还有大哥的错误选择,他必须为家族谋划,也让他无法离开。即使有太多束缚,但当小夭遇到生命危险,他可以为她付出全部,哪怕抛下所有一切,哪怕是自己的性命。电视剧长相思超话夭璟超话#长相思##涂山璟他超爱#</t>
  </si>
  <si>
    <t>▶夭璟凭什么是长相思官配？这两天看到很多说法诸如小夭没得选，璟过于懦弱，还有什么璟虽然不是最爱但适合过日子……夭璟明明就很配！我不否认其他cp的嗑点，但夭璟从来都很好！非常好嗑！——▶涉及剧透◀——璟软弱吗？他善良，聪慧，重视感情。虽然他一直没有解决掉这个未婚妻确实很烦，但在他的视角，防风小姐当年在他下落不明的时候，穿着嫁衣来到涂山家，照顾了他奶奶这么多年，他是感激的。对于防风小姐，他也是愧疚的，所以他想要用温和的方法来解决掉。确实解决掉未婚妻的事情心狠点就简单很多，但如果涂山璟心狠手辣了，他和其他人又有什么区别？就是因为他善良，注重感情，所以小夭才会选择他。就连小夭自己都承认，他们俩的感情问题，双方都有错。小夭是知道她对表哥下手的，如果她及早把信息共享给璟，共同努力，解决不是问题。至于大哥。涂山璟和大哥又何尝不是小夭和玱玹的对照组。大哥对璟做了很多坏事，但他也给了璟几百年的温暖。报仇心狠很容易，但保持宽容宽恕是很难的。小夭也从来不是没得选。如果不是小夭喜欢，她可以一辈子不做选择，收养孤儿，自由自在。但她是在意璟的。是璟对生活的希望给了她鼓励，让她觉得生命不该屈服。也是璟始终的坚持，让她冰冷的心逐渐融化。最初，对于所有加在身上的痛苦，她都是麻木且摆烂状态的，被吸血是，被打也是。但璟跑路，她会失望。璟被发现身份，知道璟有未婚妻，她会生气。看到璟在龙骨狱外等待，她会害羞。看到璟散发，她会看呆。璟和未婚妻出现，她会生闷气，会怪他。这不就是正常小情侣的状态吗，她怎么可能不喜欢璟？她对璟一直都有一分牵绊，是璟的不放弃让那份牵绊织成密密麻麻的网。璟也对这份感情付出了很多。最初他只想做叶十七，所以他不离开清水镇。小夭让他带自己离开的时候，他已经做好了抛弃身份的准备，哪怕陪小夭死。但当发现小夭的真实身份，他想要以涂山璟的身份堂堂正正地求娶，所以他必须回到家族。小夭回朝云峰，他们的距离变远，见面不易，是他筹谋一年，利用自己的才智，想出了“弃轩辕山，占神农山”的方法。涂山氏从不站队，他却为了小夭想尽办法，还把功劳让给了丰隆。但是涂山家的事情太复杂。他的奶奶，他的大哥，他的未婚妻……还有大哥的错误选择，他必须为家族谋划，也让他无法离开。即使有太多束缚，但当小夭遇到生命危险，他可以为她付出全部，哪怕抛下所有一切，哪怕是自己的性命。电视剧长相思超话夭璟超话#长相思##涂山璟他超爱#</t>
  </si>
  <si>
    <t>2023-07-29 19:58</t>
  </si>
  <si>
    <t>长相思,涂山璟他超爱</t>
  </si>
  <si>
    <t>4915149620648051</t>
  </si>
  <si>
    <t>《雪鹰领主》排播出来了,[emoji]这是要摆烂自生自灭啊</t>
  </si>
  <si>
    <t>《雪鹰领主》排播出来了,:penguin:这是要摆烂自生自灭啊</t>
  </si>
  <si>
    <t>《雪鹰领主》排播出来了，🐧这是要摆烂自生自灭啊</t>
  </si>
  <si>
    <t>2023-06-21 19:20</t>
  </si>
  <si>
    <t>5061891019768729</t>
  </si>
  <si>
    <t>想到未来一长段时间里都只能单休就好难过啊只想躺平</t>
  </si>
  <si>
    <t>2024-07-30 17:38</t>
  </si>
  <si>
    <t>raw/1/csv/%23躺平%23/2025/9/4.csv</t>
  </si>
  <si>
    <t>4924837321508579</t>
  </si>
  <si>
    <t>不摆烂的标志开始涂防晒和护发精油</t>
  </si>
  <si>
    <t>2023-07-18 12:56</t>
  </si>
  <si>
    <t>4983660618450522</t>
  </si>
  <si>
    <t>其实我还是蛮喜欢那个温暖小县城的,也幻想过有朝一日退了休在阳台晒太阳的惬意,没想到现在又要攻略去滨海城市躺平了,不知道会不会下一个更好,但有点舍不得云南的太阳,啊啊啊,我的放不下情怀太重了</t>
  </si>
  <si>
    <t>其实我还是蛮喜欢那个温暖小县城的，也幻想过有朝一日退了休在阳台晒太阳的惬意，没想到现在又要攻略去滨海城市躺平了，不知道会不会下一个更好，但有点舍不得云南的太阳，啊啊啊，我的放不下情怀太重了</t>
  </si>
  <si>
    <t>2023-12-27 20:39</t>
  </si>
  <si>
    <t>5011391660689992</t>
  </si>
  <si>
    <t>没有性压抑,社会还能进步吗?底层摆烂怎么办?大家都一样,上层社会的优越感怎么来</t>
  </si>
  <si>
    <t>没有性压抑，社会还能进步吗？底层摆烂怎么办？大家都一样，上层社会的优越感怎么来</t>
  </si>
  <si>
    <t>2024-03-13 09:12</t>
  </si>
  <si>
    <t>5089166763491658</t>
  </si>
  <si>
    <t>文轩超话[emoji]#文轩楼内唯一all粉#“哥们处处让着你你要我怎么做你才能开心呢”ty@桃子摆烂了</t>
  </si>
  <si>
    <t>文轩超话:shaved_ice:#文轩楼内唯一all粉#“哥们处处让着你你要我怎么做你才能开心呢”ty@桃子摆烂了</t>
  </si>
  <si>
    <t>文轩超话🍧#文轩楼内唯一all粉#“哥们处处让着你你要我怎么做你才能开心呢”ty@桃子摆烂了</t>
  </si>
  <si>
    <t>2024-10-14 00:02</t>
  </si>
  <si>
    <t>文轩楼内唯一all粉</t>
  </si>
  <si>
    <t>5073773888015505</t>
  </si>
  <si>
    <t>看完演唱会之后,人都变得有精气神了,不再做宅女躺着摆烂………人还是要多看演唱会啊</t>
  </si>
  <si>
    <t>看完演唱会之后，人都变得有精气神了，不再做宅女躺着摆烂………人还是要多看演唱会啊</t>
  </si>
  <si>
    <t>2024-09-01 12:37</t>
  </si>
  <si>
    <t>5175115164942832</t>
  </si>
  <si>
    <t>如果我告诉自己,每天高强度工作是我的本职,那我只会为无法进入自己理想中的工作状态不断懊悔如果事实并非如此呢?如果事实是我就算浅浅摆烂也确实可能会有不错的结果(因为前期投入了比较多的努力etc),所以我感觉自己是安全的,不想努力也很正常如果高强度工作本质是一件新奇的事物,是一项挑好玩的挑战,我要做的是付出相应的努力去实现这个挑战呢</t>
  </si>
  <si>
    <t>如果我告诉自己，每天高强度工作是我的本职，那我只会为无法进入自己理想中的工作状态不断懊悔如果事实并非如此呢？如果事实是我就算浅浅摆烂也确实可能会有不错的结果（因为前期投入了比较多的努力etc），所以我感觉自己是安全的，不想努力也很正常如果高强度工作本质是一件新奇的事物，是一项挑好玩的挑战，我要做的是付出相应的努力去实现这个挑战呢</t>
  </si>
  <si>
    <t>2025-06-08 04:11</t>
  </si>
  <si>
    <t>5032055086252595</t>
  </si>
  <si>
    <t>忽然就又好焦虑,为什么呢?因为计算机二级自己明明看了一点,但还是没过,觉得自己不该放纵自己,初会也该吸取这个教训,应该好好准备,可是那种完美主义的备考我又真的做不到,反而逼得我彻底摆烂,放肆的熬夜玩手机到半夜两点,然后早上起不来,上课不想听,很困,还觉得中午也没法学习,因为下午可能要测八百,如此而已,最后什么也干不了;好像也还有因为昨天半夜刷到的那条微博,小贺的挑战杯要参加省赛了,在偶像面前更显自己的无能,觉得自己一无是处,是个什么也做不好的笨蛋。会为以前的自己懊恼,觉得要是那样那样自己便不会现在这样了,但这样好像是在给自己找借口;也好像因为看到了[emoji]的抖音,她是一个很漂亮的小女孩,关注到她的微博,发现她也在参加比赛,觉得自己想要成为那样的人,可又一直在原地打转的无奈;因为喜欢欧欧,想要像他那样拍照,却发现自己做那样的表情真的很丑;因为看了圈宁,刘律的抖音,觉得自己应该是那种去用生命的长度去换生命高度的人,可自己又什么也不做,一点耐心也没有。不知道自己的目标未来是什么,好像只想实现经济自由。可现阶段我所做的好似与这毫无关系。想考过初会,又觉得自己前几个月一点不看,现在临时抱佛脚,一点可能也没有。还想做好多事情,考很多试,可是现在我又给自己找了一个不做的借口,那就是我要备考初会,好似所有别的事情都得以这场考试的结束通过为基础。我不是那种明知做不到还要去做的人,我没有那样的勇气,恐怕即使可能会成功,但我之前从未接触过,我也不会去做的,我没有那个底气,我害怕。转念一想,这些好像都不算问题,可我静不下心来,我该怎么办呢?峻豪,亚轩,你们会怎么做呢?</t>
  </si>
  <si>
    <t>忽然就又好焦虑,为什么呢?因为计算机二级自己明明看了一点,但还是没过,觉得自己不该放纵自己,初会也该吸取这个教训,应该好好准备,可是那种完美主义的备考我又真的做不到,反而逼得我彻底摆烂,放肆的熬夜玩手机到半夜两点,然后早上起不来,上课不想听,很困,还觉得中午也没法学习,因为下午可能要测八百,如此而已,最后什么也干不了;好像也还有因为昨天半夜刷到的那条微博,小贺的挑战杯要参加省赛了,在偶像面前更显自己的无能,觉得自己一无是处,是个什么也做不好的笨蛋。会为以前的自己懊恼,觉得要是那样那样自己便不会现在这样了,但这样好像是在给自己找借口;也好像因为看到了:sheep:的抖音,她是一个很漂亮的小女孩,关注到她的微博,发现她也在参加比赛,觉得自己想要成为那样的人,可又一直在原地打转的无奈;因为喜欢欧欧,想要像他那样拍照,却发现自己做那样的表情真的很丑;因为看了圈宁,刘律的抖音,觉得自己应该是那种去用生命的长度去换生命高度的人,可自己又什么也不做,一点耐心也没有。不知道自己的目标未来是什么,好像只想实现经济自由。可现阶段我所做的好似与这毫无关系。想考过初会,又觉得自己前几个月一点不看,现在临时抱佛脚,一点可能也没有。还想做好多事情,考很多试,可是现在我又给自己找了一个不做的借口,那就是我要备考初会,好似所有别的事情都得以这场考试的结束通过为基础。我不是那种明知做不到还要去做的人,我没有那样的勇气,恐怕即使可能会成功,但我之前从未接触过,我也不会去做的,我没有那个底气,我害怕。转念一想,这些好像都不算问题,可我静不下心来,我该怎么办呢?峻豪,亚轩,你们会怎么做呢?</t>
  </si>
  <si>
    <t>忽然就又好焦虑，为什么呢？因为计算机二级自己明明看了一点，但还是没过，觉得自己不该放纵自己，初会也该吸取这个教训，应该好好准备，可是那种完美主义的备考我又真的做不到，反而逼得我彻底摆烂，放肆的熬夜玩手机到半夜两点，然后早上起不来，上课不想听，很困，还觉得中午也没法学习，因为下午可能要测八百，如此而已，最后什么也干不了；好像也还有因为昨天半夜刷到的那条微博，小贺的挑战杯要参加省赛了，在偶像面前更显自己的无能，觉得自己一无是处，是个什么也做不好的笨蛋。会为以前的自己懊恼，觉得要是那样那样自己便不会现在这样了，但这样好像是在给自己找借口；也好像因为看到了🐑的抖音，她是一个很漂亮的小女孩，关注到她的微博，发现她也在参加比赛，觉得自己想要成为那样的人，可又一直在原地打转的无奈；因为喜欢欧欧，想要像他那样拍照，却发现自己做那样的表情真的很丑；因为看了圈宁，刘律的抖音，觉得自己应该是那种去用生命的长度去换生命高度的人，可自己又什么也不做，一点耐心也没有。不知道自己的目标未来是什么，好像只想实现经济自由。可现阶段我所做的好似与这毫无关系。想考过初会，又觉得自己前几个月一点不看，现在临时抱佛脚，一点可能也没有。还想做好多事情，考很多试，可是现在我又给自己找了一个不做的借口，那就是我要备考初会，好似所有别的事情都得以这场考试的结束通过为基础。我不是那种明知做不到还要去做的人，我没有那样的勇气，恐怕即使可能会成功，但我之前从未接触过，我也不会去做的，我没有那个底气，我害怕。转念一想，这些好像都不算问题，可我静不下心来，我该怎么办呢？峻豪，亚轩，你们会怎么做呢？</t>
  </si>
  <si>
    <t>2024-05-09 09:41</t>
  </si>
  <si>
    <t>5028971874617302</t>
  </si>
  <si>
    <t>#下班#职场干货【好员工一旦寒了心就开始摆烂了】#职场#</t>
  </si>
  <si>
    <t>#下班#职场干货【好员工一旦寒了心就开始摆烂了】#职场#L唐朝哈密瓜的微博视频</t>
  </si>
  <si>
    <t>2024-04-30 21:29</t>
  </si>
  <si>
    <t>下班,职场</t>
  </si>
  <si>
    <t>4905322625896419</t>
  </si>
  <si>
    <t>赵露思超话/#赵露思苏菲品牌代言人#/#苏菲赵露思暖心行动#趴着睡[emoji]侧着睡[emoji]躺平睡[emoji]任意姿势都能睡[emoji],一起get品牌代言人@赵露思的微博同款@苏菲品牌官方微博卫生巾,拥有精致睡眠,无谓束缚,自在随心,迎接好状态~[emoji]</t>
  </si>
  <si>
    <t>赵露思超话/#赵露思苏菲品牌代言人#/#苏菲赵露思暖心行动#趴着睡:black_question_mark_ornament:侧着睡:black_question_mark_ornament:躺平睡:black_question_mark_ornament:任意姿势都能睡:sleeping_accommodation:,一起get品牌代言人@赵露思的微博同款@苏菲品牌官方微博卫生巾,拥有精致睡眠,无谓束缚,自在随心,迎接好状态~:purple_heart:</t>
  </si>
  <si>
    <t>赵露思超话/#赵露思苏菲品牌代言人#/#苏菲赵露思暖心行动#趴着睡❓侧着睡❓躺平睡❓任意姿势都能睡🛌，一起get品牌代言人@赵露思的微博同款@苏菲品牌官方微博卫生巾，拥有精致睡眠，无谓束缚，自在随心，迎接好状态~💜</t>
  </si>
  <si>
    <t>2023-05-25 16:31</t>
  </si>
  <si>
    <t>赵露思苏菲品牌代言人,苏菲赵露思暖心行动</t>
  </si>
  <si>
    <t>raw/2/csv/躺平/2023/5/25.csv</t>
  </si>
  <si>
    <t>5041320077562119</t>
  </si>
  <si>
    <t>摆烂的第一天幸福指数飙升</t>
  </si>
  <si>
    <t>2024-06-03 23:17</t>
  </si>
  <si>
    <t>raw/2/csv/摆烂/2024/6/3.csv</t>
  </si>
  <si>
    <t>4975211527278573</t>
  </si>
  <si>
    <t>从国考结束后糜烂到现在断断续续的摆烂不知道学习的意义是什么进入一月一次的摆烂期不想听和学习有关的事情和朋友的相聚快乐很短暂狂欢过后又是无尽的学习和考试考试在即一边焦虑一边抗拒加油吧少年</t>
  </si>
  <si>
    <t>2023-12-04 13:05</t>
  </si>
  <si>
    <t>5037248355765933</t>
  </si>
  <si>
    <t>复读一百万遍:是大家一致决定摆烂的,分低不是我的责任,分低不是我的责任,分低不是我的责任</t>
  </si>
  <si>
    <t>复读一百万遍：是大家一致决定摆烂的，分低不是我的责任，分低不是我的责任，分低不是我的责任</t>
  </si>
  <si>
    <t>2024-05-23 17:37</t>
  </si>
  <si>
    <t>5230728243577059</t>
  </si>
  <si>
    <t>好的,这是一份对《红楼梦》第二十七回“滴翠亭杨妃戏彩蝶 埋香冢飞燕泣残红”的详尽分析。###一、诗学/儒/道家/道教神仙/内丹/佛/易学思维比例量化排序 本回是《红楼梦》中诗学意境与哲学感悟的巅峰之一,思想比例分布如下: 1.**诗学(45%)**:**高居首位,且质量极高。** ***核心体现**:林黛玉的《葬花吟》。这不仅是情节,更是一首完整的、充满象征和悲情的抒情诗,将个人的命运与花的命运完全融合,达到了“人花合一”的至高诗学境界。 ***意境营造**:“滴翠亭杨妃戏彩蝶”的画面,极具动态美和画面感;“埋香冢飞燕泣残红”的场景,凄美绝伦。全书“千红一哭,万艳同悲”的主题在此回通过诗的形式彻底爆发。 2.**道家思想(25%)**:主要体现在对生命本质和归宿的思考。 ***核心体现**:《葬花吟》中的核心诉求——“**质本洁来还洁去,强于污淖陷渠沟**”。这体现了道家追求本真、洁净,回归自然的思想。同时,“一朝春尽红颜老,花落人亡两不知”是对生命无常、万物齐一的深刻体悟。 3.**儒家思想(20%)**:主要体现在人际关系和家族秩序中。 ***等级秩序**:凤姐与红玉的主仆关系;探春与赵姨娘的庶出矛盾(“什么偏的庶的,我也不知道。论理我不该说他,但忒昏愦的不像了!”)。 ***礼教规范**:宝钗在潇湘馆外止步,因顾虑“宝玉不便,黛玉嫌疑”,是儒家“非礼勿动”的体现。 4.**道教神仙/内丹(5%)**:几乎无体现。仅在凤姐找“延年神验万全丹”中略带一笔,属于世俗化的道教养生范畴,与核心思想无关。 5.**佛家思想(5%)**:比例很低。主要体现在《葬花吟》末句“他年葬侬知是谁?”所透露出对生命归宿的迷茫与叩问,带有一丝“人生无常”的佛家色彩,但未深入。 6.**易学思维(0%)**:本回无明显体现。 **排序总结**:**诗学&gt;道家&gt;儒家&gt;道教神仙/内丹≈佛家&gt;易学** ###二、黄老道家在其中的运用作用黄老道家“无为而治”、“顺势而为”、“以术驭人”的思想,在本回主要体现于**薛宝钗**身上:***“金蝉脱壳”之术**:这是黄老权谋思想的典型应用。宝钗在滴翠亭外无意中听到红玉的隐私,第一反应是规避风险:“如今便赶着躲了,料也躲不及,少不得要使个‘金蝉脱壳’的法子”。她瞬间做出判断,并成功将目标转移到黛玉身上,自己从容脱身。这并非简单的嫁祸,而是一种在复杂环境中保护自己的**政治智慧**,是黄老思想中“术”的层面。***审时度势,全身之道**:宝钗的整个行为逻辑是“趋利避害”。她不愿卷入是非,选择最有效的方式让自己置身事外。这种冷静、理智甚至有些冷酷的算计,与黛玉感性的、全身心投入的悲恸形成鲜明对比,体现了两种截然不同的生存哲学。**作用**:黄老思想通过宝钗的行为,展现了在贾府这个“小朝廷”中,一种精于算计、明哲保身的**现实生存法则**,与黛玉代表的理想化、诗化的哲学感悟形成双峰对峙。###三、高频词核心词主体概念统计分类汇总 |类别|核心词与高频词| |:---|:---| |**人物**|宝钗、黛玉、红玉(红儿)、凤姐、宝玉、探春、坠儿、晴雯| |**诗学核心**|**花**、**泪**、**哭**、**葬**、**怜**、**洁**、**死**、**春尽**、**红颜老**| |**地点/环境**|滴翠亭、潇湘馆、山坡、花冢、埋香冢、池边、院子| |**动作与事件**|扑蝶、说话、听见、躲、追赶、吩咐、取东西、系(彩线)、葬花、吟诗| |**情感与心理**|吃惊、好笑、信以为真、忍着气、纳闷、痴倒、伤感、沉下脸、动气| |**关键概念**|**金蝉脱壳**(黄老权谋)、**质本洁来还洁去**(道家精神)、**花落人亡两不知**(诗哲感悟)、**偏的庶的**(儒家伦理)| ###四、结构主题划分本回结构精巧,三条线索平行推进,最终汇聚于悲剧性的高潮:1.**段落一(开头-&gt;“且和他们顽笑”)**:**“滴翠亭杨妃戏彩蝶”——机心与世情*****内容**:宝钗寻黛玉,见宝玉而入便抽身;扑蝶至滴翠亭,偶闻红玉秘事,使“金蝉脱壳”计脱身。***主题**:成人的机心与算计。侧重**黄老道家**的处世权谋和**儒家**的礼教约束。2.**段落二(“只见凤姐儿站在山坡上招手叫”-&gt;“不在话下”)**:**“红玉升迁记”——才干与机遇*****内容**:红玉被凤姐看中,并出色完成传话任务,得到凤姐赏识,欲将其调至自己身边。***主题**:底层人物的进取与才能。侧重**儒家**的实务能力与**道家**的把握机遇(红玉的“有为”)。3.**段落三(“如今且说林黛玉”-&gt;结尾)**:**“埋香冢飞燕泣残红”——诗魂与绝响*****内容**:黛玉因前夜误会不理宝玉;宝玉拾花追寻至花冢,听到黛玉吟诵《葬花吟》,心碎痴倒。***主题**:生</t>
  </si>
  <si>
    <t>好的，这是一份对《红楼梦》第二十七回“滴翠亭杨妃戏彩蝶　埋香冢飞燕泣残红”的详尽分析。###一、诗学/儒/道家/道教神仙/内丹/佛/易学思维比例量化排序
本回是《红楼梦》中诗学意境与哲学感悟的巅峰之一，思想比例分布如下：
1.**诗学(45%)**：**高居首位，且质量极高。**
***核心体现**：林黛玉的《葬花吟》。这不仅是情节，更是一首完整的、充满象征和悲情的抒情诗，将个人的命运与花的命运完全融合，达到了“人花合一”的至高诗学境界。
***意境营造**：“滴翠亭杨妃戏彩蝶”的画面，极具动态美和画面感；“埋香冢飞燕泣残红”的场景，凄美绝伦。全书“千红一哭，万艳同悲”的主题在此回通过诗的形式彻底爆发。
2.**道家思想(25%)**：主要体现在对生命本质和归宿的思考。
***核心体现**：《葬花吟》中的核心诉求——“**质本洁来还洁去，强于污淖陷渠沟**”。这体现了道家追求本真、洁净，回归自然的思想。同时，“一朝春尽红颜老，花落人亡两不知”是对生命无常、万物齐一的深刻体悟。
3.**儒家思想(20%)**：主要体现在人际关系和家族秩序中。
***等级秩序**：凤姐与红玉的主仆关系；探春与赵姨娘的庶出矛盾（“什么偏的庶的，我也不知道。论理我不该说他，但忒昏愦的不像了！”）。
***礼教规范**：宝钗在潇湘馆外止步，因顾虑“宝玉不便，黛玉嫌疑”，是儒家“非礼勿动”的体现。
4.**道教神仙/内丹(5%)**：几乎无体现。仅在凤姐找“延年神验万全丹”中略带一笔，属于世俗化的道教养生范畴，与核心思想无关。
5.**佛家思想(5%)**：比例很低。主要体现在《葬花吟》末句“他年葬侬知是谁？”所透露出对生命归宿的迷茫与叩问，带有一丝“人生无常”的佛家色彩，但未深入。
6.**易学思维(0%)**：本回无明显体现。
**排序总结**：**诗学&gt;道家&gt;儒家&gt;道教神仙/内丹≈佛家&gt;易学**
###二、黄老道家在其中的运用作用黄老道家“无为而治”、“顺势而为”、“以术驭人”的思想，在本回主要体现于**薛宝钗**身上：***“金蝉脱壳”之术**：这是黄老权谋思想的典型应用。宝钗在滴翠亭外无意中听到红玉的隐私，第一反应是规避风险：“如今便赶着躲了，料也躲不及，少不得要使个‘金蝉脱壳’的法子”。她瞬间做出判断，并成功将目标转移到黛玉身上，自己从容脱身。这并非简单的嫁祸，而是一种在复杂环境中保护自己的**政治智慧**，是黄老思想中“术”的层面。***审时度势，全身之道**：宝钗的整个行为逻辑是“趋利避害”。她不愿卷入是非，选择最有效的方式让自己置身事外。这种冷静、理智甚至有些冷酷的算计，与黛玉感性的、全身心投入的悲恸形成鲜明对比，体现了两种截然不同的生存哲学。**作用**：黄老思想通过宝钗的行为，展现了在贾府这个“小朝廷”中，一种精于算计、明哲保身的**现实生存法则**，与黛玉代表的理想化、诗化的哲学感悟形成双峰对峙。###三、高频词核心词主体概念统计分类汇总
|类别|核心词与高频词|
|:---|:---|
|**人物**|宝钗、黛玉、红玉（红儿）、凤姐、宝玉、探春、坠儿、晴雯|
|**诗学核心**|**花**、**泪**、**哭**、**葬**、**怜**、**洁**、**死**、**春尽**、**红颜老**|
|**地点/环境**|滴翠亭、潇湘馆、山坡、花冢、埋香冢、池边、院子|
|**动作与事件**|扑蝶、说话、听见、躲、追赶、吩咐、取东西、系（彩线）、葬花、吟诗|
|**情感与心理**|吃惊、好笑、信以为真、忍着气、纳闷、痴倒、伤感、沉下脸、动气|
|**关键概念**|**金蝉脱壳**（黄老权谋）、**质本洁来还洁去**（道家精神）、**花落人亡两不知**（诗哲感悟）、**偏的庶的**（儒家伦理）|
###四、结构主题划分本回结构精巧，三条线索平行推进，最终汇聚于悲剧性的高潮：1.**段落一（开头-&gt;“且和他们顽笑”）**：**“滴翠亭杨妃戏彩蝶”——机心与世情*****内容**：宝钗寻黛玉，见宝玉而入便抽身；扑蝶至滴翠亭，偶闻红玉秘事，使“金蝉脱壳”计脱身。***主题**：成人的机心与算计。侧重**黄老道家**的处世权谋和**儒家**的礼教约束。2.**段落二（“只见凤姐儿站在山坡上招手叫”-&gt;“不在话下”）**：**“红玉升迁记”——才干与机遇*****内容**：红玉被凤姐看中，并出色完成传话任务，得到凤姐赏识，欲将其调至自己身边。***主题**：底层人物的进取与才能。侧重**儒家**的实务能力与**道家**的把握机遇（红玉的“有为”）。3.**段落三（“如今且说林黛玉”-&gt;结尾）**：**“埋香冢飞燕泣残红”——诗魂与绝响*****内容**：黛玉因前夜误会不理宝玉；宝玉拾花追寻至花冢，听到黛玉吟诵《葬花吟》，心碎痴倒。***主题**：生命的诗性感悟与悲剧预演。侧重**诗学**的极致表达与**道家**的洁净观与无常观。###五、如何体现开道家，论点论据论法如何
***论点**：在污浊的现实中，保持精神的纯粹与洁净是最高的人生价值；生命无常，终将回归自然。
***论据**：林黛玉《葬花吟》全诗，尤其是点睛之句：“**未若锦囊收艳骨，一抔净土掩风流。质本洁来还洁去，强于污淖陷渠沟。**”
***论法**：
***以景寓情，托物言志**：通篇以“花”自喻。花的命运就是黛玉的命运，也是所有美好生命在残酷现实中的命运。
***强烈对比**：用“锦囊”、“净土”的洁净，与“污淖”、“渠沟”的污浊形成鲜明对比，突出了“洁”的价值和“去”的决绝。
***情感渲染**：通过极度悲伤、反复咏叹的诗歌形式，将这种道家式的生命观和人生观以最震撼人心的方式呈现出来，使读者在情感共鸣中接受其哲理。
###六、各段异同及侧重|段落|核心人物|氛围基调|思想侧重|叙事风格||:---|:---|:---|:---|:---||**第一段**|薛宝钗|机敏、紧张、略带讽刺|**黄老道家**（权术）、**儒家**（礼）|写实、世情||**第二段**|红玉|干练、昂扬、充满希望|**儒家**（才能）、**道家**（顺势）|写实、职场||**第三段**|林黛玉|哀婉、凄美、哲思|**诗学**（意境）、**道家**（精神）|诗意、象征|**同**：都展现了人物在各自处境中的**主动行为**（宝钗的脱身、红玉的进取、黛玉的葬花）。**异**：前两段是**世俗成功学**（无论机心还是才干），第三段是**精神宣言与哲学升华**，境界完全不同。###七、与此书他章节哪些篇章内容高度呼应
1.**第五回“红楼梦曲”**：《葬花吟》是【枉凝眉】和【葬花吟】曲意的具象化、诗化展开，是黛玉命运的预告诗。
2.**第二十三回“西厢记妙词通戏语”**：宝黛共读《西厢》是情感的开始，本回黛玉吟诵《葬花吟》是情感的深化与悲剧的预演。
3.**第二十六回“潇湘馆春困发幽情”**：黛玉吃闭门羹是本回她悲伤情绪的直接导火索，情节紧密相连。
4.**第九十七回“林黛玉焚稿断痴情”**：《葬花吟》是“诗谶”，而“焚稿”是这一预言的最终实现。“洁来洁去”的精神在此得到最终完成。
5.**红玉的故事与第二十四、二十六回**：共同构成了一个完整的“红玉传”，展现了小人物的奋斗史。
###八、所有段落构成解构，内容分类汇总|段落|起止点|内容摘要|分类||:---|:---|:---|:---||1|开头-&gt;“且和他们顽笑”|宝钗扑蝶，滴翠亭听秘，金蝉脱壳|机心权谋、世情描写||2|“只见凤姐儿站在山坡上招手叫”-&gt;“不在话下”|红玉得凤姐赏识，出色办差，应对晴雯嘲讽|人才晋升、职场生态||3|“如今且说林黛玉”-&gt;结尾|黛玉葬花，吟诵《葬花吟》，宝玉痴倒|诗哲感悟、情感高潮|**内容分类汇总**：***权谋线**：宝钗的“金蝉脱壳”。***奋斗线**：红玉的才华展现与晋升。***情感哲理线**：黛玉的葬花与悲吟。***社会背景**：芒种饯花会。###九、此卷涉及所有角色的褒贬性格能力作用|角色|褒贬倾向|性格|能力|作用||:---|:---|:---|:---|:---||**薛宝钗**|**中性偏贬（作者暗讽）**|冷静、理智、机敏、善于权变|极强的应变能力与社会洞察力|展现世俗生存智慧，与黛玉的诗性形成对比；其“金蝉脱壳”行为为后文黛玉人际关系埋下潜在隐患。||**林黛玉**|**褒（极致推崇）**|敏感、孤高、纯真、深情至性|绝世诗才，深刻的哲学感悟力|本回的**诗魂**与**哲魂**，将个人悲剧上升为普世悲剧，奏响了“千红一哭”的主旋律。||**红玉（小红）**|**褒**|机灵、果敢、口齿伶俐、有志向|出色的沟通能力、记忆力和执行力|展现贾府底层精英的才干，是一条重要的副线，丰富了小说的社会层次。||**王熙凤**|**褒（赏识人才）**|干练、识人、雷厉风行|卓越的管理能力和识人眼光|作为“伯乐”，肯定了红玉的才能，推动了副线情节发展。||**贾宝玉**|**褒（作为知音）**|体贴、善感、能为情所痴|对黛玉情感与诗心的深刻理解力|作为《葬花吟》的听众和知音，他的“痴倒”放大了该诗的感染力，完成了情感的共鸣。||**探春**|**褒**|精明、自尊、有主见、果决|管理才能，清晰的自我定位|通过与宝玉的对话，再次强化了她与生母赵姨娘的矛盾，展现了庶出小姐的处境与心性。||**晴雯**|**中性（个性鲜明）**|尖刻、泼辣、嫉妒|女红巧，但言语刻薄，人际关系处理差|作为红玉的对立面，体现了怡红院内部的人事矛盾，衬托红玉的处境与性格。||**坠儿**|**中性**|天真、单纯|普通小丫鬟|作为红玉的伙伴和传话人，推动“帕缘”情节发展。|</t>
  </si>
  <si>
    <t>2025-11-08 15:17</t>
  </si>
  <si>
    <t>一、诗学/儒/道家/道教神仙/内丹/佛/易学思维比例量化排序
本回是《红楼梦》中诗学意境与哲学感悟的巅峰之一，思想比例分布如下：
1.  **诗学 (45%)**：**高居首位，且质量极高。**
    *   **核心体现**：林黛玉的《葬花吟》。这不仅是情节，更是一首完整的、充满象征和悲情的抒情诗，将个人的命运与花的命运完全融合，达到了“人花合一”的至高诗学境界。
    *   **意境营造**：“滴翠亭杨妃戏彩蝶”的画面，极具动态美和画面感；“埋香冢飞燕泣残红”的场景，凄美绝伦。全书“千红一哭，万艳同悲”的主题在此回通过诗的形式彻底爆发。
2.  **道家思想 (25%)**：主要体现在对生命本质和归宿的思考。
    *   **核心体现**：《葬花吟》中的核心诉求——“**质本洁来还洁去，强于污淖陷渠沟**”。这体现了道家追求本真、洁净，回归自然的思想。同时，“一朝春尽红颜老，花落人亡两不知”是对生命无常、万物齐一的深刻体悟。
3.  **儒家思想 (20%)**：主要体现在人际关系和家族秩序中。
    *   **等级秩序**：凤姐与红玉的主仆关系；探春与赵姨娘的庶出矛盾（“什么偏的庶的，我也不知道。论理我不该说他，但忒昏愦的不像了！”）。
    *   **礼教规范**：宝钗在潇湘馆外止步，因顾虑“宝玉不便，黛玉嫌疑”，是儒家“非礼勿动”的体现。
4.  **道教神仙/内丹 (5%)**：几乎无体现。仅在凤姐找“延年神验万全丹”中略带一笔，属于世俗化的道教养生范畴，与核心思想无关。
5.  **佛家思想 (5%)**：比例很低。主要体现在《葬花吟》末句“他年葬侬知是谁？”所透露出对生命归宿的迷茫与叩问，带有一丝“人生无常”的佛家色彩，但未深入。
6.  **易学思维 (0%)**：本回无明显体现。
**排序总结**：**诗学 &gt; 道家 &gt; 儒家 &gt; 道教神仙/内丹 ≈ 佛家 &gt; 易学**
, 三、高频词核心词主体概念统计分类汇总
| 类别 | 核心词与高频词 |
| :--- | :--- |
| **人物** | 宝钗、黛玉、红玉（红儿）、凤姐、宝玉、探春、坠儿、晴雯 |
| **诗学核心** | **花**、**泪**、**哭**、**葬**、**怜**、**洁**、**死**、**春尽**、**红颜老** |
| **地点/环境** | 滴翠亭、潇湘馆、山坡、花冢、埋香冢、池边、院子 |
| **动作与事件** | 扑蝶、说话、听见、躲、追赶、吩咐、取东西、系（彩线）、葬花、吟诗 |
| **情感与心理** | 吃惊、好笑、信以为真、忍着气、纳闷、痴倒、伤感、沉下脸、动气 |
| **关键概念** | **金蝉脱壳**（黄老权谋）、**质本洁来还洁去**（道家精神）、**花落人亡两不知**（诗哲感悟）、**偏的庶的**（儒家伦理） |
, 五、如何体现开道家，论点论据论法如何
*   **论点**：在污浊的现实中，保持精神的纯粹与洁净是最高的人生价值；生命无常，终将回归自然。
*   **论据**：林黛玉《葬花吟》全诗，尤其是点睛之句：“**未若锦囊收艳骨，一抔净土掩风流。质本洁来还洁去，强于污淖陷渠沟。**”
*   **论法**：
    *   **以景寓情，托物言志**：通篇以“花”自喻。花的命运就是黛玉的命运，也是所有美好生命在残酷现实中的命运。
    *   **强烈对比**：用“锦囊”、“净土”的洁净，与“污淖”、“渠沟”的污浊形成鲜明对比，突出了“洁”的价值和“去”的决绝。
    *   **情感渲染**：通过极度悲伤、反复咏叹的诗歌形式，将这种道家式的生命观和人生观以最震撼人心的方式呈现出来，使读者在情感共鸣中接受其哲理。
, 七、与此书他章节哪些篇章内容高度呼应
1.  **第五回“红楼梦曲”**：《葬花吟》是【枉凝眉】和【葬花吟】曲意的具象化、诗化展开，是黛玉命运的预告诗。
2.  **第二十三回“西厢记妙词通戏语”**：宝黛共读《西厢》是情感的开始，本回黛玉吟诵《葬花吟》是情感的深化与悲剧的预演。
3.  **第二十六回“潇湘馆春困发幽情”**：黛玉吃闭门羹是本回她悲伤情绪的直接导火索，情节紧密相连。
4.  **第九十七回“林黛玉焚稿断痴情”**：《葬花吟》是“诗谶”，而“焚稿”是这一预言的最终实现。“洁来洁去”的精神在此得到最终完成。
5.  **红玉的故事与第二十四、二十六回**：共同构成了一个完整的“红玉传”，展现了小人物的奋斗史。</t>
  </si>
  <si>
    <t>4958589792552589</t>
  </si>
  <si>
    <t>回去躺平吧。//不甘心。</t>
  </si>
  <si>
    <t>2023-10-19 16:16</t>
  </si>
  <si>
    <t>4996994718763717</t>
  </si>
  <si>
    <t>#沪指失守2700点关口#今天你动了吗,前面计划躺平的那些人,请问躺平了还是操作了?#基金股票#大盘破2700点你如何操作?</t>
  </si>
  <si>
    <t>#沪指失守2700点关口#今天你动了吗，前面计划躺平的那些人，请问躺平了还是操作了？#基金股票#大盘破2700点你如何操作？</t>
  </si>
  <si>
    <t>2024-02-02 15:44</t>
  </si>
  <si>
    <t>沪指失守2700点关口,基金 股票</t>
  </si>
  <si>
    <t>5145103723659279</t>
  </si>
  <si>
    <t>记录一下昨天吧,白天还好好的,结果晚上十二点了开始上吐下泻,我感觉苦水都吐出来了折腾到凌晨四点才能睡一会,今天一天就只喝电解质水了卧床躺平#生活手记##肠胃炎#</t>
  </si>
  <si>
    <t>记录一下昨天吧，白天还好好的，结果晚上十二点了开始上吐下泻，我感觉苦水都吐出来了折腾到凌晨四点才能睡一会，今天一天就只喝电解质水了卧床躺平#生活手记##肠胃炎#</t>
  </si>
  <si>
    <t>2025-03-17 08:36</t>
  </si>
  <si>
    <t>生活手记,肠胃炎</t>
  </si>
  <si>
    <t>raw/1/csv/躺平/2025/3/17.csv</t>
  </si>
  <si>
    <t>2023-02-24 19:10</t>
  </si>
  <si>
    <t>5230723940222899</t>
  </si>
  <si>
    <t>普通人多少存款可以躺平?1、10万——穷得睡不着觉2、20万——非常焦虑,不敢躺平3、30万——依然不安,感觉撑不了多久4、50万——有些犹豫突发情况有可能将存款耗尽5、80万——勉强踏实,考虑通胀等因素不敢松懈6、100万——相对从容7、200万——开始有了躺平的念头8、300万——有一定底气躺平9、500万——基本可以考虑躺平10、1000万——安心躺平我是睡不着的穷人,你呢?</t>
  </si>
  <si>
    <t>普通人多少存款可以躺平？1、10万——穷得睡不着觉2、20万——非常焦虑，不敢躺平3、30万——依然不安，感觉撑不了多久4、50万——有些犹豫突发情况有可能将存款耗尽5、80万——勉强踏实，考虑通胀等因素不敢松懈6、100万——相对从容7、200万——开始有了躺平的念头8、300万——有一定底气躺平9、500万——基本可以考虑躺平10、1000万——安心躺平我是睡不着的穷人，你呢？</t>
  </si>
  <si>
    <t>2025-11-08 15:00</t>
  </si>
  <si>
    <t>raw/2/csv/躺平/2025/11/8.csv</t>
  </si>
  <si>
    <t>5177606479545930</t>
  </si>
  <si>
    <t>Mrc战队超话苯人确实不打卡就会一直摆烂啥也不干[emoji]于是又来了#奇迹自修室#明天~下周五,每天工作2小时+其他2小时(这周要搬家所以降低一小时要求hh)许愿下周的两场比赛也通通拿下吧[emoji]</t>
  </si>
  <si>
    <t>Mrc战队超话苯人确实不打卡就会一直摆烂啥也不干:loudly_crying_face:于是又来了#奇迹自修室#明天~下周五,每天工作2小时+其他2小时(这周要搬家所以降低一小时要求hh)许愿下周的两场比赛也通通拿下吧:face_with_pleading_eyes:</t>
  </si>
  <si>
    <t>Mrc战队超话苯人确实不打卡就会一直摆烂啥也不干😭于是又来了#奇迹自修室#明天~下周五，每天工作2小时+其他2小时（这周要搬家所以降低一小时要求hh）许愿下周的两场比赛也通通拿下吧🥺</t>
  </si>
  <si>
    <t>2025-06-15 01:10</t>
  </si>
  <si>
    <t>奇迹自修室</t>
  </si>
  <si>
    <t>5187751347749065</t>
  </si>
  <si>
    <t>幸福的嘞[emoji]漫画天空的一天是具有特殊意义的一天和我小新和我Devon天天吃emm..美甲让人头疼换了一家每做美甲要做心理建设的店以为可以不用再坐5个多小时了没想到……坐了4个多小时最后凌晨贴钻的时候已经摆烂了随便吧所以就得到了一堆丑钻!</t>
  </si>
  <si>
    <t>幸福的嘞:white_smiling_face:漫画天空的一天是具有特殊意义的一天和我小新和我Devon天天吃emm..美甲让人头疼换了一家每做美甲要做心理建设的店以为可以不用再坐5个多小时了没想到……坐了4个多小时最后凌晨贴钻的时候已经摆烂了随便吧所以就得到了一堆丑钻!</t>
  </si>
  <si>
    <t>幸福的嘞☺️漫画天空的一天是具有特殊意义的一天和我小新和我Devon天天吃emm..美甲让人头疼换了一家每做美甲要做心理建设的店以为可以不用再坐5个多小时了没想到……坐了4个多小时最后凌晨贴钻的时候已经摆烂了随便吧所以就得到了一堆丑钻！</t>
  </si>
  <si>
    <t>2025-07-13 01:02</t>
  </si>
  <si>
    <t>4900300739320353</t>
  </si>
  <si>
    <t>#4月份人民币存款减少4609亿元#人民如果都躺平,资本家或者既得利益者们,会怎么办</t>
  </si>
  <si>
    <t>#4月份人民币存款减少4609亿元#人民如果都躺平，资本家或者既得利益者们，会怎么办</t>
  </si>
  <si>
    <t>2023-05-11 19:56</t>
  </si>
  <si>
    <t>4月份人民币存款减少4609亿元</t>
  </si>
  <si>
    <t>raw/2/csv/躺平/2023/5/11.csv</t>
  </si>
  <si>
    <t>4859946473098566</t>
  </si>
  <si>
    <t>昨天早起大扫除然后带肉肉出门逛超市,今天早起整理东西然后出门踢球,感觉每天都很忙碌充实,没有一天是可以躺平的</t>
  </si>
  <si>
    <t>昨天早起大扫除然后带肉肉出门逛超市，今天早起整理东西然后出门踢球，感觉每天都很忙碌充实，没有一天是可以躺平的</t>
  </si>
  <si>
    <t>2023-01-20 11:23</t>
  </si>
  <si>
    <t>5167241973729100</t>
  </si>
  <si>
    <t>#魏大勋人生若如初见#[emoji]#魏大勋杨凯之#[沙发奖励]#魏大勋#⁡⁡⁡⁡⁡⁡[沙发奖励]减肥计划:周一雄心壮志,周二薯片真香,周三彻底摆烂20250517⁡@魏大勋⁡魏大勋杨凯之[沙发奖励]|魏大勋人生若如初见[沙发奖励]|陆鸣[沙发奖励]|魏大勋[沙发奖励]|MaisonKitsune小狐狸[沙发奖励]|魏大勋BobbiBrown|魏大勋薇诺娜[沙发奖励]|Aveda艾梵达[沙发奖励]丨魏大勋九号秘事之黑帷背后[emoji]</t>
  </si>
  <si>
    <t>#魏大勋人生若如初见#:maple_leaf:#魏大勋杨凯之#[沙发奖励]#魏大勋#⁡⁡⁡⁡⁡⁡[沙发奖励]减肥计划:周一雄心壮志,周二薯片真香,周三彻底摆烂20250517⁡@魏大勋⁡魏大勋杨凯之[沙发奖励]|魏大勋人生若如初见[沙发奖励]|陆鸣[沙发奖励]|魏大勋[沙发奖励]|MaisonKitsune小狐狸[沙发奖励]|魏大勋BobbiBrown|魏大勋薇诺娜[沙发奖励]|Aveda艾梵达[沙发奖励]丨魏大勋九号秘事之黑帷背后:clinking_glasses:</t>
  </si>
  <si>
    <t>#魏大勋人生若如初见#🍁#魏大勋杨凯之#[沙发奖励]#魏大勋#⁡⁡⁡⁡⁡⁡[沙发奖励]减肥计划：周一雄心壮志，周二薯片真香，周三彻底摆烂20250517⁡@魏大勋⁡魏大勋杨凯之[沙发奖励]｜魏大勋人生若如初见[沙发奖励]|陆鸣[沙发奖励]｜魏大勋[沙发奖励]｜MaisonKitsune小狐狸[沙发奖励]|魏大勋BobbiBrown｜魏大勋薇诺娜[沙发奖励]｜Aveda艾梵达[沙发奖励]丨魏大勋九号秘事之黑帷背后🥂</t>
  </si>
  <si>
    <t>2025-05-17 10:45</t>
  </si>
  <si>
    <t>4948360853983680</t>
  </si>
  <si>
    <t>读书笔记病美人在娃综摆烂了by唐酒月一般般</t>
  </si>
  <si>
    <t>2023-09-21 10:50</t>
  </si>
  <si>
    <t>5030448688009546</t>
  </si>
  <si>
    <t>刚刚跟室友聊天,我感慨说,这一年一来都反复在心惊胆战和淡定自若之间横跳,感觉都要得双相了。以为已经翻过了一座山,结果也只是一座山而已,前面还有无穷无尽的山,我看不到尽头。我也只是想心安理得地摆烂而已。</t>
  </si>
  <si>
    <t>刚刚跟室友聊天，我感慨说，这一年一来都反复在心惊胆战和淡定自若之间横跳，感觉都要得双相了。以为已经翻过了一座山，结果也只是一座山而已，前面还有无穷无尽的山，我看不到尽头。我也只是想心安理得地摆烂而已。</t>
  </si>
  <si>
    <t>2024-05-04 23:18</t>
  </si>
  <si>
    <t>5125223728812074</t>
  </si>
  <si>
    <t>怎么养热门体——1.保证有实时,热搜也好,不是热搜也好,发完一定要去检查在不在实时里面。2.随意发一条带图或是视频的帖子测试多少转赞评能进热门,一般30-50之间,我是15-30之间能进,如果高于50才能进,那就是没有热门养,需要养,原创发帖+互动,每天5-10铁,3000-5000互动量,手打文案养。3.习惯性给自己做热门,尽量天天做,不要想起来做一条,想不起来就不做了,摆烂后果只会掉热门体,有人轻身经历过的。4.如何自己固热,因为每个人耗子不一样,我的耗子是非常适用于回复红橙V评论再给她们点内,那么能稳固,但是看耗子5.为什么有些热门好进有些不好进,甚至有些进不去,首先你要去热门里面看,有没有人和你用相同的视频,相同的图片,如果有就换掉,还有文案,尽量不要用闪光语录,重复文案也是进不去的,尽量原创。6.具备实时的情况下,把关键词一定要养好,养好关键词那么你进热门是非常容易的,不止要带词条艾特把大名也要在正文写上。7.如果你是产出尽量把每一个产出都薅进热门,不管是用[emoji]还是让其他人帮忙,必须薅进去,不要发了就丢那不管了,经检测自己视频稳的几率很大,只要你每一个产出都能热,你什么词条都能热。8.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9.如果你是图片能进,那就天天发图片,视频能进就天天发视频,保持下去绝对能养好。10.上红V,红V自带热门体,没有哪个红V没有热门体的。11.纯文字能热的那相对来说耗子更好,这种就是多发文字了,图片视频文字都可以养,具体看你选择哪个。</t>
  </si>
  <si>
    <t>怎么养热门体——1.保证有实时,热搜也好,不是热搜也好,发完一定要去检查在不在实时里面。2.随意发一条带图或是视频的帖子测试多少转赞评能进热门,一般30-50之间,我是15-30之间能进,如果高于50才能进,那就是没有热门养,需要养,原创发帖+互动,每天5-10铁,3000-5000互动量,手打文案养。3.习惯性给自己做热门,尽量天天做,不要想起来做一条,想不起来就不做了,摆烂后果只会掉热门体,有人轻身经历过的。4.如何自己固热,因为每个人耗子不一样,我的耗子是非常适用于回复红橙V评论再给她们点内,那么能稳固,但是看耗子5.为什么有些热门好进有些不好进,甚至有些进不去,首先你要去热门里面看,有没有人和你用相同的视频,相同的图片,如果有就换掉,还有文案,尽量不要用闪光语录,重复文案也是进不去的,尽量原创。6.具备实时的情况下,把关键词一定要养好,养好关键词那么你进热门是非常容易的,不止要带词条艾特把大名也要在正文写上。7.如果你是产出尽量把每一个产出都薅进热门,不管是用:trumpet:还是让其他人帮忙,必须薅进去,不要发了就丢那不管了,经检测自己视频稳的几率很大,只要你每一个产出都能热,你什么词条都能热。8.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9.如果你是图片能进,那就天天发图片,视频能进就天天发视频,保持下去绝对能养好。10.上红V,红V自带热门体,没有哪个红V没有热门体的。11.纯文字能热的那相对来说耗子更好,这种就是多发文字了,图片视频文字都可以养,具体看你选择哪个。</t>
  </si>
  <si>
    <t>怎么养热门体——1.保证有实时，热搜也好，不是热搜也好，发完一定要去检查在不在实时里面。2.随意发一条带图或是视频的帖子测试多少转赞评能进热门，一般30-50之间，我是15-30之间能进，如果高于50才能进，那就是没有热门养，需要养，原创发帖+互动，每天5-10铁，3000-5000互动量，手打文案养。3.习惯性给自己做热门，尽量天天做，不要想起来做一条，想不起来就不做了，摆烂后果只会掉热门体，有人轻身经历过的。4.如何自己固热，因为每个人耗子不一样，我的耗子是非常适用于回复红橙V评论再给她们点内，那么能稳固，但是看耗子5.为什么有些热门好进有些不好进，甚至有些进不去，首先你要去热门里面看，有没有人和你用相同的视频，相同的图片，如果有就换掉，还有文案，尽量不要用闪光语录，重复文案也是进不去的，尽量原创。6.具备实时的情况下，把关键词一定要养好，养好关键词那么你进热门是非常容易的，不止要带词条艾特把大名也要在正文写上。7.如果你是产出尽量把每一个产出都薅进热门，不管是用🎺还是让其他人帮忙，必须薅进去，不要发了就丢那不管了，经检测自己视频稳的几率很大，只要你每一个产出都能热，你什么词条都能热。8.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9.如果你是图片能进，那就天天发图片，视频能进就天天发视频，保持下去绝对能养好。10.上红V，红V自带热门体，没有哪个红V没有热门体的。11.纯文字能热的那相对来说耗子更好，这种就是多发文字了，图片视频文字都可以养，具体看你选择哪个。</t>
  </si>
  <si>
    <t>2025-01-21 12:00</t>
  </si>
  <si>
    <t>5195271190610177</t>
  </si>
  <si>
    <t>光遇陪玩超话信风港美工工作室招人啦·美工抽80%助理抽18%室抽2%———————————信风港工作室详情微博正文招美工招助理||·各种类型美工都招:原创/模板会/表情包/排面/手写/板写/水印/logo/美化等等美工·不拒多工作室不拒工作室管理不拒模板会美工新人小白也招!来了慢慢学都可以不懂的都会解答!·现在人数590+1室500人2室90+人·无要求·无业绩要求·填表就可以进(拒绝不服从管理/有劣质瓜)·可以请假拒绝一进来就摆烂!!!派单群有派单艾特机器人!!!助理嘎嘎卷!!!美工嘎嘎跳单!!!想进工作室的直接扫码进群!!!或者互关!!!想赚钱的直接进!!!</t>
  </si>
  <si>
    <t>光遇陪玩超话信风港美工工作室招人啦·美工抽80%助理抽18%室抽2%———————————信风港工作室详情微博正文招美工招助理｜｜·各种类型美工都招：原创/模板会/表情包/排面/手写/板写/水印/logo/美化等等美工·不拒多工作室不拒工作室管理不拒模板会美工新人小白也招！来了慢慢学都可以不懂的都会解答！·现在人数590+1室500人2室90+人·无要求·无业绩要求·填表就可以进（拒绝不服从管理/有劣质瓜）·可以请假拒绝一进来就摆烂！！！派单群有派单艾特机器人！！！助理嘎嘎卷！！！美工嘎嘎跳单！！！想进工作室的直接扫码进群！！！或者互关！！！想赚钱的直接进！！！</t>
  </si>
  <si>
    <t>2025-08-02 19:03</t>
  </si>
  <si>
    <t>5037510989971691</t>
  </si>
  <si>
    <t>那么拼,能改变什么?躺平,会失去什么?但,得到和失去并不完全取决于朝九晚五和灯红酒绿。苦难都流向了能吃苦的人,爱都给了不缺爱的人。生活呢,说白了都披着马太效应的外套。</t>
  </si>
  <si>
    <t>那么拼，能改变什么？躺平，会失去什么？但，得到和失去并不完全取决于朝九晚五和灯红酒绿。苦难都流向了能吃苦的人，爱都给了不缺爱的人。生活呢，说白了都披着马太效应的外套。</t>
  </si>
  <si>
    <t>2024-05-24 11:01</t>
  </si>
  <si>
    <t>5138102894723965</t>
  </si>
  <si>
    <t>有些事情就是不能拖(虽然应该是什么事情都别拖)拖久了再捡起来就是一团乱麻了尤其指记账这个事情我想痛骂四个月前的自己为什么摆烂现在捋到凌晨还有俩月乱账(还没核到底对不对得上……</t>
  </si>
  <si>
    <t>有些事情就是不能拖（虽然应该是什么事情都别拖）拖久了再捡起来就是一团乱麻了尤其指记账这个事情我想痛骂四个月前的自己为什么摆烂现在捋到凌晨还有俩月乱账（还没核到底对不对得上……</t>
  </si>
  <si>
    <t>2025-02-26 00:57</t>
  </si>
  <si>
    <t>4964991012701237</t>
  </si>
  <si>
    <t>昨天17:10差點發生意外,對方計程車開很快,差那一秒鐘,不然我現在可能是在醫院了吧…或者…過不到兩個小時19:08我過一個紅綠燈,有台汽車逆向迴轉突然過紅綠燈,差那一腳油門,我可能就會躺平了吧…或許妳感受不到我對妳的關心..對妳的好..對我們未來的期待..或許哪天發生了意外…我就再也不能看到妳偷偷地關注妳了吧…明天和意外哪一個先到..不知道….希望能讓我偷偷地看著關注妳就好</t>
  </si>
  <si>
    <t>昨天17:10差點發生意外，對方計程車開很快，差那一秒鐘，不然我現在可能是在醫院了吧…或者…過不到兩個小時19:08我過一個紅綠燈，有台汽車逆向迴轉突然過紅綠燈，差那一腳油門，我可能就會躺平了吧…或許妳感受不到我對妳的關心..對妳的好..對我們未來的期待..或許哪天發生了意外…我就再也不能看到妳偷偷地關注妳了吧…明天和意外哪一個先到..不知道….希望能讓我偷偷地看著關注妳就好</t>
  </si>
  <si>
    <t>2023-11-06 08:12</t>
  </si>
  <si>
    <t>raw/1/csv/%23躺平%23/2023/11/6.csv</t>
  </si>
  <si>
    <t>5124651294663120</t>
  </si>
  <si>
    <t>赵露思超话zls#摆烂的金鱼发帖专用#zls#赵露思许我耀眼#zls#赵露思许妍#zls#赵露思#"情起一时的喜欢不叫热爱,长久无言的陪伴才可抵岁月漫长"@赵露思的微博</t>
  </si>
  <si>
    <t>2025-01-19 22:05</t>
  </si>
  <si>
    <t>5155026206198262</t>
  </si>
  <si>
    <t>向上走很难,阻力很大,可是当你感觉很困难压力大的的时候才说明你在前进。躺平是没有用的,因为原地躺下谁都会,以及这个社会是淘汰制,它的风气是鼓励向下的顺风口。逆风口很难,很难,但是唯有这样才能达到真理的彼岸</t>
  </si>
  <si>
    <t>向上走很难，阻力很大，可是当你感觉很困难压力大的的时候才说明你在前进。躺平是没有用的，因为原地躺下谁都会，以及这个社会是淘汰制，它的风气是鼓励向下的顺风口。逆风口很难，很难，但是唯有这样才能达到真理的彼岸</t>
  </si>
  <si>
    <t>2025-04-13 17:44</t>
  </si>
  <si>
    <t>5247527684147126</t>
  </si>
  <si>
    <t>跟我说还来得及哪里来得及请问我又不是天才分分钟就能给做出来个ppt就当我这两年白混了吧不想努力了只想摆烂快累死我吧</t>
  </si>
  <si>
    <t>2025-12-24 23:52</t>
  </si>
  <si>
    <t>4970865105309574</t>
  </si>
  <si>
    <t>丰富多彩的大学生活是谁在过[emoji]刷痘印刷到葡萄酒品鉴课我又季度疯了。我只能靠摆烂自己给自己放假才能轻松点[emoji]好想上一些有意思的课</t>
  </si>
  <si>
    <t>丰富多彩的大学生活是谁在过:pouting_face:刷痘印刷到葡萄酒品鉴课我又季度疯了。我只能靠摆烂自己给自己放假才能轻松点:pouting_face:好想上一些有意思的课</t>
  </si>
  <si>
    <t>丰富多彩的大学生活是谁在过😡刷痘印刷到葡萄酒品鉴课我又季度疯了。我只能靠摆烂自己给自己放假才能轻松点😡好想上一些有意思的课</t>
  </si>
  <si>
    <t>2023-11-22 13:14</t>
  </si>
  <si>
    <t>4891491439480935</t>
  </si>
  <si>
    <t>找不到一个小地方摆烂</t>
  </si>
  <si>
    <t>2023-04-17 12:31</t>
  </si>
  <si>
    <t>5157422105626289</t>
  </si>
  <si>
    <t>35岁我知道人一生中所有的一切都是命中注定的。我相信命了!我选择了躺平!!丢掉了虚荣心!!降低了欲望,懂的了知足!</t>
  </si>
  <si>
    <t>35岁我知道人一生中所有的一切都是命中注定的。我相信命了！我选择了躺平！！丢掉了虚荣心！！降低了欲望，懂的了知足！</t>
  </si>
  <si>
    <t>2025-04-20 08:25</t>
  </si>
  <si>
    <t>4880617383137672</t>
  </si>
  <si>
    <t>活得太艰难了,哪里有幸福感!我赞成躺平式反抗:【老子不跟你玩儿了】『南方私藏的“小鹤岗”,7W一套房,即将迎来地球最美春天,正适合去躺平小住!』</t>
  </si>
  <si>
    <r>
      <rPr>
        <sz val="10"/>
        <color indexed="8"/>
        <rFont val="Helvetica Neue"/>
      </rPr>
      <t>活得太艰难了，哪里有幸福感！我赞成躺平式反抗：【老子不跟你玩儿了】『南方私藏的“小鹤岗”，7W一套房，即将迎来地球最美春天，正适合去躺平小住！』</t>
    </r>
    <r>
      <rPr>
        <u/>
        <sz val="10"/>
        <color indexed="8"/>
        <rFont val="Helvetica Neue"/>
      </rPr>
      <t>https://mp.weixin.qq.com/s?__biz=MzI2MTcxMjI0MQ==&amp;mid=2247646682&amp;idx=3&amp;sn=b103a00f333f385210e2ee93deab5a0a&amp;chksm=ea5acdc4dd2d44d26fa07abc2756ba4b024957590d2b7e70057358806ee0736054ccf9e449c5&amp;mpshare=1&amp;srcid=0314Fthwjy3Gi5oaU4i4EmxA&amp;sharer_sharetime=1679113207582&amp;sharer_shareid=5fe7731e1fc8df59860b10476ac5b4d5&amp;from=timeline&amp;scene=2&amp;subscene=2&amp;clicktime=1679113300&amp;enterid=1679113300&amp;sessionid=0&amp;ascene=45&amp;fasttmpl_type=0&amp;fasttmpl_fullversion=6595719-zh_CN-zip&amp;fasttmpl_flag=0&amp;realreporttime=1679113300952&amp;devicetype=pad-android-31&amp;version=28002151&amp;nettype=WIFI&amp;lang=zh_CN&amp;countrycode=CN&amp;exportkey=n_ChQIAhIQGJFlkCcU3TDAMrVbVxUcAxL0AQIE97dBBAEAAAAAAKMEAfK1%2FwMAAAAOpnltbLcz9gKNyK89dVj0JnB85U5JMvgviWNXWIbVpUw2LCgZaCQnnv7Zt7PtUFceNFfT3WarPTWhxfJCdEEdUEzDwq2%2FwFnRkJF5WzSbc%2FOyoI61O3vY9qgMBvhdHXs0MYdwLDmVzUZj33ojrVCxtF5DeLneWFP1aAZ9obfWu3Na%2BzmIdjSiElPKeUcAQhFzqxBDbC16%2FfivaYj6ZnVH7kVQaOZulxy7vxyVyW0V2i%2BY7XWiJOzlZIviiRCokOtSDsfxb32FR9XdlChO5fCEx8qhOgty8lvpb29Va0I%3D&amp;pass_ticket=qBDvy%2BeljbR6SHuKDM7UUt8ghKxpo2Gy50aTgVFY3VWN4zekTNxZ7JiJuIFXiNABq8Rqze%2FqIaRRIHJeTFWHpA%3D%3D&amp;wx_header=3</t>
    </r>
  </si>
  <si>
    <t>2023-03-18 12:22</t>
  </si>
  <si>
    <t>raw/2/csv/躺平/2023/3/18.csv</t>
  </si>
  <si>
    <t>5033549994394091</t>
  </si>
  <si>
    <t>好想躺平好想啃老音乐也不想搞了啥也别读了想天天睡觉</t>
  </si>
  <si>
    <t>2024-05-13 12:41</t>
  </si>
  <si>
    <t>4886254946616863</t>
  </si>
  <si>
    <t>每次想出东西就会扪心自问我真的缺这一百多块钱吗然后躺平放弃出物</t>
  </si>
  <si>
    <t>2023-04-03 01:43</t>
  </si>
  <si>
    <t>5012131122250702</t>
  </si>
  <si>
    <t>#苏州##上海##杭州#看到有城市要求“打击抹黑唱衰楼市的不当言论”。双手双脚赞成啊。但是又有毛用。该不买的还是不买。因为房价看起来不会涨了啊,涨了不就变成炒了么。不涨了,为啥要买呢?租不行吗?如果大家都租房不买房,把这个现象说出来,算不算唱衰?都多少年过去了,还在堵嘴巴。。好像2年前,还在“打击哄抬房价的不当言论”吧。左是一刀右是一刀,怎么说都要被打击,不如躺平拉倒。</t>
  </si>
  <si>
    <t>#苏州##上海##杭州#看到有城市要求“打击抹黑唱衰楼市的不当言论”。双手双脚赞成啊。但是又有毛用。该不买的还是不买。因为房价看起来不会涨了啊，涨了不就变成炒了么。不涨了，为啥要买呢？租不行吗？如果大家都租房不买房，把这个现象说出来，算不算唱衰？都多少年过去了，还在堵嘴巴。。好像2年前，还在“打击哄抬房价的不当言论”吧。左是一刀右是一刀，怎么说都要被打击，不如躺平拉倒。</t>
  </si>
  <si>
    <t>2024-03-15 10:10</t>
  </si>
  <si>
    <t>苏州,上海,杭州</t>
  </si>
  <si>
    <t>raw/1/csv/%23躺平%23/2024/3/15.csv</t>
  </si>
  <si>
    <t>4889120176607969</t>
  </si>
  <si>
    <t>不养了,准备摆烂,反正再烂也烂不到哪里去</t>
  </si>
  <si>
    <t>不养了，准备摆烂，反正再烂也烂不到哪里去</t>
  </si>
  <si>
    <t>2023-04-10 23:29</t>
  </si>
  <si>
    <t>5224308655785357</t>
  </si>
  <si>
    <t>早知道到家就开始躺平看小帅哥了我恨你们这些后门b</t>
  </si>
  <si>
    <t>2025-10-21 22:08</t>
  </si>
  <si>
    <t>5184053872430708</t>
  </si>
  <si>
    <t>前台服务差的一匹大游泳池让娃们很满意费妈,盘不动了我躺平中哈哈最搞笑的是这个电扇房子里找了二圈关不掉,还是小红书万能</t>
  </si>
  <si>
    <t>前台服务差的一匹大游泳池让娃们很满意费妈，盘不动了我躺平中哈哈最搞笑的是这个电扇房子里找了二圈关不掉，还是小红书万能</t>
  </si>
  <si>
    <t>2025-07-02 20:10</t>
  </si>
  <si>
    <t>4953234520149960</t>
  </si>
  <si>
    <t>#微博渔场#我刚刚在@摆烂躺平26的渔场捞到了3鱼币!运气爆棚,嘘~~O微博渔场</t>
  </si>
  <si>
    <t>#微博渔场#我刚刚在@摆烂躺平26的渔场捞到了3鱼币！运气爆棚，嘘~~O微博渔场</t>
  </si>
  <si>
    <t>2023-10-04 21:36</t>
  </si>
  <si>
    <t>5073623285236638</t>
  </si>
  <si>
    <t>最近真的很摆烂暴饮暴食了每天饿也吃不饿也在吃天天往嘴里喂零食吃正餐吃到撑凌晨两点半我在吃虾片膨化食品谁敢信!</t>
  </si>
  <si>
    <t>最近真的很摆烂暴饮暴食了每天饿也吃不饿也在吃天天往嘴里喂零食吃正餐吃到撑凌晨两点半我在吃虾片膨化食品谁敢信！</t>
  </si>
  <si>
    <t>2024-09-01 02:38</t>
  </si>
  <si>
    <t>5172054280110282</t>
  </si>
  <si>
    <t>每一次摆烂都有迹可循</t>
  </si>
  <si>
    <t>每一次摆烂都有迹可循L悲伤会会会会会伏丘的微博视频</t>
  </si>
  <si>
    <t>2025-05-30 17:28</t>
  </si>
  <si>
    <t>4909191976719788</t>
  </si>
  <si>
    <t>摆烂结束好好运动[emoji]</t>
  </si>
  <si>
    <t>摆烂结束好好运动:flexed_biceps:</t>
  </si>
  <si>
    <t>摆烂结束好好运动💪</t>
  </si>
  <si>
    <t>2023-06-05 08:47</t>
  </si>
  <si>
    <t>5175695630403183</t>
  </si>
  <si>
    <t>小学门口的吃的3r的火鸡面我弟的字啊这谁看得清啊今天22点才上班摆烂了一天无聊无聊还是得给自己找点事做周二休息没人玩</t>
  </si>
  <si>
    <t>2025-06-09 18:37</t>
  </si>
  <si>
    <t>5069613596937821</t>
  </si>
  <si>
    <t>好像陷入到一个怪圈里面一边希望自己能再好一点,再好一点自律,上进,拼搏一边又希望自己再烂一点,再烂一点摆烂,拖延,糊弄想更好,但又无法舍弃“如果变坏会拥有怎样疯狂的人生呢?”想变坏,但又无法丢掉自己以前选择走过的这些年~放弃不了自己又成为不了自己</t>
  </si>
  <si>
    <t>好像陷入到一个怪圈里面一边希望自己能再好一点，再好一点自律，上进，拼搏一边又希望自己再烂一点，再烂一点摆烂，拖延，糊弄想更好，但又无法舍弃“如果变坏会拥有怎样疯狂的人生呢？”想变坏，但又无法丢掉自己以前选择走过的这些年～放弃不了自己又成为不了自己</t>
  </si>
  <si>
    <t>2024-08-21 01:05</t>
  </si>
  <si>
    <t>5202021476995498</t>
  </si>
  <si>
    <t>朋友正在非洲,参加非洲大迁徙一个月的团。刚发来一张照片:豹子躺平了,懒得理大家。我一看这张图,这不就是“一群领导围着两个牛马,指责他俩不干活”嘛!</t>
  </si>
  <si>
    <t>朋友正在非洲，参加非洲大迁徙一个月的团。刚发来一张照片：豹子躺平了，懒得理大家。我一看这张图，这不就是“一群领导围着两个牛马，指责他俩不干活”嘛！</t>
  </si>
  <si>
    <t>2025-08-21 10:07</t>
  </si>
  <si>
    <t>5243536215641949</t>
  </si>
  <si>
    <t>今天又摆烂了一整天!!!</t>
  </si>
  <si>
    <t>今天又摆烂了一整天！！！</t>
  </si>
  <si>
    <t>2025-12-13 23:31</t>
  </si>
  <si>
    <t>4859015995857303</t>
  </si>
  <si>
    <t>2023-01-17 21:45</t>
  </si>
  <si>
    <t>4904959525261437</t>
  </si>
  <si>
    <t>20230524彩虹指数:北上继续出逃,全天狂卖44亿,我A只能继续躺平,除了光伏受利好消息刺激,略有涨幅之外,其他板块都呈下跌走势。目前没什么好目标,只能是轻仓慢慢熬,熬到下一个热点出现就可以了。</t>
  </si>
  <si>
    <t>20230524彩虹指数：北上继续出逃，全天狂卖44亿，我A只能继续躺平，除了光伏受利好消息刺激，略有涨幅之外，其他板块都呈下跌走势。目前没什么好目标，只能是轻仓慢慢熬，熬到下一个热点出现就可以了。</t>
  </si>
  <si>
    <t>2023-05-24 16:29</t>
  </si>
  <si>
    <t>5157872532720828</t>
  </si>
  <si>
    <t>头疼,摆烂的一天。。。不要来找我。。。</t>
  </si>
  <si>
    <t>头疼，摆烂的一天。。。不要来找我。。。</t>
  </si>
  <si>
    <t>2025-04-21 14:15</t>
  </si>
  <si>
    <t>5067802289374700</t>
  </si>
  <si>
    <t>有些人那个二极管一样的脑子天生就不适合玩这种游戏玩狼人他会不忍心刀人怕被发现直接摆烂玩侦探他会骂中立捣乱被冤枉了会贴脸说如果我不是xx身份你们所有人出去给我道歉玩中立他也会嫌自己的牌不好然后消极游戏这种爱贴脸的人说是说不过别人的盘线索是不会盘的要是被狼栽赃了也不想着怎么发言自证只会带着哭腔说自己就是好人(然后还要透露自己身份信息被阴谋家猜死)别问我怎么知道的这种人我匹配过不知道多少个了哭吧我下一个就刀你我当狼包狠心的啊我当侦探也不喜欢这种队友因为他们既不盘线索也不会隐藏自己身份天天就让阴谋家美滋滋地吃自助餐</t>
  </si>
  <si>
    <t>有些人那个二极管一样的脑子天生就不适合玩这种游戏玩狼人他会不忍心刀人怕被发现直接摆烂玩侦探他会骂中立捣乱被冤枉了会贴脸说如果我不是xx身份你们所有人出去给我道歉玩中立他也会嫌自己的牌不好然后消极游戏这种爱贴脸的人说是说不过别人的盘线索是不会盘的要是被狼栽赃了也不想着怎么发言自证只会带着哭腔说自己就是好人（然后还要透露自己身份信息被阴谋家猜死）别问我怎么知道的这种人我匹配过不知道多少个了哭吧我下一个就刀你我当狼包狠心的啊我当侦探也不喜欢这种队友因为他们既不盘线索也不会隐藏自己身份天天就让阴谋家美滋滋地吃自助餐</t>
  </si>
  <si>
    <t>2024-08-16 01:08</t>
  </si>
  <si>
    <t>5243844548889542</t>
  </si>
  <si>
    <t>我以为“双十二”14号结束就可以摆烂,结果从明天15号开始又来了个新的周期…..“双旦”!好离谱and拳头硬了!</t>
  </si>
  <si>
    <t>我以为“双十二”14号结束就可以摆烂，结果从明天15号开始又来了个新的周期…..“双旦”！好离谱and拳头硬了！</t>
  </si>
  <si>
    <t>2025-12-14 19:57</t>
  </si>
  <si>
    <t>5136651015425344</t>
  </si>
  <si>
    <t>我靠摆烂拯救了全宗门超话刚看完渡劫期的试炼,太好哭了[emoji]</t>
  </si>
  <si>
    <t>我靠摆烂拯救了全宗门超话刚看完渡劫期的试炼,太好哭了:face_holding_back_tears:</t>
  </si>
  <si>
    <t>我靠摆烂拯救了全宗门超话刚看完渡劫期的试炼，太好哭了🥹</t>
  </si>
  <si>
    <t>2025-02-22 00:48</t>
  </si>
  <si>
    <t>4952361636201035</t>
  </si>
  <si>
    <t>2023-10-02 11:48</t>
  </si>
  <si>
    <t>5093781759856411</t>
  </si>
  <si>
    <t>#房价跌了100万后如何与自己和解#摆烂,没有赚钱的动力了。辛苦赚的钱说没就没了,还赚了干嘛,赶紧把现在的钱花了,不然损失更多。</t>
  </si>
  <si>
    <t>#房价跌了100万后如何与自己和解#摆烂，没有赚钱的动力了。辛苦赚的钱说没就没了，还赚了干嘛，赶紧把现在的钱花了，不然损失更多。</t>
  </si>
  <si>
    <t>2024-10-26 17:41</t>
  </si>
  <si>
    <t>房价跌了100万后如何与自己和解</t>
  </si>
  <si>
    <t>5099272767539439</t>
  </si>
  <si>
    <t>想做个好妈妈怎么那么难呢,牙齿都烂完了还不肯好好刷牙,气的我乳腺增生……到底要怎么做呀,摆烂行不行?</t>
  </si>
  <si>
    <t>想做个好妈妈怎么那么难呢，牙齿都烂完了还不肯好好刷牙，气的我乳腺增生……到底要怎么做呀，摆烂行不行？</t>
  </si>
  <si>
    <t>2024-11-10 21:20</t>
  </si>
  <si>
    <t>5064411162608714</t>
  </si>
  <si>
    <t>#摆烂的金鱼发帖专用#[emoji]#赵露思#[emoji]#赵露思许我耀眼#/#赵露思许妍#自强独立新时代青年女性许妍@赵露思的微博闪亮登场[emoji]野心勃勃是她的代名词,凭借自身奋斗将谎言变为现实,揭开黑暗迎来光明[emoji]让我们静待“许妍”花开,热迎耀眼人生@电视剧许我耀眼[emoji]#与赵露思共享夏日浪漫#O</t>
  </si>
  <si>
    <t>#摆烂的金鱼发帖专用#:rabbit_face:#赵露思#:purple_heart:#赵露思许我耀眼#/#赵露思许妍#自强独立新时代青年女性许妍@赵露思的微博闪亮登场:fire:野心勃勃是她的代名词,凭借自身奋斗将谎言变为现实,揭开黑暗迎来光明:high_brightness_symbol:让我们静待“许妍”花开,热迎耀眼人生@电视剧许我耀眼:purple_heart:#与赵露思共享夏日浪漫#O</t>
  </si>
  <si>
    <t>#摆烂的金鱼发帖专用#🐰#赵露思#💜#赵露思许我耀眼#/#赵露思许妍#自强独立新时代青年女性许妍@赵露思的微博闪亮登场🔥野心勃勃是她的代名词，凭借自身奋斗将谎言变为现实，揭开黑暗迎来光明🔆让我们静待“许妍”花开，热迎耀眼人生@电视剧许我耀眼💜#与赵露思共享夏日浪漫#O网页链接</t>
  </si>
  <si>
    <t>2024-08-06 16:32</t>
  </si>
  <si>
    <t>摆烂的金鱼发帖专用,赵露思,赵露思许我耀眼,赵露思许妍,与赵露思共享夏日浪漫</t>
  </si>
  <si>
    <t>4999992886170559</t>
  </si>
  <si>
    <t>今年,基本算是躺平式过年除了买一些水果之外冰箱的冷冻箱还是塞得满满的让单位厨师帮忙煮了羊腿,牛排骨,牛肉,猪蹄自己就煮了一些清水排骨,农村的土猪肉其他的都是随买随吃,尽量少买少做少剩感觉平时其实跟过年一样吃喝水平都一样感觉还是少了年味亲朋好友来往的不那么密切了真心没有以前热闹了</t>
  </si>
  <si>
    <t>今年，基本算是躺平式过年除了买一些水果之外冰箱的冷冻箱还是塞得满满的让单位厨师帮忙煮了羊腿，牛排骨，牛肉，猪蹄自己就煮了一些清水排骨，农村的土猪肉其他的都是随买随吃，尽量少买少做少剩感觉平时其实跟过年一样吃喝水平都一样感觉还是少了年味亲朋好友来往的不那么密切了真心没有以前热闹了</t>
  </si>
  <si>
    <t>2024-02-10 22:17</t>
  </si>
  <si>
    <t>5172473537499357</t>
  </si>
  <si>
    <t>谢谢咸鱼宝宝@摆烂咸鱼--专栏·IDの旅行日记</t>
  </si>
  <si>
    <t>2025-05-31 21:14</t>
  </si>
  <si>
    <t>5039859221923413</t>
  </si>
  <si>
    <t>热文《宋慈音陆泊寒》(宋慈音陆泊寒完整全集大结局热门小说)全文阅读[emoji]书名:《宋慈音陆泊寒》宋慈音陆泊寒[emoji]主角:宋慈音陆泊寒《宋慈音陆泊寒》全文请到公#众#号〖神山文楼〗发个主角名,就行了 “仁慈的佛祖,让我再来过一世吧,我想我的至亲都好好的活着。” 而这次她终于看见了佛堂中,陆泊寒在做的事情了。 他三步一叩首,来到了地藏菩萨巨大的金身前。 陆泊寒双眸猩红,跪下虔诚的祈祷着:“南无阿弥陀佛,弟子愿用余生寿元,换取我心爱之人的再活一次。” 佛像涌出一缕金光,仁慈的说着:“宋氏功德无量,你既也愿用寿元换取,我也不为难你们。” “来生,你们就一起共享寿元,一生俱生,一损俱损。” 佛祖显灵,允了她的来世。 话落,陆泊寒额头便重重的磕在大理石板上,渗出鲜血。 他如释重负的笑了笑。 宋慈音看的心碎,鼻尖一酸就要落下泪来。 泪落,从梦境中滑落到了梦外。 她几乎是下意识的看向了陆泊寒,他双眼轻阖,侧身站在一旁捻着佛珠。 香火的氤氲下,像是不染红尘、无情无欲的佛子。 下一瞬,他倏而睁开了眼。 陆泊寒眉眼含笑,再次乱了她的心,眼中的泪意就这样滞涩住了。 是了,她不该哭的,应该笑。 宋慈音回以嫣然一笑,眼中是毫不掩饰的爱意。 情意昭昭。 主持看着两人蓦然柔和下的眉眼,笑的一脸和蔼。 他递给两人一个上上签,上面系着一条红绸。 “南无阿弥陀佛,此签刚刚自己落了下来,解卦一事,帝师最是擅长。” 主持将签递给陆泊寒后,就走了出去。 宋慈音有些好奇,连忙问着:“这个上上签上的卦象怎么说?” 她走近一看,上面空空如也。 陆泊寒看了一眼后,只是抿唇笑着,默默摇头。 “泊寒?!你终于回来了!”全文请到公#众#号〖神山文楼〗发个主角名,就行了</t>
  </si>
  <si>
    <t>热文《宋慈音陆泊寒》(宋慈音陆泊寒完整全集大结局热门小说)全文阅读:heavy_exclamation_mark_symbol:书名:《宋慈音陆泊寒》宋慈音陆泊寒:heavy_exclamation_mark_symbol:主角:宋慈音陆泊寒《宋慈音陆泊寒》全文请到公#众#号〖神山文楼〗发个主角名,就行了 “仁慈的佛祖,让我再来过一世吧,我想我的至亲都好好的活着。” 而这次她终于看见了佛堂中,陆泊寒在做的事情了。 他三步一叩首,来到了地藏菩萨巨大的金身前。 陆泊寒双眸猩红,跪下虔诚的祈祷着:“南无阿弥陀佛,弟子愿用余生寿元,换取我心爱之人的再活一次。” 佛像涌出一缕金光,仁慈的说着:“宋氏功德无量,你既也愿用寿元换取,我也不为难你们。” “来生,你们就一起共享寿元,一生俱生,一损俱损。” 佛祖显灵,允了她的来世。 话落,陆泊寒额头便重重的磕在大理石板上,渗出鲜血。 他如释重负的笑了笑。 宋慈音看的心碎,鼻尖一酸就要落下泪来。 泪落,从梦境中滑落到了梦外。 她几乎是下意识的看向了陆泊寒,他双眼轻阖,侧身站在一旁捻着佛珠。 香火的氤氲下,像是不染红尘、无情无欲的佛子。 下一瞬,他倏而睁开了眼。 陆泊寒眉眼含笑,再次乱了她的心,眼中的泪意就这样滞涩住了。 是了,她不该哭的,应该笑。 宋慈音回以嫣然一笑,眼中是毫不掩饰的爱意。 情意昭昭。 主持看着两人蓦然柔和下的眉眼,笑的一脸和蔼。 他递给两人一个上上签,上面系着一条红绸。 “南无阿弥陀佛,此签刚刚自己落了下来,解卦一事,帝师最是擅长。” 主持将签递给陆泊寒后,就走了出去。 宋慈音有些好奇,连忙问着:“这个上上签上的卦象怎么说?” 她走近一看,上面空空如也。 陆泊寒看了一眼后,只是抿唇笑着,默默摇头。 “泊寒?!你终于回来了!”全文请到公#众#号〖神山文楼〗发个主角名,就行了</t>
  </si>
  <si>
    <t>热文《宋慈音陆泊寒》（宋慈音陆泊寒完整全集大结局热门小说）全文阅读❗书名：《宋慈音陆泊寒》宋慈音陆泊寒❗主角：宋慈音陆泊寒《宋慈音陆泊寒》全文请到公#众#号〖神山文楼〗发个主角名，就行了　　“仁慈的佛祖，让我再来过一世吧，我想我的至亲都好好的活着。”　　而这次她终于看见了佛堂中，陆泊寒在做的事情了。　　他三步一叩首，来到了地藏菩萨巨大的金身前。　　陆泊寒双眸猩红，跪下虔诚的祈祷着：“南无阿弥陀佛，弟子愿用余生寿元，换取我心爱之人的再活一次。”　　佛像涌出一缕金光，仁慈的说着：“宋氏功德无量，你既也愿用寿元换取，我也不为难你们。”　　“来生，你们就一起共享寿元，一生俱生，一损俱损。”　　佛祖显灵，允了她的来世。　　话落，陆泊寒额头便重重的磕在大理石板上，渗出鲜血。　　他如释重负的笑了笑。　　宋慈音看的心碎，鼻尖一酸就要落下泪来。　　泪落，从梦境中滑落到了梦外。　　她几乎是下意识的看向了陆泊寒，他双眼轻阖，侧身站在一旁捻着佛珠。　　香火的氤氲下，像是不染红尘、无情无欲的佛子。　　下一瞬，他倏而睁开了眼。　　陆泊寒眉眼含笑，再次乱了她的心，眼中的泪意就这样滞涩住了。　　是了，她不该哭的，应该笑。　　宋慈音回以嫣然一笑，眼中是毫不掩饰的爱意。　　情意昭昭。　　主持看着两人蓦然柔和下的眉眼，笑的一脸和蔼。　　他递给两人一个上上签，上面系着一条红绸。　　“南无阿弥陀佛，此签刚刚自己落了下来，解卦一事，帝师最是擅长。”　　主持将签递给陆泊寒后，就走了出去。　　宋慈音有些好奇，连忙问着：“这个上上签上的卦象怎么说？”　　她走近一看，上面空空如也。　　陆泊寒看了一眼后，只是抿唇笑着，默默摇头。　　“泊寒？！你终于回来了！”全文请到公#众#号〖神山文楼〗发个主角名，就行了</t>
  </si>
  <si>
    <t>2024-05-30 22:32</t>
  </si>
  <si>
    <t>4923415100132272</t>
  </si>
  <si>
    <t>塞车塞的更想回cy了。。。真颜狗的终极摆烂</t>
  </si>
  <si>
    <t>2023-07-14 14:44</t>
  </si>
  <si>
    <t>5031128851548854</t>
  </si>
  <si>
    <t>识相的美帝都是知道是美帝会卖一卖,不识相的就是发现不卖也能美帝就一直摆烂的[emoji]特么的驱蚊都强扭成了,这次回归一直卖[emoji]</t>
  </si>
  <si>
    <t>识相的美帝都是知道是美帝会卖一卖,不识相的就是发现不卖也能美帝就一直摆烂的:face_with_open_mouth_vomiting:特么的驱蚊都强扭成了,这次回归一直卖:face_with_open_mouth_vomiting:</t>
  </si>
  <si>
    <t>识相的美帝都是知道是美帝会卖一卖，不识相的就是发现不卖也能美帝就一直摆烂的🤮特么的驱蚊都强扭成了，这次回归一直卖🤮</t>
  </si>
  <si>
    <t>2024-05-06 20:20</t>
  </si>
  <si>
    <t>5017981611149474</t>
  </si>
  <si>
    <t>摔了需要静养一下了,开始被念要多运动?行,彻底摆烂</t>
  </si>
  <si>
    <t>摔了需要静养一下了，开始被念要多运动？行，彻底摆烂</t>
  </si>
  <si>
    <t>2024-03-31 13:38</t>
  </si>
  <si>
    <t>5147325052225207</t>
  </si>
  <si>
    <t>王心凌超话加油加油不能摆烂了,动起来动起来,点赞互动起来</t>
  </si>
  <si>
    <t>王心凌超话加油加油不能摆烂了，动起来动起来，点赞互动起来</t>
  </si>
  <si>
    <t>2025-03-23 11:43</t>
  </si>
  <si>
    <t>5078626844542382</t>
  </si>
  <si>
    <t>帽帽躺平松弛感拉满[好运连连]#花傲天又又又拿分了#</t>
  </si>
  <si>
    <t>2024-09-14 22:00</t>
  </si>
  <si>
    <t>花傲天又又又拿分了</t>
  </si>
  <si>
    <t>raw/1/csv/躺平/2024/9/14.csv</t>
  </si>
  <si>
    <t>5094374130323203</t>
  </si>
  <si>
    <t>我太容易感到无聊了,矛盾的点在于一直工作很枯燥,而一直放假又会很空虚,上班周期真的很反人类设计,把人当作npc一样安在一个地点日复一日,所以做完工作就是一个大补眠,下班的娱乐除了逛街、吃些美食、追剧、看小说、躺平也没有什么了,这些东西所带来的快乐可以暂时产生多巴胺,但无法填补内心的空虚,最近又买了无弦吉他给生活增添了乐趣,每天忘我地弹唱1小时,又买了毛线[emoji]准备织围巾,可是总觉得差了点什么,我想彻彻底底地在床上躺一周,没有任何人打扰,或者出去旅游,想感受大兴安岭的秋天,想看雪山看雪景,想露营看星空,可是假期又不够长无法进行一次深度旅行,想去的地方时间不够用,很多地方又不想去……所以真的不能一周上4休3,上2个月班休1个月吗</t>
  </si>
  <si>
    <t>我太容易感到无聊了,矛盾的点在于一直工作很枯燥,而一直放假又会很空虚,上班周期真的很反人类设计,把人当作npc一样安在一个地点日复一日,所以做完工作就是一个大补眠,下班的娱乐除了逛街、吃些美食、追剧、看小说、躺平也没有什么了,这些东西所带来的快乐可以暂时产生多巴胺,但无法填补内心的空虚,最近又买了无弦吉他给生活增添了乐趣,每天忘我地弹唱1小时,又买了毛线:ball_of_yarn:准备织围巾,可是总觉得差了点什么,我想彻彻底底地在床上躺一周,没有任何人打扰,或者出去旅游,想感受大兴安岭的秋天,想看雪山看雪景,想露营看星空,可是假期又不够长无法进行一次深度旅行,想去的地方时间不够用,很多地方又不想去……所以真的不能一周上4休3,上2个月班休1个月吗</t>
  </si>
  <si>
    <t>我太容易感到无聊了，矛盾的点在于一直工作很枯燥，而一直放假又会很空虚，上班周期真的很反人类设计，把人当作npc一样安在一个地点日复一日，所以做完工作就是一个大补眠，下班的娱乐除了逛街、吃些美食、追剧、看小说、躺平也没有什么了，这些东西所带来的快乐可以暂时产生多巴胺，但无法填补内心的空虚，最近又买了无弦吉他给生活增添了乐趣，每天忘我地弹唱1小时，又买了毛线🧶准备织围巾，可是总觉得差了点什么，我想彻彻底底地在床上躺一周，没有任何人打扰，或者出去旅游，想感受大兴安岭的秋天，想看雪山看雪景，想露营看星空，可是假期又不够长无法进行一次深度旅行，想去的地方时间不够用，很多地方又不想去……所以真的不能一周上4休3，上2个月班休1个月吗</t>
  </si>
  <si>
    <t>2024-10-28 08:55</t>
  </si>
  <si>
    <t>raw/1/csv/躺平/2024/10/28.csv</t>
  </si>
  <si>
    <t>5138356051116943</t>
  </si>
  <si>
    <t>在摆烂的时候就想打游戏</t>
  </si>
  <si>
    <t>2025-02-26 17:43</t>
  </si>
  <si>
    <t>5212115925205489</t>
  </si>
  <si>
    <t>随顺我不想做大事不想赚大钱(福报里没有这个伏藏)不想找真爱在躺赢和躺平之间来回[emoji]平衡我只想做自己体验在这个世界活着的感受允许一起打发生:接受承担放下</t>
  </si>
  <si>
    <t>随顺我不想做大事不想赚大钱(福报里没有这个伏藏)不想找真爱在躺赢和躺平之间来回:clockwise_rightwards_and_leftwards_open_circle_arrows:平衡我只想做自己体验在这个世界活着的感受允许一起打发生:接受承担放下</t>
  </si>
  <si>
    <t>随顺我不想做大事不想赚大钱（福报里没有这个伏藏)不想找真爱在躺赢和躺平之间来回🔁平衡我只想做自己体验在这个世界活着的感受允许一起打发生：接受承担放下</t>
  </si>
  <si>
    <t>2025-09-18 06:38</t>
  </si>
  <si>
    <t>raw/1/csv/躺平/2025/9/18.csv</t>
  </si>
  <si>
    <t>5004565882341314</t>
  </si>
  <si>
    <t>开学第一课没弄班会课课件没弄备课都没备禁止摆烂</t>
  </si>
  <si>
    <t>2024-02-23 13:09</t>
  </si>
  <si>
    <t>5175375480490140</t>
  </si>
  <si>
    <t>大黄真的急死了,风龙魂掉了,一直在阿巴阿巴阿巴,反而是mark和晴天已经摆烂躺平有气无力说两句了,笑死我了。</t>
  </si>
  <si>
    <t>大黄真的急死了，风龙魂掉了，一直在阿巴阿巴阿巴，反而是mark和晴天已经摆烂躺平有气无力说两句了，笑死我了。</t>
  </si>
  <si>
    <t>2025-06-08 21:25</t>
  </si>
  <si>
    <t>5045309060681324</t>
  </si>
  <si>
    <t>六级一边摆烂一边还保持幻想啊啊啊啊我这种真是一点不复习的完蛋</t>
  </si>
  <si>
    <t>2024-06-14 23:28</t>
  </si>
  <si>
    <t>4950505161493786</t>
  </si>
  <si>
    <t>随便吧这几天开始拉[emoji]不规律晚上也都吃了好多家里称没电了现在自己心里一点逼数都没得摆烂王</t>
  </si>
  <si>
    <t>随便吧这几天开始拉:pile_of_poo:不规律晚上也都吃了好多家里称没电了现在自己心里一点逼数都没得摆烂王</t>
  </si>
  <si>
    <t>随便吧这几天开始拉💩不规律晚上也都吃了好多家里称没电了现在自己心里一点逼数都没得摆烂王</t>
  </si>
  <si>
    <t>2023-09-27 08:51</t>
  </si>
  <si>
    <t>5075595978867074</t>
  </si>
  <si>
    <t>潇洒不是摆烂[emoji]</t>
  </si>
  <si>
    <t>潇洒不是摆烂:thinking_face:</t>
  </si>
  <si>
    <t>潇洒不是摆烂🤔</t>
  </si>
  <si>
    <t>2024-09-06 13:17</t>
  </si>
  <si>
    <t>5153638474321428</t>
  </si>
  <si>
    <t>王者荣耀陪玩团超话₊‧꒰აUR陪玩团໒꒱‧₊[emoji]团主王者待遇好无hf[emoji]包卡微审不冷场活跃即可[emoji]派派待遇[emoji][emoji]团资金充足有业绩奖励[emoji]周底薪5r每周2-4[emoji]转正底薪10-15r每周3-5[emoji]需要积极派单不摆烂[emoji]ᒪ∅ᐯᕮ[emoji][emoji]陪80%派单10%[emoji]陪陪业绩奖励13.14r欢迎宝宝们的到来[emoji]</t>
  </si>
  <si>
    <t>王者荣耀陪玩团超话₊‧꒰აUR陪玩团໒꒱‧₊:thought_balloon:团主王者待遇好无hf:thought_balloon:包卡微审不冷场活跃即可:thought_balloon:派派待遇:dizzy_symbol::thought_balloon:团资金充足有业绩奖励:bell:周底薪5r每周2-4:bell:转正底薪10-15r每周3-5:bell:需要积极派单不摆烂:white_heart_suit:ᒪ∅ᐯᕮ:white_heart_suit::crescent_moon:陪80%派单10%:crescent_moon:陪陪业绩奖励13.14r欢迎宝宝们的到来:heavy_exclamation_mark_symbol:</t>
  </si>
  <si>
    <t>王者荣耀陪玩团超话₊‧꒰ა𝑼𝑹陪玩团໒꒱‧₊💭团主王者待遇好无hf💭包卡微审不冷场活跃即可💭派派待遇💫💭团资金充足有业绩奖励🔔周底薪5r每周2-4🔔转正底薪10-15r每周3-5🔔需要积极派单不摆烂♡ᒪ∅ᐯᕮ♡🌙陪80%派单10%🌙陪陪业绩奖励13.14r欢迎宝宝们的到来❗️</t>
  </si>
  <si>
    <t>2025-04-09 21:50</t>
  </si>
  <si>
    <t>5032174991967404</t>
  </si>
  <si>
    <t>在外蹦吃饭躺平看星星</t>
  </si>
  <si>
    <t>2024-05-09 17:37</t>
  </si>
  <si>
    <t>4959720533397490</t>
  </si>
  <si>
    <t>想回家摆烂</t>
  </si>
  <si>
    <t>2023-10-22 19:09</t>
  </si>
  <si>
    <t>4889346915703676</t>
  </si>
  <si>
    <t>#3年轻人20万开店日营业额仅79元#问题就是,喜欢不能当饭吃。体制内的人一出来就能成功的话,那一定不是他喜欢的事情,而是他这些年积累的经验,是他最擅长的事情。否则,就等于一个小白,还不如躺平!!#微博新知博主#</t>
  </si>
  <si>
    <t>#3年轻人20万开店日营业额仅79元#问题就是，喜欢不能当饭吃。体制内的人一出来就能成功的话，那一定不是他喜欢的事情，而是他这些年积累的经验，是他最擅长的事情。否则，就等于一个小白，还不如躺平！！#微博新知博主#</t>
  </si>
  <si>
    <t>2023-04-11 14:30</t>
  </si>
  <si>
    <t>3年轻人20万开店日营业额仅79元,微博新知博主</t>
  </si>
  <si>
    <t>4941835255153376</t>
  </si>
  <si>
    <t>为什么现在年轻人想躺平,没有欲望?这篇1.9万赞的回答,太真实扎心,太有共鸣!哪个普通年轻人不是这么生活的?不能这么比,那个人父辈祖辈在大城市打拼,才有了这样的实力。你现在不努力,祖祖孙孙还是会像你一样抱怨,距离越拉越大。一个富有的家庭,至少需要三辈人的努力拼搏,所以不要埋怨别人家境如何的好。别人家起点高,那是别人家父辈祖辈的付出足够多,如果自己不满意出身,那就从自己开始,树立好的家风,尽可能让下一代人,接受更好的教育。对此你怎么看?#公益救援在行动##生活#</t>
  </si>
  <si>
    <t>为什么现在年轻人想躺平，没有欲望？这篇1.9万赞的回答，太真实扎心，太有共鸣！哪个普通年轻人不是这么生活的？不能这么比，那个人父辈祖辈在大城市打拼，才有了这样的实力。你现在不努力，祖祖孙孙还是会像你一样抱怨，距离越拉越大。一个富有的家庭，至少需要三辈人的努力拼搏，所以不要埋怨别人家境如何的好。别人家起点高，那是别人家父辈祖辈的付出足够多，如果自己不满意出身，那就从自己开始，树立好的家风，尽可能让下一代人，接受更好的教育。对此你怎么看？#公益救援在行动##生活#</t>
  </si>
  <si>
    <t>2023-09-03 10:40</t>
  </si>
  <si>
    <t>公益救援在行动,生活</t>
  </si>
  <si>
    <t>4900949845346922</t>
  </si>
  <si>
    <t>崩坏星穹铁道超话景门,开,为了景元,我不摆烂辣</t>
  </si>
  <si>
    <t>崩坏星穹铁道超话景门，开，为了景元，我不摆烂辣</t>
  </si>
  <si>
    <t>2023-05-13 14:56</t>
  </si>
  <si>
    <t>5062676910965569</t>
  </si>
  <si>
    <t>摆烂的一天今日快乐来源:小甜水+1</t>
  </si>
  <si>
    <t>摆烂的一天今日快乐来源：小甜水+1</t>
  </si>
  <si>
    <t>2024-08-01 21:41</t>
  </si>
  <si>
    <t>5112643826221649</t>
  </si>
  <si>
    <t>顾盼生辉超话来来来,一起躺平</t>
  </si>
  <si>
    <t>顾盼生辉超话来来来，一起躺平</t>
  </si>
  <si>
    <t>2024-12-17 18:52</t>
  </si>
  <si>
    <t>5029906800443563</t>
  </si>
  <si>
    <t>我懒得理社会舆论因为我连那些弱智发的批判年轻人的爹文我都懒得看有时间多研究点有意义的吧收着人民的钱别整天遇到困难就摆烂</t>
  </si>
  <si>
    <t>2024-05-03 11:24</t>
  </si>
  <si>
    <t>5023027999277116</t>
  </si>
  <si>
    <t>最近又开始摆烂了</t>
  </si>
  <si>
    <t>2024-04-14 11:51</t>
  </si>
  <si>
    <t>5226272235193947</t>
  </si>
  <si>
    <t>人什么时候才能够摆烂</t>
  </si>
  <si>
    <t>2025-10-27 08:11</t>
  </si>
  <si>
    <t>4950263275457915</t>
  </si>
  <si>
    <t>没错我摆烂我该死我想远离你们</t>
  </si>
  <si>
    <t>2023-09-26 16:49</t>
  </si>
  <si>
    <t>5170330131500495</t>
  </si>
  <si>
    <t>完全躺平的那段时间没有任何欲望没有想去的地方没有想吃的东西。开始上班之后,每次下班较晚的时候,想吃点东西,想上网买点东西。现在也接纳自己有时候会浪费有欲望挺好的,满足自己也挺好的。</t>
  </si>
  <si>
    <t>完全躺平的那段时间没有任何欲望没有想去的地方没有想吃的东西。开始上班之后，每次下班较晚的时候，想吃点东西，想上网买点东西。现在也接纳自己有时候会浪费有欲望挺好的，满足自己也挺好的。</t>
  </si>
  <si>
    <t>2025-05-25 23:17</t>
  </si>
  <si>
    <t>4890777466963664</t>
  </si>
  <si>
    <t>能說嗎可能等等就刪姜太顯那事阿其實不要有粉斷章取義在db陰陽怪氣隊友這事也不會爆出來(大概吧我想,我也不知道推主是不是真的因為這事,聽說推主是中國人啦說多了明明知道五個人關係好,但就是粉沒事愛吵架,結果好了吧廻力鏢廻到自己身上了。說白了今天這個局面有一部分是愛點炮的粉害的。然後我個人覺得去夜店怎怎的愛怎麼玩沒差,那是他私下的生活,跟我無關,我又不是他的誰管到私生活,而且只要他舞台有用心不擺爛就好了。尊重每個人的想法,如果是當初的我也會覺得愛豆應該是要給人做榜樣的,不健康的場所少出入,但演藝圈的水本來就很深。再來可能今天你對你的消費不滿意了,或覺得被騙了,難過會有,但下家會更好。最後我會覺得很衝擊的地方是,因為太顯是我覺得很愛惜羽毛的人,結果今天這事讓人覺得有點…嗯…割裂感吧。沒有要審判誰的意思,只是想履一履這件事爆發是否有前後關係,所以說同在一團,就算是誰誰誰的唯粉甚至毒唯,胡亂審判隊友的同時,要想想今天這個局面的形成,希望能成為你我的教訓,共勉。p.s不過你還是愛罵誰也跟我沒關係。我尊重你,也希望你尊重我的發言。</t>
  </si>
  <si>
    <t>能說嗎可能等等就刪姜太顯那事阿其實不要有粉斷章取義在db陰陽怪氣隊友這事也不會爆出來(大概吧我想，我也不知道推主是不是真的因為這事，聽說推主是中國人啦說多了明明知道五個人關係好，但就是粉沒事愛吵架，結果好了吧廻力鏢廻到自己身上了。說白了今天這個局面有一部分是愛點炮的粉害的。然後我個人覺得去夜店怎怎的愛怎麼玩沒差，那是他私下的生活，跟我無關，我又不是他的誰管到私生活，而且只要他舞台有用心不擺爛就好了。尊重每個人的想法，如果是當初的我也會覺得愛豆應該是要給人做榜樣的，不健康的場所少出入，但演藝圈的水本來就很深。再來可能今天你對你的消費不滿意了，或覺得被騙了，難過會有，但下家會更好。最後我會覺得很衝擊的地方是，因為太顯是我覺得很愛惜羽毛的人，結果今天這事讓人覺得有點…嗯…割裂感吧。沒有要審判誰的意思，只是想履一履這件事爆發是否有前後關係，所以說同在一團，就算是誰誰誰的唯粉甚至毒唯，胡亂審判隊友的同時，要想想今天這個局面的形成，希望能成為你我的教訓，共勉。p.s不過你還是愛罵誰也跟我沒關係。我尊重你，也希望你尊重我的發言。</t>
  </si>
  <si>
    <t>2023-04-15 13:14</t>
  </si>
  <si>
    <t>5040421753325056</t>
  </si>
  <si>
    <t>哦对对对我不记得我有没有在微博说过了,就是我每次来生理期都会特别特别想吃巧克力!然后然后然后!!!!!我这次生理期没有痛经诶!!!!!!!!哈哈哈[emoji]不知道是不是因为我来上班作息规律了不少,三餐都有吃,每天还一直走(这也算运动了吧…毕竟没来上班之前一天都走不到一千的..hei)还有就是我来上班吃得比在家里还多(我去上学吃得也比在家里多)就是我在外面吃饭都是拿着勺子一大口一大口的吃的十几分钟就解决了在家是绝对不行的在家吃饭吃得又慢又少……反正就是很开心呀可能还有一部分的原因是我吃的那些药也起了点作用吧(虽然我在家在学校的时候也有吃……)我在学校作息也规律呀!但也还是会痛经,或许治我的痛经就是要,运动[emoji](拒绝久坐摊躺摆烂)早睡早起[emoji](其实我感觉我这也不算早睡十一二点也不早了不过和在家里比的话也算早了)按时吃三餐[emoji]我也不确定等下个月咱们再看吧~!哈希望我不要再痛经啦[emoji]#yx生理期记#</t>
  </si>
  <si>
    <t>哦对对对我不记得我有没有在微博说过了,就是我每次来生理期都会特别特别想吃巧克力!然后然后然后!!!!!我这次生理期没有痛经诶!!!!!!!!哈哈哈:rolling_on_the_floor_laughing:不知道是不是因为我来上班作息规律了不少,三餐都有吃,每天还一直走(这也算运动了吧…毕竟没来上班之前一天都走不到一千的..hei)还有就是我来上班吃得比在家里还多(我去上学吃得也比在家里多)就是我在外面吃饭都是拿着勺子一大口一大口的吃的十几分钟就解决了在家是绝对不行的在家吃饭吃得又慢又少……反正就是很开心呀可能还有一部分的原因是我吃的那些药也起了点作用吧(虽然我在家在学校的时候也有吃……)我在学校作息也规律呀!但也还是会痛经,或许治我的痛经就是要,运动:heavy_exclamation_mark_symbol:(拒绝久坐摊躺摆烂)早睡早起:heavy_exclamation_mark_symbol:(其实我感觉我这也不算早睡十一二点也不早了不过和在家里比的话也算早了)按时吃三餐:heavy_exclamation_mark_symbol:我也不确定等下个月咱们再看吧~!哈希望我不要再痛经啦:face_with_pleading_eyes:#yx生理期记#</t>
  </si>
  <si>
    <t>哦对对对我不记得我有没有在微博说过了，就是我每次来生理期都会特别特别想吃巧克力！然后然后然后！！！！！我这次生理期没有痛经诶！！！！！！！！哈哈哈🤣不知道是不是因为我来上班作息规律了不少，三餐都有吃，每天还一直走（这也算运动了吧…毕竟没来上班之前一天都走不到一千的..hei）还有就是我来上班吃得比在家里还多（我去上学吃得也比在家里多）就是我在外面吃饭都是拿着勺子一大口一大口的吃的十几分钟就解决了在家是绝对不行的在家吃饭吃得又慢又少……反正就是很开心呀可能还有一部分的原因是我吃的那些药也起了点作用吧（虽然我在家在学校的时候也有吃……）我在学校作息也规律呀！但也还是会痛经，或许治我的痛经就是要，运动❗️（拒绝久坐摊躺摆烂）早睡早起❗️（其实我感觉我这也不算早睡十一二点也不早了不过和在家里比的话也算早了）按时吃三餐❗️我也不确定等下个月咱们再看吧～！哈希望我不要再痛经啦🥺#yx生理期记#</t>
  </si>
  <si>
    <t>2024-06-01 11:47</t>
  </si>
  <si>
    <t>yx生理期记</t>
  </si>
  <si>
    <t>4975353776834726</t>
  </si>
  <si>
    <t>不想学习啦,想躺平</t>
  </si>
  <si>
    <t>不想学习啦，想躺平</t>
  </si>
  <si>
    <t>2023-12-04 22:30</t>
  </si>
  <si>
    <t>5038708736919631</t>
  </si>
  <si>
    <t>p点好啊遇到挫折摆烂就完事了</t>
  </si>
  <si>
    <t>2024-05-27 18:20</t>
  </si>
  <si>
    <t>5061795523594117</t>
  </si>
  <si>
    <t>暑假摆烂,不想学习……</t>
  </si>
  <si>
    <t>暑假摆烂，不想学习……</t>
  </si>
  <si>
    <t>2024-07-30 11:19</t>
  </si>
  <si>
    <t>5055237340004487</t>
  </si>
  <si>
    <t>是否因为早上气温已太热?只想躺平,傍晚才练功</t>
  </si>
  <si>
    <t>是否因为早上气温已太热？只想躺平，傍晚才练功</t>
  </si>
  <si>
    <t>2024-07-12 08:59</t>
  </si>
  <si>
    <t>raw/1/csv/躺平/2024/7/12.csv</t>
  </si>
  <si>
    <t>5127252083476456</t>
  </si>
  <si>
    <t>小说资源铺超话宝宝们好啊,我又来帮大家找[emoji]啦都可以厚苔tt,[emoji]自动回复取tt秒回哦🈚常找书,不要马内!!!留下书名+作者,看到秒回不[emoji][emoji],各种类型都有会一直都在哦宝宝们快来哦超级秒回[emoji]1.27|安安推书[emoji]《燕京闺杀》作者:鹊上心头(可爱大方聪慧细心女推官×外冷内热高冷男神世子爷,悬疑探案文~)《明月咬春》作者:韫枝(钓系美人×禁欲佛子,女撩男,高岭之花下神坛,古风甜宠文~)《恰与暴君共枕眠》作者:申多禾(占有欲爆棚蛇精病v佛心护短小美妞~)《别人家的女朋友》作者:柠檬阿玉(软怂X腹黑美强惨,双向暗恋~)《闻声寻野》作者:青竹枝枝(明艳大胆检察官X清冷禁欲外科医生,破镜重圆,久别重逢~)《婀娜扶阙》作者:绿药(貌美长公主×腹黑疯批新帝女撩男,契约婚姻,古言甜宠文~)《纷纷落进你心里》作者:玉胡芦(嗲精假绿茶×腹黑真傲娇,欢喜冤家,追妻火葬场~)《嫁国舅》作者:笑佳人(娇纵富贵花×腹黑国舅爷,先后后爱,古言甜宠文~)</t>
  </si>
  <si>
    <t>小说资源铺超话宝宝们好啊,我又来帮大家找:books:啦都可以厚苔tt,:eyes:自动回复取tt秒回哦🈚常找书,不要马内!!!留下书名+作者,看到秒回不:fishing_pole_and_fish::fish:,各种类型都有会一直都在哦宝宝们快来哦超级秒回:open_book:1.27|安安推书:cherry_blossom:《燕京闺杀》作者:鹊上心头(可爱大方聪慧细心女推官×外冷内热高冷男神世子爷,悬疑探案文~)《明月咬春》作者:韫枝(钓系美人×禁欲佛子,女撩男,高岭之花下神坛,古风甜宠文~)《恰与暴君共枕眠》作者:申多禾(占有欲爆棚蛇精病v佛心护短小美妞~)《别人家的女朋友》作者:柠檬阿玉(软怂X腹黑美强惨,双向暗恋~)《闻声寻野》作者:青竹枝枝(明艳大胆检察官X清冷禁欲外科医生,破镜重圆,久别重逢~)《婀娜扶阙》作者:绿药(貌美长公主×腹黑疯批新帝女撩男,契约婚姻,古言甜宠文~)《纷纷落进你心里》作者:玉胡芦(嗲精假绿茶×腹黑真傲娇,欢喜冤家,追妻火葬场~)《嫁国舅》作者:笑佳人(娇纵富贵花×腹黑国舅爷,先后后爱,古言甜宠文~)</t>
  </si>
  <si>
    <t>小说资源铺超话宝宝们好啊，我又来帮大家找📚啦都可以厚苔tt，👀自动回复取tt秒回哦🈚️常找书，不要马内！！！留下书名+作者，看到秒回不🎣🐟，各种类型都有会一直都在哦宝宝们快来哦超级秒回📖1.27｜安安推书🌸《燕京闺杀》作者:鹊上心头（可爱大方聪慧细心女推官×外冷内热高冷男神世子爷，悬疑探案文～）《明月咬春》作者:韫枝（钓系美人×禁欲佛子，女撩男，高岭之花下神坛，古风甜宠文～）《恰与暴君共枕眠》作者:申多禾（占有欲爆棚蛇精病v佛心护短小美妞～）《别人家的女朋友》作者:柠檬阿玉（软怂X腹黑美强惨，双向暗恋～）《闻声寻野》作者:青竹枝枝（明艳大胆检察官X清冷禁欲外科医生，破镜重圆，久别重逢～）《婀娜扶阙》作者:绿药（貌美长公主×腹黑疯批新帝女撩男，契约婚姻，古言甜宠文～）《纷纷落进你心里》作者:玉胡芦（嗲精假绿茶×腹黑真傲娇，欢喜冤家，追妻火葬场～）《嫁国舅》作者:笑佳人（娇纵富贵花×腹黑国舅爷，先后后爱，古言甜宠文～）</t>
  </si>
  <si>
    <t>2025-01-27 02:20</t>
  </si>
  <si>
    <t>raw/2/csv/佛系/2025/1/27.csv</t>
  </si>
  <si>
    <t>4896731295122168</t>
  </si>
  <si>
    <t>假期婆婆全天带娃是可以早上睡到自然醒才起床是可以臭美化妆敷面膜也没有人催是可以悠哉逛夜市10点半才回家是个摆烂玩游戏看电视吃零食的5.1小长假呀</t>
  </si>
  <si>
    <t>2023-05-01 23:32</t>
  </si>
  <si>
    <t>raw/1/csv/摆烂/2023/5/1.csv</t>
  </si>
  <si>
    <t>5043057386589823</t>
  </si>
  <si>
    <t>I'matxuhuibinjiang摆烂yoyo</t>
  </si>
  <si>
    <t>2024-06-08 18:20</t>
  </si>
  <si>
    <t>5005368839110765</t>
  </si>
  <si>
    <t>算是过完年了收收心新的一年好好学习希望自己不要摆烂躺平</t>
  </si>
  <si>
    <t>2024-02-25 18:19</t>
  </si>
  <si>
    <t>5128578469990257</t>
  </si>
  <si>
    <t>#答题挑战赛#就差一点!【正月初一在古代又被称为以下哪个名称?】今天不摆烂只求助力啊~#2025新年大作战#答题挑战赛</t>
  </si>
  <si>
    <t>#答题挑战赛#就差一点！【正月初一在古代又被称为以下哪个名称？】今天不摆烂只求助力啊~#2025新年大作战#答题挑战赛</t>
  </si>
  <si>
    <t>2025-01-30 18:10</t>
  </si>
  <si>
    <t>5040600308519478</t>
  </si>
  <si>
    <t>一只摆烂喵耶</t>
  </si>
  <si>
    <t>2024-06-01 23:37</t>
  </si>
  <si>
    <t>4914273446791641</t>
  </si>
  <si>
    <t>刘若英超话「天下无贼」回味下曾经加速坑底躺平的角色~</t>
  </si>
  <si>
    <t>2023-06-19 09:19</t>
  </si>
  <si>
    <t>raw/1/csv/躺平/2023/6/19.csv</t>
  </si>
  <si>
    <t>5068406137556721</t>
  </si>
  <si>
    <t>这发型和昨天有什么区别,能不能好好弄不能因为昨天就摆烂吧</t>
  </si>
  <si>
    <t>2024-08-17 17:07</t>
  </si>
  <si>
    <t>4972147069159141</t>
  </si>
  <si>
    <t>搞三楼之后的每个周末作息都不正常追星是要快乐的每一天就像吉吉说的infp爱躺平毕竟无所谓过得舒服做自己想做的事开心最重要无论结果好不好</t>
  </si>
  <si>
    <t>2023-11-26 02:08</t>
  </si>
  <si>
    <t>raw/1/csv/躺平/2023/11/26.csv</t>
  </si>
  <si>
    <t>5171561741158310</t>
  </si>
  <si>
    <t>5月28日周三7pm下班晚餐报复性地吃很多,又是躺平的一晚。今天收到个不大不小的惊喜。就继续前进,感恩对我的努力有反馈。</t>
  </si>
  <si>
    <t>5月28日周三7pm下班晚餐报复性地吃很多，又是躺平的一晚。今天收到个不大不小的惊喜。就继续前进，感恩对我的努力有反馈。</t>
  </si>
  <si>
    <t>2025-05-29 08:51</t>
  </si>
  <si>
    <t>5230417599796611</t>
  </si>
  <si>
    <t>互助超话淘金币体力2号2链接,互4的来,还有两组</t>
  </si>
  <si>
    <t>互助超话淘金币体力2号2链接，互4的来，还有两组</t>
  </si>
  <si>
    <t>2025-11-07 18:43</t>
  </si>
  <si>
    <t>4947273428501018</t>
  </si>
  <si>
    <t>“人为何要挣钱”看来还是得继续努力奋斗!不能躺平呀!有钱才可以自由自在。有钱才最有安全感。有钱才会有尊严。有钱才会有话语权。富在深山有远亲,贫在闹市无人问!</t>
  </si>
  <si>
    <t>“人为何要挣钱”看来还是得继续努力奋斗！不能躺平呀！有钱才可以自由自在。有钱才最有安全感。有钱才会有尊严。有钱才会有话语权。富在深山有远亲，贫在闹市无人问！</t>
  </si>
  <si>
    <t>2023-09-18 10:49</t>
  </si>
  <si>
    <t>5192043514040446</t>
  </si>
  <si>
    <t>暑假第1天7月20日摆烂的一天刷短剧晚上聚餐暑假第2天7月21日洗头洗脸找我妈妈吃午饭聊天上称意外发现瘦了7斤电脑把本学期工作备份完成暑假第3天7月22日从昨晚开始临时接到并完成指导工作晚上聚餐暑假第4天7月23日去银行存4w存折去办公室收拾工位[emoji]拿毛毯等回家洗暑假第5天7月24日做美甲剪头发去台东吃心心念念的鲜芋仙去走一走这几年心心念念的小麦岛看完一本书</t>
  </si>
  <si>
    <t>暑假第1天7月20日摆烂的一天刷短剧晚上聚餐暑假第2天7月21日洗头洗脸找我妈妈吃午饭聊天上称意外发现瘦了7斤电脑把本学期工作备份完成暑假第3天7月22日从昨晚开始临时接到并完成指导工作晚上聚餐暑假第4天7月23日去银行存4w存折去办公室收拾工位:heavy_plus_sign:拿毛毯等回家洗暑假第5天7月24日做美甲剪头发去台东吃心心念念的鲜芋仙去走一走这几年心心念念的小麦岛看完一本书</t>
  </si>
  <si>
    <t>暑假第1天7月20日摆烂的一天刷短剧晚上聚餐暑假第2天7月21日洗头洗脸找我妈妈吃午饭聊天上称意外发现瘦了7斤电脑把本学期工作备份完成暑假第3天7月22日从昨晚开始临时接到并完成指导工作晚上聚餐暑假第4天7月23日去银行存4w存折去办公室收拾工位➕拿毛毯等回家洗暑假第5天7月24日做美甲剪头发去台东吃心心念念的鲜芋仙去走一走这几年心心念念的小麦岛看完一本书</t>
  </si>
  <si>
    <t>2025-07-24 21:18</t>
  </si>
  <si>
    <t>4906428895069864</t>
  </si>
  <si>
    <t>早上起不来点外卖了点了拌粉和瓦罐汤还有镇江汤包瓦罐汤长得不大好看没拍照小学生出游傍晚的天很好看季季红火锅好吃像平价版的海底捞哈哈去了滕王阁但没进去哈哈实在是太热了喔摆烂式旅游</t>
  </si>
  <si>
    <t>2023-05-28 17:47</t>
  </si>
  <si>
    <t>5030404233368745</t>
  </si>
  <si>
    <t>余宇涵超话[emoji]#余宇涵绝佳领舞#[emoji]#磁音清越余宇涵#相册里摆烂的照片该如何表达我对你的爱@TF家族-余宇涵yh</t>
  </si>
  <si>
    <t>余宇涵超话:green_heart:#余宇涵绝佳领舞#:blue_heart:#磁音清越余宇涵#相册里摆烂的照片该如何表达我对你的爱@TF家族-余宇涵yh</t>
  </si>
  <si>
    <t>余宇涵超话💚#余宇涵绝佳领舞#💙#磁音清越余宇涵#相册里摆烂的照片该如何表达我对你的爱@TF家族-余宇涵yhLTF家族的微博视频</t>
  </si>
  <si>
    <t>2024-05-04 20:21</t>
  </si>
  <si>
    <t>余宇涵绝佳领舞,磁音清越余宇涵</t>
  </si>
  <si>
    <t>4860050507827296</t>
  </si>
  <si>
    <t>刘学义超话[emoji]#刘学义无心#lxy#刘学义少年歌行#你是远方的太阳,虽远却充满光芒。@Mr_刘学义@躺平博主无心刘学义lxyLXY|落花时节又逢君|刘学义锦绣|画眉|刘学义计丹阳|刘学义洛子商|少年歌行|刘学义无心</t>
  </si>
  <si>
    <t>刘学义超话:snowflake:#刘学义无心#lxy#刘学义少年歌行#你是远方的太阳,虽远却充满光芒。@Mr_刘学义@躺平博主无心刘学义lxyLXY|落花时节又逢君|刘学义锦绣|画眉|刘学义计丹阳|刘学义洛子商|少年歌行|刘学义无心</t>
  </si>
  <si>
    <t>刘学义超话❄️#刘学义无心#lxy#刘学义少年歌行#你是远方的太阳，虽远却充满光芒。@Mr_刘学义@躺平博主无心刘学义lxyLXY｜落花时节又逢君｜刘学义锦绣｜画眉｜刘学义计丹阳｜刘学义洛子商｜少年歌行｜刘学义无心</t>
  </si>
  <si>
    <t>5222453643057402</t>
  </si>
  <si>
    <t>我不和任何人玩博弈我玩不过他们所以我想让他们赢我会直接做个输家躺平摆烂。</t>
  </si>
  <si>
    <t>2025-10-16 19:17</t>
  </si>
  <si>
    <t>5050332660892932</t>
  </si>
  <si>
    <t>终于打卡了Gaga味道还不错!疲惫的月底遇周五明天终于可以躺平了(哈哈这组表情包真符合今天的状态)</t>
  </si>
  <si>
    <t>终于打卡了Gaga味道还不错！疲惫的月底遇周五明天终于可以躺平了（哈哈这组表情包真符合今天的状态）</t>
  </si>
  <si>
    <t>2024-06-28 20:10</t>
  </si>
  <si>
    <t>5050378138420829</t>
  </si>
  <si>
    <t>OhmPawat超话今天没啥灵感,换汤不换药垂直摆烂水个桌面好了@ohmpawat#向全世界安利陈炳林##陈炳林##ohmpawat#</t>
  </si>
  <si>
    <t>OhmPawat超话今天没啥灵感，换汤不换药垂直摆烂水个桌面好了@ohmpawat#向全世界安利陈炳林##陈炳林##ohmpawat#</t>
  </si>
  <si>
    <t>2024-06-28 23:10</t>
  </si>
  <si>
    <t>向全世界安利陈炳林,陈炳林,ohmpawat</t>
  </si>
  <si>
    <t>5215779471231887</t>
  </si>
  <si>
    <t>我爸给我分享吐槽工作的躺平歌我都不想听,笑不出来一点。然后又给我推荐一堆国庆旅游地点好似生怕我一退不起了。除了工作必需时间还是尽量少思考我在上班这事吧</t>
  </si>
  <si>
    <t>我爸给我分享吐槽工作的躺平歌我都不想听，笑不出来一点。然后又给我推荐一堆国庆旅游地点好似生怕我一退不起了。除了工作必需时间还是尽量少思考我在上班这事吧</t>
  </si>
  <si>
    <t>2025-09-28 09:16</t>
  </si>
  <si>
    <t>4954672916072890</t>
  </si>
  <si>
    <t>好崩溃一想到那么多事情要做就已经开始想摆烂了真的谁懂…..</t>
  </si>
  <si>
    <t>2023-10-08 20:52</t>
  </si>
  <si>
    <t>4906040934269402</t>
  </si>
  <si>
    <t>一些人一切事都是屁,实际躺平一切,开心最重要咯~</t>
  </si>
  <si>
    <t>一些人一切事都是屁，实际躺平一切，开心最重要咯～</t>
  </si>
  <si>
    <t>2023-05-27 16:06</t>
  </si>
  <si>
    <t>raw/2/csv/躺平/2023/5/27.csv</t>
  </si>
  <si>
    <t>4966684052425347</t>
  </si>
  <si>
    <t>#在武汉冬天的汤泉里躺平了##饿了么小蓝盒X##上饿了么一起泡冬天#星巴克和饿了么,让你的冬日充满温暖!无论何时何地,都能为你送上一杯热腾腾的星巴克咖啡。</t>
  </si>
  <si>
    <t>#在武汉冬天的汤泉里躺平了##饿了么小蓝盒X##上饿了么一起泡冬天#星巴克和饿了么，让你的冬日充满温暖！无论何时何地，都能为你送上一杯热腾腾的星巴克咖啡。</t>
  </si>
  <si>
    <t>2023-11-11 00:20</t>
  </si>
  <si>
    <t xml:space="preserve">在武汉冬天的汤泉里躺平了,饿了么小蓝盒X,上饿了么一起泡冬天 </t>
  </si>
  <si>
    <t>raw/1/csv/躺平/2023/11/11.csv</t>
  </si>
  <si>
    <t>5248910098436805</t>
  </si>
  <si>
    <t>摆烂吧</t>
  </si>
  <si>
    <t>2025-12-28 19:25</t>
  </si>
  <si>
    <t>raw/1/csv/摆烂/2025/12/28.csv</t>
  </si>
  <si>
    <t>5071604658996432</t>
  </si>
  <si>
    <t>#口水战从庆余年吵到了四方馆#檀健次的元莫,有一种看着大隐隐于市的感觉,明明就是很聪明很有能力的人物,却由于自身经历,收敛其光芒,做一个普通的市井小民。此时的他向往的是平安快乐的平淡生活。后面不得不去四方馆,有一种想摆烂到底,但是又不想眼睁睁看着国家失了尊严!骨子里他还是那一个有着家国大义的元莫。期待后期的成长@MIC檀健次JC-T</t>
  </si>
  <si>
    <t>#口水战从庆余年吵到了四方馆#檀健次的元莫，有一种看着大隐隐于市的感觉，明明就是很聪明很有能力的人物，却由于自身经历，收敛其光芒，做一个普通的市井小民。此时的他向往的是平安快乐的平淡生活。后面不得不去四方馆，有一种想摆烂到底，但是又不想眼睁睁看着国家失了尊严！骨子里他还是那一个有着家国大义的元莫。期待后期的成长@MIC檀健次JC-T</t>
  </si>
  <si>
    <t>2024-08-26 12:57</t>
  </si>
  <si>
    <t>口水战从庆余年吵到了四方馆</t>
  </si>
  <si>
    <t>raw/2/csv/摆烂/2024/8/26.csv</t>
  </si>
  <si>
    <t>4949783158984407</t>
  </si>
  <si>
    <t>#罗丽##韵冰汐颜的专辑##叶罗丽#罗丽文案yc是我#韵冰汐颜的专辑[话题]##叶罗丽[话题]##罗丽[话题]#专:"冰荣绯.暂退7.22回归[emoji]''林钰雪.airan^摆烂小池_yu.[emoji]Dm.小兔(暂退7月21日回归Tulip.婧白世界灿烂盛大欢迎回家依林.</t>
  </si>
  <si>
    <t>#罗丽##韵冰汐颜的专辑##叶罗丽#罗丽文案yc是我#韵冰汐颜的专辑[话题]##叶罗丽[话题]##罗丽[话题]#专:"冰荣绯.暂退7.22回归:wind_chime:''林钰雪.airan^摆烂小池_yu.:two_hearts:Dm.小兔(暂退7月21日回归Tulip.婧白世界灿烂盛大欢迎回家依林.</t>
  </si>
  <si>
    <t>#罗丽##韵冰汐颜的专辑##叶罗丽#罗丽文案yc是我#韵冰汐颜的专辑[话题]##叶罗丽[话题]##罗丽[话题]#专："冰荣绯.暂退7.22回归🎐''林钰雪.airan^摆烂小池_yu.💕Dm.小兔（暂退7月21日回归Tulip.婧白世界灿烂盛大欢迎回家依林.Li冰汐总世界灿烂盛大欢迎回家宁（冰唯）恋楚.冰忆彤恋欣.凌汐荣💞恋绾.凌念辞🥀💤恋辞.江季绾.愛池.叶宛漓月玖妍.林一薇林悸曦.🥀樱雨末落沈洛璃.洛悦溪慧祁瑾汐.翎染忆青春.苏妤瑶.苏舞L漫迷发电部的微博视频</t>
  </si>
  <si>
    <t>2023-09-25 09:02</t>
  </si>
  <si>
    <t>罗丽,韵冰汐颜的专辑,叶罗丽,韵冰汐颜的专辑[话题],叶罗丽[话题],罗丽[话题]</t>
  </si>
  <si>
    <t>5167988623802510</t>
  </si>
  <si>
    <t>#年轻人重新定义婚礼三金#如果可以,我愿意几年前买点黄金然后到现在美美躺平#小伙定投2年黄金ETF攒老婆本#</t>
  </si>
  <si>
    <t>#年轻人重新定义婚礼三金#如果可以，我愿意几年前买点黄金然后到现在美美躺平#小伙定投2年黄金ETF攒老婆本#</t>
  </si>
  <si>
    <t>2025-05-19 12:12</t>
  </si>
  <si>
    <t>年轻人重新定义婚礼三金,小伙定投2年黄金ETF攒老婆本</t>
  </si>
  <si>
    <t>raw/1/csv/躺平/2025/5/19.csv</t>
  </si>
  <si>
    <t>5143484970306803</t>
  </si>
  <si>
    <t>昨天考试成绩出来,哎不太好,体验了一次真的觉得太难了,只有考到第一名第二名才能有机会进入面试…这两天工作又进入一种很疲惫很疲惫的状态,做什么都提不起劲,又开始阴雨连绵,又彻底焦虑摆烂了。。真的好迷茫天气真的好冷。最难过的那个冬天已经熬过来了,暖暖的春天什么时候来哇?</t>
  </si>
  <si>
    <t>昨天考试成绩出来，哎不太好，体验了一次真的觉得太难了，只有考到第一名第二名才能有机会进入面试…这两天工作又进入一种很疲惫很疲惫的状态，做什么都提不起劲，又开始阴雨连绵，又彻底焦虑摆烂了。。真的好迷茫天气真的好冷。最难过的那个冬天已经熬过来了，暖暖的春天什么时候来哇？</t>
  </si>
  <si>
    <t>2025-03-12 21:24</t>
  </si>
  <si>
    <t>5181178286969876</t>
  </si>
  <si>
    <t>其实也没有特别难过毕竟最后一个月确实是属于一种摆烂的状态当时考完就知道自己完蛋了但是为什么我现在还是很想哭呢</t>
  </si>
  <si>
    <t>2025-06-24 21:43</t>
  </si>
  <si>
    <t>5218148313727285</t>
  </si>
  <si>
    <t>适合躺平退休</t>
  </si>
  <si>
    <t>2025-10-04 22:09</t>
  </si>
  <si>
    <t>4962674829166233</t>
  </si>
  <si>
    <t>再次摆烂儿[emoji]#慢悠悠的日子#</t>
  </si>
  <si>
    <t>再次摆烂儿:sparkles:#慢悠悠的日子#</t>
  </si>
  <si>
    <t>再次摆烂儿✨#慢悠悠的日子#</t>
  </si>
  <si>
    <t>2023-10-30 22:49</t>
  </si>
  <si>
    <t>慢悠悠的日子</t>
  </si>
  <si>
    <t>4895380725040072</t>
  </si>
  <si>
    <t>“FIRE”不是无所事事的代名词,提早退休也并不是意味着懒散和摆烂,而是把人生的精力投注在自己热爱的事物上。“盲目辞职选择FIRE”不是件理智的行为,但要在工作和生活中找到平衡点,前提条件一定是“热爱”。</t>
  </si>
  <si>
    <t>“FIRE”不是无所事事的代名词，提早退休也并不是意味着懒散和摆烂，而是把人生的精力投注在自己热爱的事物上。“盲目辞职选择FIRE”不是件理智的行为，但要在工作和生活中找到平衡点，前提条件一定是“热爱”。</t>
  </si>
  <si>
    <t>2023-04-28 06:06</t>
  </si>
  <si>
    <t>4874170440356501</t>
  </si>
  <si>
    <t>#加油中国人#我要躺平了,加个屁的油</t>
  </si>
  <si>
    <t>#加油中国人#我要躺平了，加个屁的油</t>
  </si>
  <si>
    <t>2023-02-28 17:24</t>
  </si>
  <si>
    <t>加油中国人</t>
  </si>
  <si>
    <t>5089330420519265</t>
  </si>
  <si>
    <t>10月休息了13天后只想辞职不干职业倦怠越发明显怀疑自己心里有病从今天开始爱自己工作摆烂</t>
  </si>
  <si>
    <t>2024-10-14 10:53</t>
  </si>
  <si>
    <t>5104347449132210</t>
  </si>
  <si>
    <t>两只手画完差别好大啊我尼玛已躺平</t>
  </si>
  <si>
    <t>2024-11-24 21:25</t>
  </si>
  <si>
    <t>5176019213877642</t>
  </si>
  <si>
    <t>越忙的时候越要摆烂玩手机快放假吧……</t>
  </si>
  <si>
    <t>2025-06-10 16:03</t>
  </si>
  <si>
    <t>4960085514125452</t>
  </si>
  <si>
    <t>踏实这样我就放心躺平啦</t>
  </si>
  <si>
    <t>踏实这样我就放心躺平啦L我一個人玩兒的微博视频</t>
  </si>
  <si>
    <t>2023-10-23 19:20</t>
  </si>
  <si>
    <t>raw/1/csv/躺平/2023/10/23.csv</t>
  </si>
  <si>
    <t>4972430528356925</t>
  </si>
  <si>
    <t>他说我不配作者:游湖喝着茶李温水,人“不”如其名。他就像沸水,滚烫沸腾,让人无从下手。他自私,肤浅,市侩,虚荣心强,爱吹牛炫耀,似乎人类所有讨厌的缺点都能在他身上找出一二。别人都说他除了有一张漂亮的脸外,一无是处。母亲跑了,父亲再婚,继母骂他晦气。而他同父异母的弟弟却能够被所有人捧在手心,得到一切。长期压抑糟糕的环境早已让李温水扭曲,他不甘心,他也想为自己搏一搏。他主动向弟弟暗恋的富少爷梁瑾示好,用小心思挤入梁瑾视野中。该发生的都发生了,可当他想要讨一份稳定的关系时,梁瑾那眼神在说:李温水你不配。02.梁瑾的心里,那个主动凑上来,向他谄媚的李温水,明明自私自利贪得无厌。偏偏装成一副单纯模样讨好他,他无比反感这种贪慕虚荣的追求者。会和李温水在一起,源于一个无聊的打赌游戏。几个纨绔朋友和他赌,李温水这种人如果不给任何好处,李温水的“喜欢”能坚持多久?梁瑾满不在乎地应下赌约。后来令那些纨绔子弟惊讶的是,李温水真的一点好处也没要的坚持了很久。03.这个过程里,梁瑾发现了不一样的李温水。一个逞强坚韧到让人心疼的李温水。那是梁瑾第一次,真心想护着一个人。这场由高高在上的富人考验戏耍穷人李温水的人性实验,沦陷的却是富人梁瑾。可这个时候,李温水已经伤痕累累的逃走了。再次遇到梁瑾时,李温水面对想和他谈感情的梁瑾,他不装了,摆烂了:“谈感情一分钟二十万。”——李温水就像蒲公英种子,随处的飘扬,微不足道。可一旦接触土壤,他就会使出全力,深深地扎根下去,拼命地生长。市侩爱显万人嫌自强漂亮受x恶劣纨绔浪子攻内容标签:都市豪门世家情有独钟天作之合天之骄子追爱火葬场搜索关键字:主角:李温水,梁瑾┃配角:李栎彦,洛嘉楠┃其它:火葬场,渣攻,万人嫌一句话简介:他说我不配?万人嫌也配被爱!——————————————————以上素材均来源于网络,版权归作者所有,侵删歉如果觉得本书不错,请到原创网支持作者。图源未知,欢迎指路,未商用,侵删歉</t>
  </si>
  <si>
    <t>他说我不配作者:游湖喝着茶李温水，人“不”如其名。他就像沸水，滚烫沸腾，让人无从下手。他自私，肤浅，市侩，虚荣心强，爱吹牛炫耀，似乎人类所有讨厌的缺点都能在他身上找出一二。别人都说他除了有一张漂亮的脸外，一无是处。母亲跑了，父亲再婚，继母骂他晦气。而他同父异母的弟弟却能够被所有人捧在手心，得到一切。长期压抑糟糕的环境早已让李温水扭曲，他不甘心，他也想为自己搏一搏。他主动向弟弟暗恋的富少爷梁瑾示好，用小心思挤入梁瑾视野中。该发生的都发生了，可当他想要讨一份稳定的关系时，梁瑾那眼神在说：李温水你不配。02.梁瑾的心里，那个主动凑上来，向他谄媚的李温水，明明自私自利贪得无厌。偏偏装成一副单纯模样讨好他，他无比反感这种贪慕虚荣的追求者。会和李温水在一起，源于一个无聊的打赌游戏。几个纨绔朋友和他赌，李温水这种人如果不给任何好处，李温水的“喜欢”能坚持多久？梁瑾满不在乎地应下赌约。后来令那些纨绔子弟惊讶的是，李温水真的一点好处也没要的坚持了很久。03.这个过程里，梁瑾发现了不一样的李温水。一个逞强坚韧到让人心疼的李温水。那是梁瑾第一次，真心想护着一个人。这场由高高在上的富人考验戏耍穷人李温水的人性实验，沦陷的却是富人梁瑾。可这个时候，李温水已经伤痕累累的逃走了。再次遇到梁瑾时，李温水面对想和他谈感情的梁瑾，他不装了，摆烂了：“谈感情一分钟二十万。”——李温水就像蒲公英种子，随处的飘扬，微不足道。可一旦接触土壤，他就会使出全力，深深地扎根下去，拼命地生长。市侩爱显万人嫌自强漂亮受x恶劣纨绔浪子攻内容标签：都市豪门世家情有独钟天作之合天之骄子追爱火葬场搜索关键字：主角：李温水，梁瑾┃配角：李栎彦，洛嘉楠┃其它：火葬场，渣攻，万人嫌一句话简介：他说我不配？万人嫌也配被爱！——————————————————以上素材均来源于网络，版权归作者所有，侵删歉如果觉得本书不错，请到原创网支持作者。图源未知，欢迎指路，未商用，侵删歉</t>
  </si>
  <si>
    <t>2023-11-26 20:54</t>
  </si>
  <si>
    <t>5019464137183996</t>
  </si>
  <si>
    <t>#MBTI人格专属暴富姿势#躺平搞钱</t>
  </si>
  <si>
    <t>2024-04-04 15:49</t>
  </si>
  <si>
    <t>MBTI人格专属暴富姿势</t>
  </si>
  <si>
    <t>4874085378820321</t>
  </si>
  <si>
    <t>#80后丁克夫妻回应存300万提前退休#我也想的是,哪天我赚够300万就可以躺平了,找份轻松的工作度日[emoji]</t>
  </si>
  <si>
    <t>#80后丁克夫妻回应存300万提前退休#我也想的是,哪天我赚够300万就可以躺平了,找份轻松的工作度日:hear-no-evil_monkey:</t>
  </si>
  <si>
    <t>#80后丁克夫妻回应存300万提前退休#我也想的是，哪天我赚够300万就可以躺平了，找份轻松的工作度日🙉</t>
  </si>
  <si>
    <t>2023-02-28 11:46</t>
  </si>
  <si>
    <t>80后丁克夫妻回应存300万提前退休</t>
  </si>
  <si>
    <t>4908941065325572</t>
  </si>
  <si>
    <t>热门抖音小说gfb《我直播摆烂,粉丝百万》沈飞《我直播摆烂,粉丝百万》沈飞《我直播摆烂,粉丝百万》沈飞“穿越了,还是个无业游民……”公园长椅上。沈飞爬起身来,看着身边的白酒和啤酒瓶,忍不住吐槽起来。失业,失恋,宿醉在公园长椅上,这就是他夺舍的原主的状态。</t>
  </si>
  <si>
    <t>热门抖音小说gfb《我直播摆烂，粉丝百万》沈飞《我直播摆烂，粉丝百万》沈飞《我直播摆烂，粉丝百万》沈飞“穿越了，还是个无业游民……”公园长椅上。沈飞爬起身来，看着身边的白酒和啤酒瓶，忍不住吐槽起来。失业，失恋，宿醉在公园长椅上，这就是他夺舍的原主的状态。</t>
  </si>
  <si>
    <t>2023-06-04 16:10</t>
  </si>
  <si>
    <t>4901722826478118</t>
  </si>
  <si>
    <t>戛纳电影节入围新片《燃冬》发布国际版预告!三人在茫茫大雪中探求天池美景,于广袤天地中找寻属于自己的安宁世界。影片由新加坡导演陈哲艺执导,周冬雨、刘昊然、屈楚萧主演,讲述三个年轻人在冬季小城中相遇,迅速成为“冬日限定朋友”。情缘虽短,却在彼此身上留下了永恒的印记。影片入围第76届戛纳电影节“一种关注”单元,将于5月21日全球首映。#周冬雨刘昊然屈楚萧雪地躺平#</t>
  </si>
  <si>
    <t>戛纳电影节入围新片《燃冬》发布国际版预告！三人在茫茫大雪中探求天池美景，于广袤天地中找寻属于自己的安宁世界。影片由新加坡导演陈哲艺执导，周冬雨、刘昊然、屈楚萧主演，讲述三个年轻人在冬季小城中相遇，迅速成为“冬日限定朋友”。情缘虽短，却在彼此身上留下了永恒的印记。影片入围第76届戛纳电影节“一种关注”单元，将于5月21日全球首映。L豆瓣电影的微博视频#周冬雨刘昊然屈楚萧雪地躺平#</t>
  </si>
  <si>
    <t>2023-05-15 18:07</t>
  </si>
  <si>
    <t>raw/1/csv/%23躺平%23/2023/5/15.csv</t>
  </si>
  <si>
    <t>4925685280278921</t>
  </si>
  <si>
    <t>看来还是得躺平躺平才能解决问题躺平到地球灭亡那一天</t>
  </si>
  <si>
    <t>2023-07-20 21:05</t>
  </si>
  <si>
    <t>5026560262799958</t>
  </si>
  <si>
    <t>上班图个工资下班就要图个清静八小时后,最好你别微我我也不打你电话舒服的方式便是,上班工作关系下班毫无关系周一到周五,因为贫穷,所以集体营业周六到周日,因为疲惫,所以分开摆烂人生很短上班随便忙,下班随便躺。</t>
  </si>
  <si>
    <t>上班图个工资下班就要图个清静八小时后，最好你别微我我也不打你电话舒服的方式便是，上班工作关系下班毫无关系周一到周五，因为贫穷，所以集体营业周六到周日，因为疲惫，所以分开摆烂人生很短上班随便忙，下班随便躺。</t>
  </si>
  <si>
    <t>2024-04-24 05:46</t>
  </si>
  <si>
    <t>4967387659502235</t>
  </si>
  <si>
    <t>摆烂……</t>
  </si>
  <si>
    <t>2023-11-12 22:56</t>
  </si>
  <si>
    <t>4965926030022625</t>
  </si>
  <si>
    <t>双十一助力超话有人明天均摊传说场门票费吗,纯摆烂,然后卖仔</t>
  </si>
  <si>
    <t>双十一助力超话有人明天均摊传说场门票费吗，纯摆烂，然后卖仔</t>
  </si>
  <si>
    <t>2023-11-08 22:08</t>
  </si>
  <si>
    <t>5149478883169882</t>
  </si>
  <si>
    <t>#人嘛最重要的就是开心##张佳玮的解压指南##人生三万天快乐一天赚一天#人生首要的是快乐,其次的都是其次。没人为我撑腰,我也有给自己撑腰的能力。谁不是有许多奢望,想吃,想喝,想爱,想变成云。会犯错,会吵吵,会跌倒,但勇往直前。谁不是一边嘴里说着“想躺平”却一边不动声色的努力。与其不断给自己的心附上枷锁,不如,极尽一切努力去做自己喜欢的事。人生不过三万天,开心一天是一天。@某个张佳玮在《人嘛,最重要的就是开心》这本书中,用透彻的人生感悟,用有趣的文字,写尽生活的万般滋味。在他的文字里,我们能看到一个80后青年作家骨子里的深刻和智慧。他的文字关乎每个人的日常生活,直达每个人的情绪触角,看似幽默的文字,却蕴含深刻的道理,但终归希望每个人能开心一点。即便满身疲惫,越要快乐加倍。人嘛,最重要的就是开心欢迎关注@轻语书巷和@华景时代文化,转评赞本博,抽一位幸运送出《人嘛,最重要的就是开心》哦~</t>
  </si>
  <si>
    <t>#人嘛最重要的就是开心##张佳玮的解压指南##人生三万天快乐一天赚一天#人生首要的是快乐，其次的都是其次。没人为我撑腰，我也有给自己撑腰的能力。谁不是有许多奢望，想吃，想喝，想爱，想变成云。会犯错，会吵吵，会跌倒，但勇往直前。谁不是一边嘴里说着“想躺平”却一边不动声色的努力。与其不断给自己的心附上枷锁，不如，极尽一切努力去做自己喜欢的事。人生不过三万天，开心一天是一天。@某个张佳玮在《人嘛，最重要的就是开心》这本书中，用透彻的人生感悟，用有趣的文字，写尽生活的万般滋味。在他的文字里，我们能看到一个80后青年作家骨子里的深刻和智慧。他的文字关乎每个人的日常生活，直达每个人的情绪触角，看似幽默的文字，却蕴含深刻的道理，但终归希望每个人能开心一点。即便满身疲惫，越要快乐加倍。人嘛，最重要的就是开心欢迎关注@轻语书巷和@华景时代文化，转评赞本博，抽一位幸运送出《人嘛，最重要的就是开心》哦~</t>
  </si>
  <si>
    <t>2025-03-29 10:21</t>
  </si>
  <si>
    <t>人嘛最重要的就是开心,张佳玮的解压指南,人生三万天快乐一天赚一天</t>
  </si>
  <si>
    <t>raw/1/csv/%23躺平%23/2025/3/29.csv</t>
  </si>
  <si>
    <t>5124678578344225</t>
  </si>
  <si>
    <t>《夏颂弥江律泽》畅读精品小说「免费小说」夏颂弥江律泽全集阅读[emoji]书名及主角[emoji]:《夏颂弥江律泽》夏颂弥江律泽全文请到公#众#号〖玉芒文苑1〗发个夏颂弥,就行了 “江先生,第一阶段疗程已经结束,颂弥小姐在面对与你相关的话题时,情绪明显有所改善。” “心病还须心药医,要想让颂弥小姐彻底放下对你的喜欢,您的出面才是关键……” 电话那头似乎沉默了会,许久才传出一声低低的:“嗯。” 夏颂弥听不出江律泽是什么情绪,也不想多深究,径直走出房门,下了旋转楼梯。 当天傍晚,消失了几天的江律泽回了别墅。 他穿着黑色的衬衫,往日总是严谨地将扣子系到顶端的男人,今天却意外地解开了两颗,微敞的领口,仿佛打破了他一贯的清冷与矜持,多了几分尘世欲念感。 夏颂弥只看了一秒眼就移开了视线:“哥。” 她打完招呼,就要上楼回自己房间。 “站住。”江律泽低沉有力的声音在客厅中响起,“这几天怎么样?” 夏颂弥抬头看向他,嘴角勾起极浅又自嘲的笑:“姜医生不是每天都跟你汇报吗?” 看着她淡然又疏远的笑,江律泽罕见的噤了声,才不过几天没见,夏颂弥就好像变了不少,他心底莫名升起一股躁郁。 须臾,他压住异样的情绪,别开视线,丢下一句不容置喙的话:“给你十分钟上楼换件得体衣服,跟我去个地方。” 半小时后,《我们恋爱吧》综艺录制现场。 节目邀请的都是内娱、豪门圈一些处于暧昧期的情侣,或者想脱单的公子名媛。 “宛如想要一个人帮忙记录节目上的花絮,正好你没事,帮我们记录。” 身侧的江律泽递给夏颂弥一个相机,没等她回话,就向不远处的苏宛如走去。 夏颂弥垂眸,有些怔愣的看着手里的相机。 江律泽向来深居简出,极少出现在公众视野,更别提这样充满喧嚣和娱乐氛围的场所,却愿意为苏宛如纡尊降贵参加节目。 夏颂弥嘴角泛起一抹苦笑,她知道,江律泽让她记录是假,让她死心才是真。 也好,那她配合。 十分钟后,直播现场。 主持人的话题一直围绕在江律泽和苏宛如身上。 苏宛如脸颊泛起一抹红晕,把头歪向江律泽的肩上,江律泽则一脸的温柔宠溺。 这一幕直接让直播间的热度高涨。 #佛子下凡还俗,此生挚爱苏宛如,这是什么神仙爱情!#全文请到公#众#号〖玉芒文苑1〗发个夏颂弥,就行了</t>
  </si>
  <si>
    <t>《夏颂弥江律泽》畅读精品小说「免费小说」夏颂弥江律泽全集阅读:heavy_exclamation_mark_symbol:书名及主角:heavy_exclamation_mark_symbol::《夏颂弥江律泽》夏颂弥江律泽全文请到公#众#号〖玉芒文苑1〗发个夏颂弥,就行了 “江先生,第一阶段疗程已经结束,颂弥小姐在面对与你相关的话题时,情绪明显有所改善。” “心病还须心药医,要想让颂弥小姐彻底放下对你的喜欢,您的出面才是关键……” 电话那头似乎沉默了会,许久才传出一声低低的:“嗯。” 夏颂弥听不出江律泽是什么情绪,也不想多深究,径直走出房门,下了旋转楼梯。 当天傍晚,消失了几天的江律泽回了别墅。 他穿着黑色的衬衫,往日总是严谨地将扣子系到顶端的男人,今天却意外地解开了两颗,微敞的领口,仿佛打破了他一贯的清冷与矜持,多了几分尘世欲念感。 夏颂弥只看了一秒眼就移开了视线:“哥。” 她打完招呼,就要上楼回自己房间。 “站住。”江律泽低沉有力的声音在客厅中响起,“这几天怎么样?” 夏颂弥抬头看向他,嘴角勾起极浅又自嘲的笑:“姜医生不是每天都跟你汇报吗?” 看着她淡然又疏远的笑,江律泽罕见的噤了声,才不过几天没见,夏颂弥就好像变了不少,他心底莫名升起一股躁郁。 须臾,他压住异样的情绪,别开视线,丢下一句不容置喙的话:“给你十分钟上楼换件得体衣服,跟我去个地方。” 半小时后,《我们恋爱吧》综艺录制现场。 节目邀请的都是内娱、豪门圈一些处于暧昧期的情侣,或者想脱单的公子名媛。 “宛如想要一个人帮忙记录节目上的花絮,正好你没事,帮我们记录。” 身侧的江律泽递给夏颂弥一个相机,没等她回话,就向不远处的苏宛如走去。 夏颂弥垂眸,有些怔愣的看着手里的相机。 江律泽向来深居简出,极少出现在公众视野,更别提这样充满喧嚣和娱乐氛围的场所,却愿意为苏宛如纡尊降贵参加节目。 夏颂弥嘴角泛起一抹苦笑,她知道,江律泽让她记录是假,让她死心才是真。 也好,那她配合。 十分钟后,直播现场。 主持人的话题一直围绕在江律泽和苏宛如身上。 苏宛如脸颊泛起一抹红晕,把头歪向江律泽的肩上,江律泽则一脸的温柔宠溺。 这一幕直接让直播间的热度高涨。 #佛子下凡还俗,此生挚爱苏宛如,这是什么神仙爱情!#全文请到公#众#号〖玉芒文苑1〗发个夏颂弥,就行了</t>
  </si>
  <si>
    <t>《夏颂弥江律泽》畅读精品小说「免费小说」夏颂弥江律泽全集阅读❗书名及主角❗：《夏颂弥江律泽》夏颂弥江律泽全文请到公#众#号〖玉芒文苑1〗发个夏颂弥，就行了　　“江先生，第一阶段疗程已经结束，颂弥小姐在面对与你相关的话题时，情绪明显有所改善。”　　“心病还须心药医，要想让颂弥小姐彻底放下对你的喜欢，您的出面才是关键……”　　电话那头似乎沉默了会，许久才传出一声低低的：“嗯。”　　夏颂弥听不出江律泽是什么情绪，也不想多深究，径直走出房门，下了旋转楼梯。　　当天傍晚，消失了几天的江律泽回了别墅。　　他穿着黑色的衬衫，往日总是严谨地将扣子系到顶端的男人，今天却意外地解开了两颗，微敞的领口，仿佛打破了他一贯的清冷与矜持，多了几分尘世欲念感。　　夏颂弥只看了一秒眼就移开了视线：“哥。”　　她打完招呼，就要上楼回自己房间。　　“站住。”江律泽低沉有力的声音在客厅中响起，“这几天怎么样？”　　夏颂弥抬头看向他，嘴角勾起极浅又自嘲的笑：“姜医生不是每天都跟你汇报吗？”　　看着她淡然又疏远的笑，江律泽罕见的噤了声，才不过几天没见，夏颂弥就好像变了不少，他心底莫名升起一股躁郁。　　须臾，他压住异样的情绪，别开视线，丢下一句不容置喙的话：“给你十分钟上楼换件得体衣服，跟我去个地方。”　　半小时后，《我们恋爱吧》综艺录制现场。　　节目邀请的都是内娱、豪门圈一些处于暧昧期的情侣，或者想脱单的公子名媛。　　“宛如想要一个人帮忙记录节目上的花絮，正好你没事，帮我们记录。”　　身侧的江律泽递给夏颂弥一个相机，没等她回话，就向不远处的苏宛如走去。　　夏颂弥垂眸，有些怔愣的看着手里的相机。　　江律泽向来深居简出，极少出现在公众视野，更别提这样充满喧嚣和娱乐氛围的场所，却愿意为苏宛如纡尊降贵参加节目。　　夏颂弥嘴角泛起一抹苦笑，她知道，江律泽让她记录是假，让她死心才是真。　　也好，那她配合。　　十分钟后，直播现场。　　主持人的话题一直围绕在江律泽和苏宛如身上。　　苏宛如脸颊泛起一抹红晕，把头歪向江律泽的肩上，江律泽则一脸的温柔宠溺。　　这一幕直接让直播间的热度高涨。　　#佛子下凡还俗，此生挚爱苏宛如，这是什么神仙爱情！#全文请到公#众#号〖玉芒文苑1〗发个夏颂弥，就行了</t>
  </si>
  <si>
    <t>2025-01-19 23:54</t>
  </si>
  <si>
    <t>众,佛子下凡还俗，此生挚爱苏宛如，这是什么神仙爱情！</t>
  </si>
  <si>
    <t>5216659772018459</t>
  </si>
  <si>
    <t>#今天下班后就不要联系我了#国庆宅家躺平</t>
  </si>
  <si>
    <t>2025-09-30 19:34</t>
  </si>
  <si>
    <t>今天下班后就不要联系我了</t>
  </si>
  <si>
    <t>5051660667978260</t>
  </si>
  <si>
    <t>我这人颜控得非常讲道理,有人吐槽我心中我司唯一年轻大美女干活水平不行,我义正言辞地说你们凭什么这么说她?她长那样,既没有仗着美貌到处推活儿,又没一心想着嫁个富二代直接躺平,说明人家小姑娘的本质相当不错,展现了咱们向上向善的企业文化,你们居然还好意思说人家能力有问题!</t>
  </si>
  <si>
    <t>我这人颜控得非常讲道理，有人吐槽我心中我司唯一年轻大美女干活水平不行，我义正言辞地说你们凭什么这么说她？她长那样，既没有仗着美貌到处推活儿，又没一心想着嫁个富二代直接躺平，说明人家小姑娘的本质相当不错，展现了咱们向上向善的企业文化，你们居然还好意思说人家能力有问题！</t>
  </si>
  <si>
    <t>2024-07-02 12:07</t>
  </si>
  <si>
    <t>5142069136333601</t>
  </si>
  <si>
    <t>我靠摆烂拯救了全宗门超话yq#一剑星河渡#yq#叶翘#yq#我靠摆烂拯救了全宗门#yq“我爱你,如鲸向海,似鸟投林,不可避免,退无可退”[emoji]@是你的公主呀</t>
  </si>
  <si>
    <t>我靠摆烂拯救了全宗门超话yq#一剑星河渡#yq#叶翘#yq#我靠摆烂拯救了全宗门#yq“我爱你,如鲸向海,似鸟投林,不可避免,退无可退”:dove_of_peace:@是你的公主呀</t>
  </si>
  <si>
    <t>我靠摆烂拯救了全宗门超话yq#一剑星河渡#yq#叶翘#yq#我靠摆烂拯救了全宗门#yq“我爱你，如鲸向海，似鸟投林，不可避免，退无可退”🕊️@是你的公主呀</t>
  </si>
  <si>
    <t>2025-03-08 23:38</t>
  </si>
  <si>
    <t>4876998995089654</t>
  </si>
  <si>
    <t>最近经常听到公司在开延吉市市场调研的会会听到西市场这些熟悉的词没想到昨晚就做梦回去了真的是好怀念啊但就算回去那些人不在那里也已经不再是从前的样子了三八最近的鬼天气回家躺平</t>
  </si>
  <si>
    <t>2023-03-08 12:43</t>
  </si>
  <si>
    <t>raw/2/csv/躺平/2023/3/8.csv</t>
  </si>
  <si>
    <t>4930244706310449</t>
  </si>
  <si>
    <t>躺平第五天,换换角度好像也没什么不好的。就好像一些无解的事交给时间去沉淀。翻出来几本书,躺平的姿势不对根本不适合阅读,只好搁置一边。手机听书、追剧、直播间拍植物,自在清凉。#田园生活#</t>
  </si>
  <si>
    <t>躺平第五天，换换角度好像也没什么不好的。就好像一些无解的事交给时间去沉淀。翻出来几本书，躺平的姿势不对根本不适合阅读，只好搁置一边。手机听书、追剧、直播间拍植物，自在清凉。#田园生活#</t>
  </si>
  <si>
    <t>2023-08-02 11:03</t>
  </si>
  <si>
    <t>田园生活</t>
  </si>
  <si>
    <t>5002797492470592</t>
  </si>
  <si>
    <t>刚午睡醒来,恍惚有种过暑假的感觉。特别理解热带的人们就容易懒散躺平,因为这个阳光和气候实在让人容易懒洋洋。上午和中午一直在办公,大脑飞速运转,多线程工作,最后又困又累,昏过去午睡了此刻冲杯力腾,提神醒脑,集中注意力!啊~这又卷又躺平的海岛旅居生活</t>
  </si>
  <si>
    <t>刚午睡醒来，恍惚有种过暑假的感觉。特别理解热带的人们就容易懒散躺平，因为这个阳光和气候实在让人容易懒洋洋。上午和中午一直在办公，大脑飞速运转，多线程工作，最后又困又累，昏过去午睡了此刻冲杯力腾，提神醒脑，集中注意力！啊～这又卷又躺平的海岛旅居生活</t>
  </si>
  <si>
    <t>2024-02-18 16:02</t>
  </si>
  <si>
    <t>5028527942403014</t>
  </si>
  <si>
    <t>外面下雨,我在家里做饭,今可以躺平</t>
  </si>
  <si>
    <t>外面下雨，我在家里做饭，今可以躺平</t>
  </si>
  <si>
    <t>2024-04-29 16:05</t>
  </si>
  <si>
    <t>4868466014686390</t>
  </si>
  <si>
    <t>很想快进到四五十年后看看到时候陪着我的是谁,那我从现在开始努力收集每一滴勇气每一片真心好好对待。如果那个时候我已经不在人世了那就更好了,就可以安安心心地躺平了。</t>
  </si>
  <si>
    <t>很想快进到四五十年后看看到时候陪着我的是谁，那我从现在开始努力收集每一滴勇气每一片真心好好对待。如果那个时候我已经不在人世了那就更好了，就可以安安心心地躺平了。</t>
  </si>
  <si>
    <t>2023-02-12 23:36</t>
  </si>
  <si>
    <t>4954535844909043</t>
  </si>
  <si>
    <t>每天嗦粉、躺平、懒无可懒的假期[emoji]</t>
  </si>
  <si>
    <t>每天嗦粉、躺平、懒无可懒的假期:end_with_leftwards_arrow_above:</t>
  </si>
  <si>
    <t>每天嗦粉、躺平、懒无可懒的假期🔚</t>
  </si>
  <si>
    <t>2023-10-08 11:47</t>
  </si>
  <si>
    <t>5149692440352255</t>
  </si>
  <si>
    <t>王者荣耀陪玩团超话Hello宝宝泥嚎!!!新赛季更新后是否在为了段位发愁捏,宝宝看看我们叭≧∇≦(3.27-3.29期间下单王者相关均打95折)(3.30-4.3期间下单王者相关均打97折)活动持续到4.15捏!这里是序篇男团呀,希望宝宝可以看看我们,给我们一个跟宝宝共度美好时光的机会呀~急招男陪(技术娱乐都要),非常非常需要技术!!!!!快来接单啦,点单/应聘带备注[emoji]Sang050614[emoji]我们是主王者俱乐部ovo,但是也有其他的游戏噢[emoji]价格表预存表礼物单全新推出呀,更改了结算方式和只有3-6点才有凌晨加价噢宝宝[emoji]我们的排位有包赢/包c/普排三种模式呀,除普排有小时以外其余都是按局走滴[emoji]技术陪审核严格要求卡死巅峰2300+单1.5w战力[emoji]娱乐陪要求巅峰1800+,必须要有情绪价值[emoji]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emoji]Sang050614向晚意不适,驱车登古原。</t>
  </si>
  <si>
    <t>王者荣耀陪玩团超话Hello宝宝泥嚎!!!新赛季更新后是否在为了段位发愁捏,宝宝看看我们叭≧∇≦(3.27-3.29期间下单王者相关均打95折)(3.30-4.3期间下单王者相关均打97折)活动持续到4.15捏!这里是序篇男团呀,希望宝宝可以看看我们,给我们一个跟宝宝共度美好时光的机会呀~急招男陪(技术娱乐都要),非常非常需要技术!!!!!快来接单啦,点单/应聘带备注:heavy_plus_sign:Sang050614:sparkles:我们是主王者俱乐部ovo,但是也有其他的游戏噢:sparkles:价格表预存表礼物单全新推出呀,更改了结算方式和只有3-6点才有凌晨加价噢宝宝:sparkles:我们的排位有包赢/包c/普排三种模式呀,除普排有小时以外其余都是按局走滴:sparkles:技术陪审核严格要求卡死巅峰2300+单1.5w战力:sparkles:娱乐陪要求巅峰1800+,必须要有情绪价值:sparkles: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heavy_plus_sign:Sang050614向晚意不适,驱车登古原。</t>
  </si>
  <si>
    <t>王者荣耀陪玩团超话Hello宝宝泥嚎！！！新赛季更新后是否在为了段位发愁捏，宝宝看看我们叭≧∇≦（3.27-3.29期间下单王者相关均打95折）（3.30-4.3期间下单王者相关均打97折）活动持续到4.15捏！这里是序篇男团呀，希望宝宝可以看看我们，给我们一个跟宝宝共度美好时光的机会呀~急招男陪（技术娱乐都要），非常非常需要技术！！！！！快来接单啦，点单/应聘带备注➕Sang050614✨我们是主王者俱乐部ovo，但是也有其他的游戏噢✨价格表预存表礼物单全新推出呀，更改了结算方式和只有3-6点才有凌晨加价噢宝宝✨我们的排位有包赢/包c/普排三种模式呀，除普排有小时以外其余都是按局走滴✨技术陪审核严格要求卡死巅峰2300+单1.5w战力✨娱乐陪要求巅峰1800+，必须要有情绪价值✨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Sang050614向晚意不适，驱车登古原。</t>
  </si>
  <si>
    <t>2025-03-30 00:30</t>
  </si>
  <si>
    <t>4874618437371444</t>
  </si>
  <si>
    <t>躺平,做梦[emoji]</t>
  </si>
  <si>
    <t>躺平,做梦:drooling_face:</t>
  </si>
  <si>
    <t>躺平，做梦🤤</t>
  </si>
  <si>
    <t>2023-03-01 23:04</t>
  </si>
  <si>
    <t>5095888374727230</t>
  </si>
  <si>
    <t>#人体作息最佳时间表#道理都知道是这么个道理,但这种只适合在家躺平的人</t>
  </si>
  <si>
    <t>#人体作息最佳时间表#道理都知道是这么个道理，但这种只适合在家躺平的人</t>
  </si>
  <si>
    <t>2024-11-01 13:12</t>
  </si>
  <si>
    <t>人体作息最佳时间表</t>
  </si>
  <si>
    <t>raw/1/csv/躺平/2024/11/1.csv</t>
  </si>
  <si>
    <t>4955735887186166</t>
  </si>
  <si>
    <t>今天想摆烂#摆烂#</t>
  </si>
  <si>
    <t>2023-10-11 19:16</t>
  </si>
  <si>
    <t>raw/1/csv/%23摆烂%23/2023/10/11.csv</t>
  </si>
  <si>
    <t>4998007193600355</t>
  </si>
  <si>
    <t>#上证指数##a股#我也是从打工过来的,也知道打工人不容易。但有些时候,一些人会坏全局。你给他1次机会不行,给2次不行,还给第3次,团队其他人就会有很大意见了。所以有些时候,如果工作做的不行,还是要该转岗转岗,该辞退辞退。否则,就是对其他好好干活人的不公平。今天这个活干坏了没惩罚,明天干坏了还没惩罚。那好了,周围人一看,原来又混又摸鱼没事,那咱还努力啥阿,对吧。全团队开始跟这人一样摆烂混事。个人一些微小的建议。@证监会发布</t>
  </si>
  <si>
    <t>#上证指数##a股#我也是从打工过来的，也知道打工人不容易。但有些时候，一些人会坏全局。你给他1次机会不行，给2次不行，还给第3次，团队其他人就会有很大意见了。所以有些时候，如果工作做的不行，还是要该转岗转岗，该辞退辞退。否则，就是对其他好好干活人的不公平。今天这个活干坏了没惩罚，明天干坏了还没惩罚。那好了，周围人一看，原来又混又摸鱼没事，那咱还努力啥阿，对吧。全团队开始跟这人一样摆烂混事。个人一些微小的建议。@证监会发布</t>
  </si>
  <si>
    <t>2024-02-05 10:47</t>
  </si>
  <si>
    <t>上证指数,a股</t>
  </si>
  <si>
    <t>5183650404501554</t>
  </si>
  <si>
    <t>暗荣红玉组可不可以不摆烂了,起来搞新作,起来移植!!!我有五年没有玩到红玉的新游戏了!!这合理吗!!</t>
  </si>
  <si>
    <t>暗荣红玉组可不可以不摆烂了，起来搞新作，起来移植！！！我有五年没有玩到红玉的新游戏了！！这合理吗！！</t>
  </si>
  <si>
    <t>2025-07-01 17:27</t>
  </si>
  <si>
    <t>raw/1/csv/摆烂/2025/7/1.csv</t>
  </si>
  <si>
    <t>5015048659141386</t>
  </si>
  <si>
    <t>想把没有职业道德的人通通创s最烦自己摆烂还要给别人增加工作量的人</t>
  </si>
  <si>
    <t>2024-03-23 11:23</t>
  </si>
  <si>
    <t>5029264786982573</t>
  </si>
  <si>
    <t>@摆烂·林为什么要摆烂呢?不摆烂不行吗?</t>
  </si>
  <si>
    <t>@摆烂·林为什么要摆烂呢？不摆烂不行吗？</t>
  </si>
  <si>
    <t>2024-05-01 16:53</t>
  </si>
  <si>
    <t>raw/2/csv/摆烂/2024/5/1.csv</t>
  </si>
  <si>
    <t>4955367392414575</t>
  </si>
  <si>
    <t>一个人搞事业,状态忽高忽低,时而进击时而躺平。而一旦变成一个团队,什么生理期、倦怠期似乎都不存在了,每一天都斗志昂扬。即便对自己的工作再有兴趣,工作这件事也终究是反人性的。靠自己独自战胜反人性的东西太难了,而一旦有同行的伙伴就容易很多。这就是合伙的意义吧。</t>
  </si>
  <si>
    <t>一个人搞事业，状态忽高忽低，时而进击时而躺平。而一旦变成一个团队，什么生理期、倦怠期似乎都不存在了，每一天都斗志昂扬。即便对自己的工作再有兴趣，工作这件事也终究是反人性的。靠自己独自战胜反人性的东西太难了，而一旦有同行的伙伴就容易很多。这就是合伙的意义吧。</t>
  </si>
  <si>
    <t>2023-10-10 18:51</t>
  </si>
  <si>
    <t>5034634935535617</t>
  </si>
  <si>
    <t>整到最后,都只有一个结论:摆烂吧</t>
  </si>
  <si>
    <t>整到最后，都只有一个结论：摆烂吧</t>
  </si>
  <si>
    <t>2024-05-16 12:32</t>
  </si>
  <si>
    <t>5079050307502384</t>
  </si>
  <si>
    <t>中环爬上爬下喝完酒再去吃一兰之后打车回酒店躺平敷个面膜简直不要太爽</t>
  </si>
  <si>
    <t>2024-09-16 02:03</t>
  </si>
  <si>
    <t>5032445117727900</t>
  </si>
  <si>
    <t>很多个早上我醒来的时候都像个人格分裂,自己对自己说“让我们去操翻这个世界吧”or英文版"Let´sgotofucktheworld",也许某天就会躺平了任这个世界为所欲为了。</t>
  </si>
  <si>
    <t>很多个早上我醒来的时候都像个人格分裂，自己对自己说“让我们去操翻这个世界吧”or英文版"Let´sgotofucktheworld"，也许某天就会躺平了任这个世界为所欲为了。</t>
  </si>
  <si>
    <t>2024-05-10 11:31</t>
  </si>
  <si>
    <t>4949476894575211</t>
  </si>
  <si>
    <t>喜欢摆烂的下午</t>
  </si>
  <si>
    <t>2023-09-24 12:45</t>
  </si>
  <si>
    <t>4893099039396469</t>
  </si>
  <si>
    <t>腾讯游戏安全中心超话因为腾讯安全中心的系统问题,导致本人账号2380368834于2020年10月30号被盗号者非法登录,被人强登恶意开挂于2020年10月30日封号,我与客服多次沟通说明情况,但是被盗服务的被盗申诉解封申请第三步无法通过,账号已经被封禁10年。我没有出租账号,官方的安全系统如同摆设,在使用了腾讯安全中心的保护措施后,盗号者还能登录我的账号,并进行开挂处理。腾讯的安全系统出了大问题,却要让我们这种忠实的十年CF老玩家承担责任。这并不符合腾讯安全中心的初衷,腾讯安全中心设计初衷在于维护玩家游戏的切身利益,并不是让这些强登器开挂的人为所欲为的,因此腾讯应该立即解封我作为受害者的账号,还要向我道歉,并且及时处理强登器登号的问题。处理使用强登器的人。官方应该及时处理问题,不要摆烂@腾讯游戏安全中心超话</t>
  </si>
  <si>
    <t>腾讯游戏安全中心超话因为腾讯安全中心的系统问题，导致本人账号2380368834于2020年10月30号被盗号者非法登录，被人强登恶意开挂于2020年10月30日封号，我与客服多次沟通说明情况，但是被盗服务的被盗申诉解封申请第三步无法通过，账号已经被封禁10年。我没有出租账号，官方的安全系统如同摆设，在使用了腾讯安全中心的保护措施后，盗号者还能登录我的账号，并进行开挂处理。腾讯的安全系统出了大问题，却要让我们这种忠实的十年CF老玩家承担责任。这并不符合腾讯安全中心的初衷，腾讯安全中心设计初衷在于维护玩家游戏的切身利益，并不是让这些强登器开挂的人为所欲为的，因此腾讯应该立即解封我作为受害者的账号，还要向我道歉，并且及时处理强登器登号的问题。处理使用强登器的人。官方应该及时处理问题，不要摆烂@腾讯游戏安全中心超话</t>
  </si>
  <si>
    <t>2023-04-21 22:59</t>
  </si>
  <si>
    <t>5071150870954168</t>
  </si>
  <si>
    <t>檀健次超话tjc#檀健次摆烂#tjc#檀健次跟爱奇艺道歉#“"春天樱花席卷而来,夏日蝉鸣不止,玫瑰盛放热烈,与浪漫奔赴,和对你最忠诚的爱[emoji]"”@MIC檀健次JC-T</t>
  </si>
  <si>
    <t>檀健次超话tjc#檀健次摆烂#tjc#檀健次跟爱奇艺道歉#“"春天樱花席卷而来,夏日蝉鸣不止,玫瑰盛放热烈,与浪漫奔赴,和对你最忠诚的爱:wrapped_present:"”@MIC檀健次JC-T</t>
  </si>
  <si>
    <t>檀健次超话tjc#檀健次摆烂#tjc#檀健次跟爱奇艺道歉#“"春天樱花席卷而来,夏日蝉鸣不止,玫瑰盛放热烈,与浪漫奔赴,和对你最忠诚的爱🎁"”@MIC檀健次JC-T</t>
  </si>
  <si>
    <t>2024-08-25 06:54</t>
  </si>
  <si>
    <t>檀健次摆烂,檀健次跟爱奇艺道歉</t>
  </si>
  <si>
    <t>4936963197501655</t>
  </si>
  <si>
    <t>每日一善超话#阳光信用##每日一善#热爱祖国,这是一种最纯洁、最敏锐、最高尚、最强烈、最温柔、最有情、最温存、最严酷的感情。一个真正热爱祖国的人,在各个方面都是一个真正的人。0000@TF家族-张桂源@Guard_腮腮肉@桂莓叉烧@今天你发癫了么@管你大白菜@晚风和星空xl@歪哩桂源@小桂源日记·@白河未眠@蛋挞小橘@是張鱼不是章鱼@米粥大帅哥@靓美乔娃@白日心事@甜杏子果果@时刻保持摆烂@放弃会更糟糕吗@桂圆一箱二十@捏捏小萌猪@腮腮小猫-干翻皇子版</t>
  </si>
  <si>
    <t>每日一善超话#阳光信用##每日一善#热爱祖国，这是一种最纯洁、最敏锐、最高尚、最强烈、最温柔、最有情、最温存、最严酷的感情。一个真正热爱祖国的人，在各个方面都是一个真正的人。0000@TF家族-张桂源@Guard_腮腮肉@桂莓叉烧@今天你发癫了么@管你大白菜@晚风和星空xl@歪哩桂源@小桂源日记·@白河未眠@蛋挞小橘@是張鱼不是章鱼@米粥大帅哥@靓美乔娃@白日心事@甜杏子果果@时刻保持摆烂@放弃会更糟糕吗@桂圆一箱二十@捏捏小萌猪@腮腮小猫-干翻皇子版</t>
  </si>
  <si>
    <t>2023-08-21 00:00</t>
  </si>
  <si>
    <t>阳光信用,每日一善</t>
  </si>
  <si>
    <t>4991652318153325</t>
  </si>
  <si>
    <t>丢我真的很讨厌做PPT可是做得好,就总是被安排做重要presentation的PPT,一点摆烂的空间都没有我一直以为人都会喜欢自己擅长的东西因为喜爱受成就感驱动,成就感也滋生喜爱我特么大错特错我讨厌做PPT丢丢丢</t>
  </si>
  <si>
    <t>丢我真的很讨厌做PPT可是做得好，就总是被安排做重要presentation的PPT，一点摆烂的空间都没有我一直以为人都会喜欢自己擅长的东西因为喜爱受成就感驱动，成就感也滋生喜爱我特么大错特错我讨厌做PPT丢丢丢</t>
  </si>
  <si>
    <t>2024-01-18 21:55</t>
  </si>
  <si>
    <t>5036798236164212</t>
  </si>
  <si>
    <t>真的服这破逼班谁爱上谁上卷王我是不想当也不想抛头露脸展现自己极致的摆烂及躺平才是我的终极目标</t>
  </si>
  <si>
    <t>2024-05-22 11:49</t>
  </si>
  <si>
    <t>5182228737819031</t>
  </si>
  <si>
    <t>抽奖活动参与的粉丝是少的可怜的,就这么几个粉丝参与的都能中(哈哈哈哈哈哈哈哈),新剧播出本人是不宣传的,工作室是摆烂的,站姐是努力的,粉丝是一直在夸的(哥哥好帅),以为是能救你的最后一根稻草,没想到最后来只是稻草演技是没有进步的,只能说是当初的剧本好角色好,这个角色换做是谁演都会火…在你新剧播出的时候,你是否也会感慨当初给你打投做数据的粉丝</t>
  </si>
  <si>
    <t>抽奖活动参与的粉丝是少的可怜的，就这么几个粉丝参与的都能中（哈哈哈哈哈哈哈哈），新剧播出本人是不宣传的，工作室是摆烂的，站姐是努力的，粉丝是一直在夸的（哥哥好帅），以为是能救你的最后一根稻草，没想到最后来只是稻草演技是没有进步的，只能说是当初的剧本好角色好，这个角色换做是谁演都会火…在你新剧播出的时候，你是否也会感慨当初给你打投做数据的粉丝</t>
  </si>
  <si>
    <t>2025-06-27 19:17</t>
  </si>
  <si>
    <t>5120930840577307</t>
  </si>
  <si>
    <t>以前家长总会说要赶紧在大学期间把驾照考到手不然以后上班了周末只想休息没空考其实根本不用着急因为毕业了也不会一直工作实在受不了就辞职了攒下点钱就想躺平然后就失业了</t>
  </si>
  <si>
    <t>2025-01-09 15:41</t>
  </si>
  <si>
    <t>5206543339621692</t>
  </si>
  <si>
    <t>明年叭养只猫学跳舞锻炼身体练练瑜伽找个轻松点的工作摆烂一下叭</t>
  </si>
  <si>
    <t>2025-09-02 21:35</t>
  </si>
  <si>
    <t>4911509111311841</t>
  </si>
  <si>
    <t>安静的午后闷雷滚动,天空暗了下来,以为会下雨,忽而一阵风吹过,天~又放晴了,周末这两天在摆烂与上进之间来回穿梭,什么都不想做,又不得不去做点什么,此刻的我,给自己泡了一杯花果茶、再来2块自制的小饼干,安静地听会儿音乐,过去已然成为过去,未来还没到来,真正可以拥有的就是当下这个时刻,庄子说“人生天地之间,若白驹过隙,忽然而已”那就好好珍惜时光,好好珍惜爱吧~~#随手拍##生活的模样##治愈不开心##日常碎片plog##记录美好生活##致自己#</t>
  </si>
  <si>
    <t>安静的午后闷雷滚动，天空暗了下来，以为会下雨，忽而一阵风吹过，天～又放晴了，周末这两天在摆烂与上进之间来回穿梭，什么都不想做，又不得不去做点什么，此刻的我，给自己泡了一杯花果茶、再来2块自制的小饼干，安静地听会儿音乐，过去已然成为过去，未来还没到来，真正可以拥有的就是当下这个时刻，庄子说“人生天地之间，若白驹过隙，忽然而已”那就好好珍惜时光，好好珍惜爱吧～～#随手拍##生活的模样##治愈不开心##日常碎片plog##记录美好生活##致自己#</t>
  </si>
  <si>
    <t>2023-06-11 18:14</t>
  </si>
  <si>
    <t>随手拍,生活的模样,治愈不开心,日常碎片plog,记录美好生活,致自己</t>
  </si>
  <si>
    <t>5085339442217517</t>
  </si>
  <si>
    <t>女主疯啦疯得好有美感前面还疯狂在想攻略方式后面发现没办法对抗就开始摆烂了……但是她确实攻略成功了只不过男主都好清醒下面剧情怎么说都该轮到我股票黑毛了吧</t>
  </si>
  <si>
    <t>2024-10-03 10:34</t>
  </si>
  <si>
    <t>raw/2/csv/摆烂/2024/10/3.csv</t>
  </si>
  <si>
    <t>5052743494667418</t>
  </si>
  <si>
    <t>要么看开了直接摆烂,要么气不顺全部推翻重启,不存在缝缝补补的选项[笑哭R]自毁是不可能自毁的,但在保证自身利益的前提下,会不会毁了周围环境和其他人的利益就说不准了是呀,逆的越厉害,重组越彻底不知道,其实挺无助的,但就是会逼自己,疯了一样的逼自己,直到达到目标为止的确第一反应真的是自毁式重建,但是现在年纪大了成熟了很多,再冷静下来后,觉得不能做让亲者痛仇者快的事情。破局可以,不能自毁,要毁也要毁别人。毕竟INTJ狠起来是有这个能力的确实会全部推倒重来从小就这德行要么赢要么输很少会有取中间值的时候本intj:真正的救赎是勇于杀死自己…而后涅槃重生向死而生。失败是因为自己不够强。永远都是把房子拆了重建,既然不能是我想要的样子就重开多崩几次就什么都懂了。发现自己又开始重现自毁的规定套路赶紧悬崖勒马是的,遇到解决不了的问题尤其是多年解决不了的,一般会逃避,重新开始,比如跳槽,搬家等只要我人还活着,就不存在绝境,如果有,那只是我还不够强intj在我的理解里就是,灵气天赋。所以这种天真在本质正确的地方绝对胜利。至于为什么需要打击,我认为这是这个天真的小孩需要花时间给自己而不是其他东西。她也确实足够狠足够有能力实现自己天真。(我用天真这个词,只是描述她从来不曾丢失本心,不对自己撒谎,也不怕自己对自己的批评,不卑不亢。只想做正确的事。不破不立,向死而生,最刺激的就是逆风翻盘intj每次都会预见到最差情况。所以,无所叼谓,大不了如此,重新开始就是了</t>
  </si>
  <si>
    <t>要么看开了直接摆烂，要么气不顺全部推翻重启，不存在缝缝补补的选项[笑哭R]自毁是不可能自毁的，但在保证自身利益的前提下，会不会毁了周围环境和其他人的利益就说不准了是呀，逆的越厉害，重组越彻底不知道，其实挺无助的，但就是会逼自己，疯了一样的逼自己，直到达到目标为止的确第一反应真的是自毁式重建，但是现在年纪大了成熟了很多，再冷静下来后，觉得不能做让亲者痛仇者快的事情。破局可以，不能自毁，要毁也要毁别人。毕竟INTJ狠起来是有这个能力的确实会全部推倒重来从小就这德行要么赢要么输很少会有取中间值的时候本intj:真正的救赎是勇于杀死自己…而后涅槃重生向死而生。失败是因为自己不够强。永远都是把房子拆了重建，既然不能是我想要的样子就重开多崩几次就什么都懂了。发现自己又开始重现自毁的规定套路赶紧悬崖勒马是的，遇到解决不了的问题尤其是多年解决不了的，一般会逃避，重新开始，比如跳槽，搬家等只要我人还活着，就不存在绝境，如果有，那只是我还不够强intj在我的理解里就是，灵气天赋。所以这种天真在本质正确的地方绝对胜利。至于为什么需要打击，我认为这是这个天真的小孩需要花时间给自己而不是其他东西。她也确实足够狠足够有能力实现自己天真。（我用天真这个词，只是描述她从来不曾丢失本心，不对自己撒谎，也不怕自己对自己的批评，不卑不亢。只想做正确的事。不破不立，向死而生，最刺激的就是逆风翻盘intj每次都会预见到最差情况。所以，无所叼谓，大不了如此，重新开始就是了</t>
  </si>
  <si>
    <t>2024-07-05 11:49</t>
  </si>
  <si>
    <t>4953994689249557</t>
  </si>
  <si>
    <t>#长假快乐到飞起#哈哈[emoji]太快乐了,六天下了五天,假期直接躺平起飞[emoji]……真棒[emoji]</t>
  </si>
  <si>
    <t>#长假快乐到飞起#哈哈:smiling_face_with_open_mouth_and_tightly-closed_eyes:太快乐了,六天下了五天,假期直接躺平起飞:airplane_departure:……真棒:thumbs_up_sign:</t>
  </si>
  <si>
    <t>#长假快乐到飞起#哈哈😆太快乐了，六天下了五天，假期直接躺平起飞🛫️……真棒👍L羊阳永乐的微博视频</t>
  </si>
  <si>
    <t>2023-10-06 23:57</t>
  </si>
  <si>
    <t>长假快乐到飞起</t>
  </si>
  <si>
    <t>5213735007814729</t>
  </si>
  <si>
    <t>呃呃呃,因为这个事情生气是很合理的,我也觉得很恶心,但第一个,这又不是官宣图,只是第三方平台的一个p图(好像已经删掉了?),再者就算是真的或者说提前敲打,为这个去麻辣my和主办方(甚至于和三家开撕,哪怕很有可能输)我都觉得ok,因为这个事情就是老三那边搞小动作,主办方拜“高”踩“低”不尊重人(这里的高低只说的流量,客观来说我们人头就是没有老三多,他们还有爱看热闹的楼乐子人,我们粉丝还是不够支棱),而my完全不争取正当的活动待遇,软弱且摆烂(srds他要是争取我又要担心合约变动期真是难顶……),那么麻辣my、主办方、老三、粉丝这些我都是可以理解的,但是有些人非说不许去,更有甚者威胁说哪怕棣去了,他也坚决不去,我就觉得有些过分了,尤其是后者,在乎的到底是自己的虚荣爽感、粉丝面子还是棣这个人?有些人是不是真的忘了初心了……要一起回顾一下阿那亚吗?这样威胁是想用现场稀稀拉拉的人头给棣难堪、然后倒逼棣吗?毕竟my又不会在现场去面对粉丝,会在现场看到粉丝(或者按这些人的说法看粉丝脸色)的只有棣。我以为就是因为各方面很可能都会不做人,如果棣去了,粉丝更得去现场给棣撑场子,让他感受到粉丝的支持。总而言之就是线上随便该撕撕、该骂骂,但线下,只要棣最后去了,不管怎么样,我们粉丝都应该尽量支持,这是做粉丝最基本的要求了,我觉得</t>
  </si>
  <si>
    <t>呃呃呃，因为这个事情生气是很合理的，我也觉得很恶心，但第一个，这又不是官宣图，只是第三方平台的一个p图（好像已经删掉了？），再者就算是真的或者说提前敲打，为这个去麻辣my和主办方（甚至于和三家开撕，哪怕很有可能输）我都觉得ok，因为这个事情就是老三那边搞小动作，主办方拜“高”踩“低”不尊重人（这里的高低只说的流量，客观来说我们人头就是没有老三多，他们还有爱看热闹的楼乐子人，我们粉丝还是不够支棱），而my完全不争取正当的活动待遇，软弱且摆烂（srds他要是争取我又要担心合约变动期真是难顶……），那么麻辣my、主办方、老三、粉丝这些我都是可以理解的，但是有些人非说不许去，更有甚者威胁说哪怕棣去了，他也坚决不去，我就觉得有些过分了，尤其是后者，在乎的到底是自己的虚荣爽感、粉丝面子还是棣这个人？有些人是不是真的忘了初心了……要一起回顾一下阿那亚吗？这样威胁是想用现场稀稀拉拉的人头给棣难堪、然后倒逼棣吗？毕竟my又不会在现场去面对粉丝，会在现场看到粉丝（或者按这些人的说法看粉丝脸色）的只有棣。我以为就是因为各方面很可能都会不做人，如果棣去了，粉丝更得去现场给棣撑场子，让他感受到粉丝的支持。总而言之就是线上随便该撕撕、该骂骂，但线下，只要棣最后去了，不管怎么样，我们粉丝都应该尽量支持，这是做粉丝最基本的要求了，我觉得</t>
  </si>
  <si>
    <t>2025-09-22 17:52</t>
  </si>
  <si>
    <t>raw/1/csv/摆烂/2025/9/22.csv</t>
  </si>
  <si>
    <t>5017762999832425</t>
  </si>
  <si>
    <t>三月好快就过去了我依旧在摆烂</t>
  </si>
  <si>
    <t>2024-03-30 23:09</t>
  </si>
  <si>
    <t>4950918165959384</t>
  </si>
  <si>
    <t>#中秋国庆假期第1天你想干什么#摆烂第一天,睡到自然醒,该吃吃该喝喝该玩玩</t>
  </si>
  <si>
    <t>#中秋国庆假期第1天你想干什么#摆烂第一天，睡到自然醒，该吃吃该喝喝该玩玩</t>
  </si>
  <si>
    <t>2023-09-28 12:12</t>
  </si>
  <si>
    <t>中秋国庆假期第1天你想干什么</t>
  </si>
  <si>
    <t>5070284883759411</t>
  </si>
  <si>
    <t>【#大熊猫切换躺姿只需1秒#】不管是想要躺平、躺吃,还是躺赢,我先躺下再说!可爱就是可以为所欲为~#iPanda爱胖达#乔家小曲奇娥眉超话</t>
  </si>
  <si>
    <t>【#大熊猫切换躺姿只需1秒#】不管是想要躺平、躺吃，还是躺赢，我先躺下再说！可爱就是可以为所欲为～#iPanda爱胖达#乔家小曲奇娥眉超话LiPanda熊猫频道的微博视频</t>
  </si>
  <si>
    <t>2024-08-22 21:33</t>
  </si>
  <si>
    <t>大熊猫切换躺姿只需1秒,iPanda爱胖达</t>
  </si>
  <si>
    <t>5213622055208413</t>
  </si>
  <si>
    <t>我靠摆烂拯救了全宗门番茄上第一本看完的书傻雕修仙文7分吧</t>
  </si>
  <si>
    <t>2025-09-22 10:23</t>
  </si>
  <si>
    <t>4869493577223096</t>
  </si>
  <si>
    <t>为什么你总是感觉很累?一边喊着要自律,一边却被“累”折磨着什么也干不了。你知道吗?自律的反面不是躺平,而是不会休息。高效休息也是一种自律,今天就跟你分享人人都需要的7种高效休息术。我还为你准备了35项高效休息方法清单,就是我视频里写的这一页手帐,对号入座,找到你当下需要的休息术。自律超话#自我管理##手帐#</t>
  </si>
  <si>
    <t>为什么你总是感觉很累？一边喊着要自律，一边却被“累”折磨着什么也干不了。你知道吗？自律的反面不是躺平，而是不会休息。高效休息也是一种自律，今天就跟你分享人人都需要的7种高效休息术。我还为你准备了35项高效休息方法清单，就是我视频里写的这一页手帐，对号入座，找到你当下需要的休息术。自律超话#自我管理##手帐#L夏天Rhychel的微博视频</t>
  </si>
  <si>
    <t>2023-02-15 19:40</t>
  </si>
  <si>
    <t>自我管理,手帐</t>
  </si>
  <si>
    <t>5007927099785438</t>
  </si>
  <si>
    <t>小发蕾的吃货日记超话摆烂呗</t>
  </si>
  <si>
    <t>2024-03-03 19:45</t>
  </si>
  <si>
    <t>4918013965637864</t>
  </si>
  <si>
    <t>想去寺庙呆一段时间这种既焦虑又躺平的心态hpwntjs</t>
  </si>
  <si>
    <t>2023-06-29 17:02</t>
  </si>
  <si>
    <t>raw/1/csv/躺平/2023/6/29.csv</t>
  </si>
  <si>
    <t>5199651720667412</t>
  </si>
  <si>
    <t>梦见自己地理选择全错了。还有一周高考。嗯,那时候第一反应是不慌,还有时间。原来高考带给我的,是敢于摆烂的勇气。哈,真不教我好东西啊。</t>
  </si>
  <si>
    <t>梦见自己地理选择全错了。还有一周高考。嗯，那时候第一反应是不慌，还有时间。原来高考带给我的，是敢于摆烂的勇气。哈，真不教我好东西啊。</t>
  </si>
  <si>
    <t>2025-08-14 21:10</t>
  </si>
  <si>
    <t>5195905082851382</t>
  </si>
  <si>
    <t>对于以后的规划真是一片迷茫焦虑但是摆烂</t>
  </si>
  <si>
    <t>2025-08-04 13:02</t>
  </si>
  <si>
    <t>5123418533920867</t>
  </si>
  <si>
    <t>#文文只想摆烂#狂喜()和()又在一天,你们俩可以认识一下吗</t>
  </si>
  <si>
    <t>#文文只想摆烂#狂喜（）和（）又在一天，你们俩可以认识一下吗</t>
  </si>
  <si>
    <t>2025-01-16 12:27</t>
  </si>
  <si>
    <t>文文只想摆烂</t>
  </si>
  <si>
    <t>4856114653694475</t>
  </si>
  <si>
    <t>看完了俩赛后采访,再回看一下比赛,不得不说,振-颖挺配的,你失误我白眼,你慢热我摆烂,连采访[emoji]叽里咕噜转也挺配,建议这俩锁死</t>
  </si>
  <si>
    <t>看完了俩赛后采访,再回看一下比赛,不得不说,振-颖挺配的,你失误我白眼,你慢热我摆烂,连采访:eyes:叽里咕噜转也挺配,建议这俩锁死</t>
  </si>
  <si>
    <t>看完了俩赛后采访，再回看一下比赛，不得不说，振-颖挺配的，你失误我白眼，你慢热我摆烂，连采访👀叽里咕噜转也挺配，建议这俩锁死</t>
  </si>
  <si>
    <t>2023-01-09 21:36</t>
  </si>
  <si>
    <t>5128970324680319</t>
  </si>
  <si>
    <t>赵露思超话平安喜乐zls#摆烂的金鱼发帖专用#zls#赵露思许我耀眼#zls#赵露思许妍#zls#赵露思#“是动听的情话,是虔诚的祈求,是愿你岁岁平安”@赵露思的微博</t>
  </si>
  <si>
    <t>赵露思超话平安喜乐zls#摆烂的金鱼发帖专用#zls#赵露思许我耀眼#zls#赵露思许妍#zls#赵露思#“是动听的情话，是虔诚的祈求，是愿你岁岁平安”@赵露思的微博</t>
  </si>
  <si>
    <t>2025-01-31 20:08</t>
  </si>
  <si>
    <t>5242583768894467</t>
  </si>
  <si>
    <t>今天摆烂</t>
  </si>
  <si>
    <t>2025-12-11 08:27</t>
  </si>
  <si>
    <t>4959943927792378</t>
  </si>
  <si>
    <t>间歇性奋斗,持续性躺平</t>
  </si>
  <si>
    <t>间歇性奋斗，持续性躺平</t>
  </si>
  <si>
    <t>2023-10-23 09:57</t>
  </si>
  <si>
    <t>5137336790686107</t>
  </si>
  <si>
    <t>继续躺平ing</t>
  </si>
  <si>
    <t>2025-02-23 22:13</t>
  </si>
  <si>
    <t>4971357315010136</t>
  </si>
  <si>
    <t>温柔又日常WeChat永不落俗的爆赞文案1.又一年冬幸福好难明年不盼了2.阳光好的日子里感觉能活很久很久3.祝我得太阳照拂一如荒野疯长的草4.该摆烂就摆烂吧生活的本意是开心5.拐个弯与生活和解得失都随意6.努力把日子都填满别让坏情绪把你包围7.何谈三观褒贬任剪笑骂随意8.“被人记住”是值得写在日记第一行的事情9.总要尝遍所有的路再对生活充满期待10.没有人可以回到过去但谁都可以从现在开始#朋友圈文案#</t>
  </si>
  <si>
    <t>温柔又日常𝙒𝙚𝘾𝙝𝙖𝙩永不落俗的爆赞文案𝟏.又一年冬幸福好难明年不盼了𝟐.阳光好的日子里感觉能活很久很久𝟑.祝我得太阳照拂一如荒野疯长的草𝟒.该摆烂就摆烂吧生活的本意是开心𝟓.拐个弯与生活和解得失都随意𝟔.努力把日子都填满别让坏情绪把你包围𝟕.何谈三观褒贬任剪笑骂随意𝟖.“被人记住”是值得写在日记第一行的事情𝟗.总要尝遍所有的路再对生活充满期待𝟏𝟎.没有人可以回到过去但谁都可以从现在开始#朋友圈文案#</t>
  </si>
  <si>
    <t>2023-11-23 21:50</t>
  </si>
  <si>
    <t>5054630872746488</t>
  </si>
  <si>
    <t>我的上班搭子好好笑跟我一样爱摆烂,瞧不起公司,到处骂。但是他比我多了份松弛感。他今天直接在内部沟通群直接说他今天想准时下班,因为要去超市。同事说666。笑死我了</t>
  </si>
  <si>
    <t>我的上班搭子好好笑跟我一样爱摆烂，瞧不起公司，到处骂。但是他比我多了份松弛感。他今天直接在内部沟通群直接说他今天想准时下班，因为要去超市。同事说666。笑死我了</t>
  </si>
  <si>
    <t>2024-07-10 16:49</t>
  </si>
  <si>
    <t>4963309870649445</t>
  </si>
  <si>
    <t>下午聊天聊起,我同事明年要走要把他那个忙出屁来的班举荐给我美名其曰我更合适钱也会多那么一丢丢[emoji]我真的谢谢他。要是这样的话。明年我也不去了。我下午的时候已经幻想明年不上班摆烂的日子了。可以三四月月份错峰旅行了</t>
  </si>
  <si>
    <t>下午聊天聊起,我同事明年要走要把他那个忙出屁来的班举荐给我美名其曰我更合适钱也会多那么一丢丢:money_bag:我真的谢谢他。要是这样的话。明年我也不去了。我下午的时候已经幻想明年不上班摆烂的日子了。可以三四月月份错峰旅行了</t>
  </si>
  <si>
    <t>下午聊天聊起，我同事明年要走要把他那个忙出屁来的班举荐给我美名其曰我更合适钱也会多那么一丢丢💰我真的谢谢他。要是这样的话。明年我也不去了。我下午的时候已经幻想明年不上班摆烂的日子了。可以三四月月份错峰旅行了</t>
  </si>
  <si>
    <t>2023-11-01 16:52</t>
  </si>
  <si>
    <t>4955074361295600</t>
  </si>
  <si>
    <t>躺平没钱花,不躺平不想上班</t>
  </si>
  <si>
    <t>躺平没钱花，不躺平不想上班</t>
  </si>
  <si>
    <t>2023-10-09 23:27</t>
  </si>
  <si>
    <t>4898467535654975</t>
  </si>
  <si>
    <t>徐克1994年导演了一部《梁祝》的电影,在那时是一部非常出众的电影,翻拍都是一个非常考验导演功力的事情,能在众多电影中异军突起,着实是比较经典的。里面的情节,让无数人都哭了很多眼泪,即使时至今日,我们已经很难被感动,但里面清醒的台词却依然值得我们学习,很适合给青年人,特别是血气方刚,想着自己读了几本书就能改变命运的人看。“梁祝”的故事发生于东晋时期,那段时期,胡人乱华,汉人偷安南方,社会上泛滥着门第风气。三品官家祝氏为了巩固自身权位,将独生女祝英台许配给了太守之子马文才。英台自小贪玩任性,因而并不太知书达礼。祝氏怕失礼于人,就让英台女扮男装,去崇绮书院进补。英台来到书院后,院长夫人特意安排她在书库里住宿。书院学生梁山伯家道中落,为了填补学费,他日间要负责许多杂役,晚上还会到书库苦读。两人由此结识。山林掩映的书院,落英缤纷的琴台,白衣飘飘的学生,羽扇纶巾的老者;在这些典雅镜头构成的无与伦比的世界里,两位年轻人朝夕相对,由相识到相知。祝英台的女儿身终被梁山伯识破,脾性相投的两人相爱了。然而很快,秋试的时间到了,山伯为参加科举要离开书院。英台也接到父命要提前回家准备成亲。两人在雨中私定终身后,英台告诉山伯,自己不会出嫁,要山伯一定要来找她。梁山伯考取功名后到祝家提亲,却遭到冷遇。山伯和英台在楼台相会,确定姻缘无望后,两人决定私奔。但在私奔当夜,山伯被祝家打成重伤,英台也从此被禁锢家中。这对倔强的情侣在绝境里苦苦支撑。爱情,在赋予他们力量的同时,心甘情感地成为了他们的猎物。影片最后的场景让故事的悲剧感显得无以穷尽。梁山伯因伤病死后,被埋葬在了英台花轿的必经之路上。而英台则被画上浓妆,送入了花轿。路上狂风大作,黑云压城。英台跪在山伯坟前,镜头对准了这个坦然赴死的情人形象。她看似狂喜而没有哀伤:她的脸上有一丝微笑的痕迹,一种收敛的微笑。“微笑”只是一种近似的描绘。她的笑容表明,在他们的爱情中,她完整而真切地存在着。里面有些画面和台词很经典,即使千年过去了,但对如今现实的社会依然有很多启示:画面一:开篇这一点,把东晋时代的鄙视链,描述的清清楚楚,贵族和没落士族的差距,刻画得入骨,没有那么多其乐融融,多得是身份尊卑的差距。祝英台刚去学馆的第一天,拜过了孔子,问老师该坐哪里?老师摇头晃脑的问:“君子要知来处去处,你是怎么来书院的。”英台回答是坐车来的。老师便头也不回的让她和最后一排的学生同坐,最后一排自然是家境最贫寒的梁山伯的座位。此时,老师又追问一句:“你是坐的牛车还是马车?”英台回答是马车后,老师让英台可以往前移三排。老师接着问:“是一匹马拉的车还是两匹马拉的车?”英台回答是两辆车三匹马,老师听后让英台再往前移三排。老师听到回到后又追问:“睡得是上房还是偏厢,膳食上是上等菜谱还是荤素各半?”当老师听到英台的回答:“睡书库,和院士夫人一同饮食。”后,老师立刻让英台坐到了最前面。(书库是书院禁地)【老师明明就想调查你的家庭背景,却用圣人的名言来为自己遮挡,让自己可以堂而皇之的问,你能说他势利吗?肯定不行,这是学校要求,甚至是教育局刚下的文件,实在不行,他还可以说这是为了充分掌握每个人学生的基本情况,便于今后因材施教,而且调查还需要循序渐进,悄无声息,顺其自然的问】画面二:考试中,因为祝英台底子差,梁山伯帮助祝英台进行作弊而被老师逮个正着,接下来的处罚更是直接照射到了现实世界,老师的处罚是:赶走梁山伯,却对于祝英台进行宽恕,理由是祝英台是初犯,可以原谅,而梁山伯是旧生,明知故犯,所以要重罚。【想夸你,理由需要准备;想罚你,借口从来都是信手拈来。家庭背景不同,怎么可能一视同仁。关系后台不同,怎么可能公平公正,只是,人家总是能找到让你心服口服的理由。规矩原则?道德约束?上层世界太小,甚至有点拥挤。制定规则的人只能想尽办法抬高门槛。最好利用宣传手段将你牢牢束缚于原地,一遍又一遍的告诉你,你生活的世界充满了真善美,你才是最幸福的人。可总有清醒着试图冲破束缚,于是,规则原则登场,道德约束出手,一通猛烈的攻击过后,你还是你,改变不了这个世界,而有钱人则可以用自己的方式,轻轻摆脱束缚。尊重了人性,就可以网开一面;尊重了利益,就可以降低门槛。更重要的是,有了这些基本操作,就算再考不好,老师也只会赶走梁山伯,而不是需要重考的祝英台。没什么理由,总要处罚一个人。谁让梁山伯犯错了呢?谁都知道突破规矩才能迎来新生,可有些人坏了规矩就会被狠狠打压,而有些人坏了规矩只会被变现鼓励,高启强为什么越做越大,严嵩为什么能够擅权长达二十年,“道不同,不相为谋”的另一个解释,就是世界不同运转方式不同解释了也没用,不听、不懂、不敢,更不能接受。】画面三:梁山伯考取功名准备去迎亲,祝父却用一顿乱棍给梁山伯上了一课。祝英台因此不吃不喝,终日不出,祝母无奈对梁山伯说:你以为愤怒就可以改变跟英</t>
  </si>
  <si>
    <t>徐克1994年导演了一部《梁祝》的电影，在那时是一部非常出众的电影，翻拍都是一个非常考验导演功力的事情，能在众多电影中异军突起，着实是比较经典的。里面的情节，让无数人都哭了很多眼泪，即使时至今日，我们已经很难被感动，但里面清醒的台词却依然值得我们学习，很适合给青年人，特别是血气方刚，想着自己读了几本书就能改变命运的人看。“梁祝”的故事发生于东晋时期，那段时期，胡人乱华，汉人偷安南方，社会上泛滥着门第风气。三品官家祝氏为了巩固自身权位，将独生女祝英台许配给了太守之子马文才。英台自小贪玩任性，因而并不太知书达礼。祝氏怕失礼于人，就让英台女扮男装，去崇绮书院进补。英台来到书院后，院长夫人特意安排她在书库里住宿。书院学生梁山伯家道中落，为了填补学费,他日间要负责许多杂役,晚上还会到书库苦读。两人由此结识。山林掩映的书院，落英缤纷的琴台，白衣飘飘的学生，羽扇纶巾的老者;在这些典雅镜头构成的无与伦比的世界里，两位年轻人朝夕相对，由相识到相知。祝英台的女儿身终被梁山伯识破，脾性相投的两人相爱了。然而很快，秋试的时间到了，山伯为参加科举要离开书院。英台也接到父命要提前回家准备成亲。两人在雨中私定终身后，英台告诉山伯，自己不会出嫁，要山伯一定要来找她。梁山伯考取功名后到祝家提亲,却遭到冷遇。山伯和英台在楼台相会，确定姻缘无望后，两人决定私奔。但在私奔当夜，山伯被祝家打成重伤,英台也从此被禁锢家中。这对倔强的情侣在绝境里苦苦支撑。爱情，在赋予他们力量的同时，心甘情感地成为了他们的猎物。影片最后的场景让故事的悲剧感显得无以穷尽。梁山伯因伤病死后，被埋葬在了英台花轿的必经之路上。而英台则被画上浓妆，送入了花轿。路上狂风大作，黑云压城。英台跪在山伯坟前，镜头对准了这个坦然赴死的情人形象。她看似狂喜而没有哀伤:她的脸上有一丝微笑的痕迹，一种收敛的微笑。“微笑”只是一种近似的描绘。她的笑容表明，在他们的爱情中，她完整而真切地存在着。里面有些画面和台词很经典，即使千年过去了，但对如今现实的社会依然有很多启示：画面一：开篇这一点，把东晋时代的鄙视链，描述的清清楚楚，贵族和没落士族的差距，刻画得入骨，没有那么多其乐融融，多得是身份尊卑的差距。祝英台刚去学馆的第一天，拜过了孔子，问老师该坐哪里？老师摇头晃脑的问：“君子要知来处去处，你是怎么来书院的。”英台回答是坐车来的。老师便头也不回的让她和最后一排的学生同坐，最后一排自然是家境最贫寒的梁山伯的座位。此时，老师又追问一句：“你是坐的牛车还是马车？”英台回答是马车后，老师让英台可以往前移三排。老师接着问：“是一匹马拉的车还是两匹马拉的车？”英台回答是两辆车三匹马，老师听后让英台再往前移三排。老师听到回到后又追问：“睡得是上房还是偏厢，膳食上是上等菜谱还是荤素各半？”当老师听到英台的回答：“睡书库，和院士夫人一同饮食。”后，老师立刻让英台坐到了最前面。（书库是书院禁地）【老师明明就想调查你的家庭背景，却用圣人的名言来为自己遮挡，让自己可以堂而皇之的问，你能说他势利吗？肯定不行，这是学校要求，甚至是教育局刚下的文件，实在不行，他还可以说这是为了充分掌握每个人学生的基本情况，便于今后因材施教，而且调查还需要循序渐进，悄无声息，顺其自然的问】画面二：考试中，因为祝英台底子差，梁山伯帮助祝英台进行作弊而被老师逮个正着，接下来的处罚更是直接照射到了现实世界，老师的处罚是：赶走梁山伯，却对于祝英台进行宽恕，理由是祝英台是初犯，可以原谅，而梁山伯是旧生，明知故犯，所以要重罚。【想夸你，理由需要准备；想罚你，借口从来都是信手拈来。家庭背景不同，怎么可能一视同仁。关系后台不同，怎么可能公平公正，只是，人家总是能找到让你心服口服的理由。规矩原则？道德约束？上层世界太小，甚至有点拥挤。制定规则的人只能想尽办法抬高门槛。最好利用宣传手段将你牢牢束缚于原地，一遍又一遍的告诉你，你生活的世界充满了真善美，你才是最幸福的人。可总有清醒着试图冲破束缚，于是，规则原则登场，道德约束出手，一通猛烈的攻击过后，你还是你，改变不了这个世界，而有钱人则可以用自己的方式，轻轻摆脱束缚。尊重了人性，就可以网开一面；尊重了利益，就可以降低门槛。更重要的是，有了这些基本操作，就算再考不好，老师也只会赶走梁山伯，而不是需要重考的祝英台。没什么理由，总要处罚一个人。谁让梁山伯犯错了呢？谁都知道突破规矩才能迎来新生，可有些人坏了规矩就会被狠狠打压，而有些人坏了规矩只会被变现鼓励，高启强为什么越做越大，严嵩为什么能够擅权长达二十年，“道不同，不相为谋”的另一个解释，就是世界不同运转方式不同解释了也没用，不听、不懂、不敢，更不能接受。】画面三：梁山伯考取功名准备去迎亲，祝父却用一顿乱棍给梁山伯上了一课。祝英台因此不吃不喝，终日不出，祝母无奈对梁山伯说：你以为愤怒就可以改变跟英台的命运，你以为很不满，胡人就会忍让南边的汉人，要怨就怨你们生错了地方，生在这个我们汉室没落的时候，人人都这么虚伪，迂腐和势力，要怨就怨你们太多想法，年少无知到了以为你们不喜欢就可以改变周围的人，以为靠你们两个就可以改变这个时代。【有人说，什么职场，什么江湖，什么体制内外的人情世故。00后已经扛起了大旗，开始了翻天覆地的整顿。90后就不成意气风发？80后就不曾义愤填膺？再往前推，历史的车轮滚滚向前，时代不断更变，宋元明清的年轻人都不曾想过改变世界？结果呢？南墙始终不倒，反倒愈加坚固，他从来不在乎有多少人来撞，只不过是多了几滩鲜血而已。我们应该怎么做？适应不能改变，而不是改变不能适应的，你可以挑战一切，一旦失败要懂得妥协而不是执迷不悟，顺应潮流，识得时务，努力武装自己，逼着自己向高处攀登，等你站到最高处，如果你还有心改变的话，你可以回头整顿世界，怕就怕到了那个时候，你早已经习惯并喜欢，反倒会冷眼看着那些头撞南墙的固执，甚至连提醒都懒得提醒。你明明知道如何改变自己，可你偏就什么都不做，甚至还一再浪费时间强调什么是对什么是错，想想父亲的低头，想想母亲的眼泪，想想亲戚的冷漠，想想爱人的背叛，再想想你空荡荡的口袋。你还有时间谴责现实？咒骂不公？强调什么三观和理想？别给自己的躺平找借口，你需要给自己的努力找理由！】</t>
  </si>
  <si>
    <t>2023-05-06 18:32</t>
  </si>
  <si>
    <t>raw/1/csv/%23躺平%23/2023/5/6.csv</t>
  </si>
  <si>
    <t>4886951770985397</t>
  </si>
  <si>
    <t>首尔の雨夜本该洗个澡拉上窗帘美美的躺在床上摆烂奈何明天后天期中考试还有专业课中期报告以及准备演讲算了……等熬过这段时间除了拉屎我绝不下床!</t>
  </si>
  <si>
    <t>首尔の雨夜本该洗个澡拉上窗帘美美的躺在床上摆烂奈何明天后天期中考试还有专业课中期报告以及准备演讲算了……等熬过这段时间除了拉屎我绝不下床！</t>
  </si>
  <si>
    <t>2023-04-04 23:52</t>
  </si>
  <si>
    <t>raw/1/csv/摆烂/2023/4/4.csv</t>
  </si>
  <si>
    <t>4982282840704254</t>
  </si>
  <si>
    <t>@摆烂阿俊我正在#微博跨年狂欢节#预约王俊凯,可以冲跨年晚会现场门票!快来和我一起参与吧!~~O微博跨年狂欢节</t>
  </si>
  <si>
    <t>@摆烂阿俊我正在#微博跨年狂欢节#预约王俊凯，可以冲跨年晚会现场门票！快来和我一起参与吧！~~O微博跨年狂欢节</t>
  </si>
  <si>
    <t>2023-12-24 01:24</t>
  </si>
  <si>
    <t>4955595247452622</t>
  </si>
  <si>
    <t>威马虽破产但仍不倒?官方回应了!这两天,威马迎来了极大的危机,先是被冻结了60亿元股权,后又申请了破产审查,本以为曾经的“枭雄”就这样倒下了,但威马汽车通过官方微博发布了《告知函》:称威马不会躺平,更不会倒下接下来,威马会通过调整企业战略解决财务债务问题,展开积极的自救。你们觉得威马能活过来吗?</t>
  </si>
  <si>
    <t>威马虽破产但仍不倒？官方回应了！这两天，威马迎来了极大的危机，先是被冻结了60亿元股权，后又申请了破产审查，本以为曾经的“枭雄”就这样倒下了，但威马汽车通过官方微博发布了《告知函》：称威马不会躺平，更不会倒下接下来，威马会通过调整企业战略解决财务债务问题，展开积极的自救。你们觉得威马能活过来吗？</t>
  </si>
  <si>
    <t>2023-10-11 09:57</t>
  </si>
  <si>
    <t>raw/1/csv/%23躺平%23/2023/10/11.csv</t>
  </si>
  <si>
    <t>5125382154485801</t>
  </si>
  <si>
    <t>关晓彤超话#关晓彤2025顺顺利利#gxt#关晓彤烟花少年#gxt#关晓彤严晓丹#相册里摆烂的照片该如何表达我对你的爱Gxt@关晓彤</t>
  </si>
  <si>
    <t>2025-01-21 22:29</t>
  </si>
  <si>
    <t>关晓彤2025顺顺利利,关晓彤烟花少年,关晓彤严晓丹</t>
  </si>
  <si>
    <t>4947831204352580</t>
  </si>
  <si>
    <t>day769喝完药之后真的很困趁着清醒着写点东西去年这个时候处于摆烂状态觉得自己学得蛮不错事实证明当时的感觉全是错误的今年发生了一些变化但是还是有点小摆的状态9月真的一直都很不美好9这个数字大概就是和我相冲吧~晚上在回家的路上想了很多感觉很多东西就是虚无缥缈的存在我每天都像赶鸭子上架一样但是内心好像完全没有表现出对目标的向往去年也是这种感觉去年后面正儿八经全身心投入是和苏琳星一起自习的那几个月只是感觉啥都在学但是又啥都没学好我对上岸这件事好像没有执念今年更是如此真的很不够坚定自己就像一个机器一样~至于生活上这个月也很drama细节不予评价时间会给我答案的~总觉得在微博上没啥写的了只是我的鸡毛蒜皮也没被我注意到了我从来就不是要的分享欲我只是想给自己的每一天一个小总结而已没有写日记的日子里可能都不是专心的日子今天咳嗽很严重心情其实也不好嘴也笨很多事都搞得一塌糊涂好累啊~就这样吧早睡早起这次一定找回自己</t>
  </si>
  <si>
    <t>day769喝完药之后真的很困趁着清醒着写点东西去年这个时候处于摆烂状态觉得自己学得蛮不错事实证明当时的感觉全是错误的今年发生了一些变化但是还是有点小摆的状态9月真的一直都很不美好9这个数字大概就是和我相冲吧～晚上在回家的路上想了很多感觉很多东西就是虚无缥缈的存在我每天都像赶鸭子上架一样但是内心好像完全没有表现出对目标的向往去年也是这种感觉去年后面正儿八经全身心投入是和苏琳星一起自习的那几个月只是感觉啥都在学但是又啥都没学好我对上岸这件事好像没有执念今年更是如此真的很不够坚定自己就像一个机器一样～至于生活上这个月也很drama细节不予评价时间会给我答案的～总觉得在微博上没啥写的了只是我的鸡毛蒜皮也没被我注意到了我从来就不是要的分享欲我只是想给自己的每一天一个小总结而已没有写日记的日子里可能都不是专心的日子今天咳嗽很严重心情其实也不好嘴也笨很多事都搞得一塌糊涂好累啊～就这样吧早睡早起这次一定找回自己</t>
  </si>
  <si>
    <t>2023-09-19 23:45</t>
  </si>
  <si>
    <t>5139743268408481</t>
  </si>
  <si>
    <t>前几天意外刷到的店,另外两位每样吃第一口的时候都是“好吃,绝了”,吃完后又是“我再也不会来了”一是点错菜,把“牛肠拼盘”点成了“韩式辣小牛肠”。二是菜的口味基本都是甜辣,吃多了容易腻有一说一味道还是很正宗的,辣白菜尤其好吃。有人吃完罪恶感严重,跟她骑车一小时回家出门前就觉得有点不舒服,到家晚上10点半,头痛欲裂吃了药就躺平了。昨天早上起来红糖姜茶,下午甘蔗陈皮水。可能因为又在外面奔波了半天,人还是不太舒服。今天起来又喝了红糖姜茶睡了个回笼觉,才觉得好点。</t>
  </si>
  <si>
    <t>前几天意外刷到的店，另外两位每样吃第一口的时候都是“好吃，绝了”，吃完后又是“我再也不会来了”一是点错菜，把“牛肠拼盘”点成了“韩式辣小牛肠”。二是菜的口味基本都是甜辣，吃多了容易腻有一说一味道还是很正宗的，辣白菜尤其好吃。有人吃完罪恶感严重，跟她骑车一小时回家出门前就觉得有点不舒服，到家晚上10点半，头痛欲裂吃了药就躺平了。昨天早上起来红糖姜茶，下午甘蔗陈皮水。可能因为又在外面奔波了半天，人还是不太舒服。今天起来又喝了红糖姜茶睡了个回笼觉，才觉得好点。</t>
  </si>
  <si>
    <t>2025-03-02 13:35</t>
  </si>
  <si>
    <t>5012240509962223</t>
  </si>
  <si>
    <t>我什么时候能摆烂累死了</t>
  </si>
  <si>
    <t>2024-03-15 17:25</t>
  </si>
  <si>
    <t>5239825483171278</t>
  </si>
  <si>
    <t>互助超话天猫购物车回其他</t>
  </si>
  <si>
    <t>2025-12-03 17:46</t>
  </si>
  <si>
    <t>5144128053578612</t>
  </si>
  <si>
    <t>社会超话【命中注定的铲屎官#猫咪给自己找了个长期饭票#】近日,河南某河边上演“双向奔赴”的奇妙缘分:一位钓鱼小伙正专注垂钓时,突遭一只流浪彩狸“强势贴贴”!据当事人表示:这只猫咪不仅主动爬到小伙背上亲昵撒娇,更是用脸颊蹭小伙耳朵卖萌,最后歪头锁定目标,整套动作行云流水,被萌化的钓友最终臣服于这段妙不可言的缘分,当天便将猫咪带回宿舍洗澡投喂一条龙服务,正式开启“躺平包吃”的幸福生活。</t>
  </si>
  <si>
    <t>社会超话【命中注定的铲屎官#猫咪给自己找了个长期饭票#】近日，河南某河边上演“双向奔赴”的奇妙缘分：一位钓鱼小伙正专注垂钓时，突遭一只流浪彩狸“强势贴贴”！据当事人表示：这只猫咪不仅主动爬到小伙背上亲昵撒娇，更是用脸颊蹭小伙耳朵卖萌，最后歪头锁定目标，整套动作行云流水，被萌化的钓友最终臣服于这段妙不可言的缘分，当天便将猫咪带回宿舍洗澡投喂一条龙服务，正式开启“躺平包吃”的幸福生活。L印象新闻的微博视频</t>
  </si>
  <si>
    <t>2025-03-14 15:59</t>
  </si>
  <si>
    <t>猫咪给自己找了个长期饭票</t>
  </si>
  <si>
    <t>raw/1/csv/%23躺平%23/2025/3/14.csv</t>
  </si>
  <si>
    <t>4970477530383476</t>
  </si>
  <si>
    <t>为什么不把房子卖了回老家躺平呢</t>
  </si>
  <si>
    <t>2023-11-21 11:34</t>
  </si>
  <si>
    <t>4913662215851474</t>
  </si>
  <si>
    <t>发烧就躺平,连电影都看不动,躺在床上听广播剧。。。</t>
  </si>
  <si>
    <t>发烧就躺平，连电影都看不动，躺在床上听广播剧。。。</t>
  </si>
  <si>
    <t>2023-06-17 16:50</t>
  </si>
  <si>
    <t>4872393951021818</t>
  </si>
  <si>
    <t>好想躺平[emoji]</t>
  </si>
  <si>
    <t>好想躺平:crying_face:</t>
  </si>
  <si>
    <t>好想躺平😢</t>
  </si>
  <si>
    <t>2023-02-23 19:45</t>
  </si>
  <si>
    <t>5024166199952905</t>
  </si>
  <si>
    <t>#有一种叫云南的生活#【看同伴追逐赶紧“参战”网友:#黄喉貂是真爱凑热闹#】云南保山施甸一处密林里,红外相机监测到国家二级保护动物黄喉貂蹦跳嬉戏的画面。画面中,一只#黄喉貂确认没危险后直接躺平#。这时,在不远处,一只顽皮的黄喉貂敏捷地从树上跳下来,飞速跑向前方。另一只黄喉貂见状也从树上跳下来追赶了上去。而原本躺在树下的这只,见同伴开启“追逐战”,抬头一瞥也紧跟了上去。@央视网</t>
  </si>
  <si>
    <t>#有一种叫云南的生活#【看同伴追逐赶紧“参战”网友：#黄喉貂是真爱凑热闹#】云南保山施甸一处密林里，红外相机监测到国家二级保护动物黄喉貂蹦跳嬉戏的画面。画面中，一只#黄喉貂确认没危险后直接躺平#。这时，在不远处，一只顽皮的黄喉貂敏捷地从树上跳下来，飞速跑向前方。另一只黄喉貂见状也从树上跳下来追赶了上去。而原本躺在树下的这只，见同伴开启“追逐战”，抬头一瞥也紧跟了上去。@央视网L央视网的微博视频</t>
  </si>
  <si>
    <t>2024-04-17 15:13</t>
  </si>
  <si>
    <t>有一种叫云南的生活,黄喉貂是真爱凑热闹,黄喉貂确认没危险后直接躺平</t>
  </si>
  <si>
    <t>4913786463718304</t>
  </si>
  <si>
    <t>第二年真的过得非常非常非常开心同门师兄师妹大家都很好很有意思虽然实验做得磕磕跘跘可是我每天都很开心可以每天在脑机接口办公室和师兄同门一起吐槽怎么别人一个月发一篇science然后他们天天叫我黄博赶紧发am一起骂老板想法一天一个样一起骂组里的烂人cp一起吃外卖薅老板的大屏幕来看电视喝奶茶想摆烂的时候师兄一整个大鼓励因为师兄也不想干活然后遇到了也很喜欢吃的伙伴大家为了一次可以多吃几种就两三个人分一块披萨分一块糕点我来这里收获了好多好多饭搭子最近带耳塞睡觉不怎么被室友吵醒所以寝室关系也处的过去光这个一个学期就已经吃了无数顿好吃的饭了(单纯因为睡不着翻了去年的微博感慨一下现在和之前完全不一样的心境嘿嘿)</t>
  </si>
  <si>
    <t>第二年真的过得非常非常非常开心同门师兄师妹大家都很好很有意思虽然实验做得磕磕跘跘可是我每天都很开心可以每天在脑机接口办公室和师兄同门一起吐槽怎么别人一个月发一篇science然后他们天天叫我黄博赶紧发am一起骂老板想法一天一个样一起骂组里的烂人cp一起吃外卖薅老板的大屏幕来看电视喝奶茶想摆烂的时候师兄一整个大鼓励因为师兄也不想干活然后遇到了也很喜欢吃的伙伴大家为了一次可以多吃几种就两三个人分一块披萨分一块糕点我来这里收获了好多好多饭搭子最近带耳塞睡觉不怎么被室友吵醒所以寝室关系也处的过去光这个一个学期就已经吃了无数顿好吃的饭了（单纯因为睡不着翻了去年的微博感慨一下现在和之前完全不一样的心境嘿嘿）</t>
  </si>
  <si>
    <t>2023-06-18 01:04</t>
  </si>
  <si>
    <t>5026822493836725</t>
  </si>
  <si>
    <t>买了玄学五花后这个运气好得都震惊!工作啥难就立马有转机那种不费力就能够完成的感觉太好了呀我同事“难道真的玄学?要么我也去搞条”然后真的买了同款最近的日子也是平稳中有着一丝丝幸福参加了好朋友的婚礼看了jay见了孙孙五月那就期待一下躺平疗休养和平潭吧</t>
  </si>
  <si>
    <t>买了玄学五花后这个运气好得都震惊！工作啥难就立马有转机那种不费力就能够完成的感觉太好了呀我同事“难道真的玄学？要么我也去搞条”然后真的买了同款最近的日子也是平稳中有着一丝丝幸福参加了好朋友的婚礼看了jay见了孙孙五月那就期待一下躺平疗休养和平潭吧</t>
  </si>
  <si>
    <t>2024-04-24 23:08</t>
  </si>
  <si>
    <t>5035524764730605</t>
  </si>
  <si>
    <t>难得一次手气不错[电影特技狂人]哈哈哈哈摆烂[发芽]真好</t>
  </si>
  <si>
    <t>2024-05-18 23:28</t>
  </si>
  <si>
    <t>5249210950878666</t>
  </si>
  <si>
    <t>想在新西兰躺平</t>
  </si>
  <si>
    <t>2025-12-29 15:21</t>
  </si>
  <si>
    <t>5226553945358487</t>
  </si>
  <si>
    <t>每逢佳节不要胖三斤,也不要在冬季长胖,那么,你应该怎么做?当我们想要减轻或保持体重之时,都会从热量平衡的角度出发去做,但是,当我们为了实现热量缺口而努力之时,也总是会有这样那样的因素会影响到我们的努力,在这些因素当中,除了饮食、运动、激素、压力、睡眠,等之外,季节也应该成为其中的一个,因为在减脂过程中,我们会发现,在冬季到来之时,减脂就会变得困难,并且我们还要度过一个最重要的节日,也就是春节,在这个期间也勉不了会多吃一些,从而让自己在冬季减肥变得更为困难。那么,为什么在冬季到来之时更容易变胖呢?在春节期间怎么做才能避开“每逢佳节胖三斤”的尴尬局面呢?在春节很快到来之际,这个问题还是有必要来说一说的。第一:为什么冬季长胖更容易?如果我们会关注冬季与减肥的话题之时,你可能会得到两个截然不同的答案,一个是冬季有利于减肥,另一个则是冬季不利于减肥,并且变胖更容易,这两者哪一个才是对的呢?1.为什么说冬季有利于减肥之所以会说冬季是有利于减肥的季节,主要有两个原因:一个是在冬季我们的基础代谢会相对较高,所以消耗就会更多,这种说法对吗?不完全对,因为基础代谢只是热量消耗的途径之一,如果我们的活动消耗不能得到保证,即使基础代谢水平会高一些,也不能让总体消耗水平提升,然而在冬季,由于天气的原因,我们的运动量(包括日常活动量)会被大幅度消减也是非常自然的事情。另一个是有利因素指的是棕色脂肪,其作用就是将白色脂肪转化为能量,从而消耗白色脂肪,而在冬季,当我们运动的时候,棕色脂肪就会被激活。也就是说,如果不运动则不会,所以在冬季有利于减肥的前提是运动。不过,即使是这样,在饮食上依然要在效控制才行。也就是说,冬季有利于减肥的说法还是有一定条件的,那就是你要动起来,才能保持全天热量消耗的提升,才能激活棕色脂肪来消耗白色脂肪。当然,这里还没有提到饮食。2.为什么说冬季不利于减肥(冬季更容易变胖)如果说在冬季有利于减肥的说法比较难以理解,那么在冬季容易变胖的说法就非常容易理解了。原因如下:在冬季我们吃得更多,因为我们的身体需要能量来抗寒,除了吃得更多以外,我们的饮食结构也会发生变化,高热量食物也会比较多,并且我们的食欲也会很好,在这种情况下,就会在无形当中摄入过多的热量。在冬季我们动得更少,除了饮食以外,我们的整个活动消耗也会变少,在天气寒冷的情况下,运动就会成为相对困难的事情;除了运动以外,我们的日常活动量也会减少,特别是我们每天的步数就会被大幅度削减。而从整个热量消耗的途径上来看,也只有活动代谢才是我们可以主动控制的那一个,活动消耗的减少,就会使得全天热量消耗的下降。节日的到来。在春节到来之时,我们会与家人朋友团聚在一起,在迎接庆祝节日的同时,聚餐的频率就会提高,并且家里的零食小吃也是随手可得,在这种情况下,即使我们想要控制也会变得困难,更何况我们又不想怎么控制。总体来讲,在冬季,特别是在春节到来之时,吃得多动得少就会成为一段时间的常态,在这种情况下,如上所说的冬季减脂的优势也会化为乌有。当然,这也是在冬季容易变胖的根本原因所在。第二:如何应对“每逢佳节胖三斤”的问题“每逢佳节胖三斤”其实就是我们对自己在节日这几天的放松给出的一个小结论,但是当节假日到来之时,真的能胖三斤吗?也不一定,所以想要避免这个问题,首先要调整好自己的心态,然后再调整自己的行为来应对。1.每逢佳节不一定胖三斤与其说每逢佳节胖三斤,不如说是在大吃几顿之后的结果,但是,如果我们大吃的频率不是特别高的话,并不会让你胖三斤(这里所说的胖三斤,指的是脂肪),当然,我们的体重会大概率增长,不过,增加的体重除了水分以外,还有就是体内未被消化的食物。在大吃一顿甚至是几顿之后,我们所吃进的食物并不会完全转化为脂肪,引起体重上涨的主要原因是体内水分的增长,从比例上来看,大概会占90%左右,在这其中只有一小部分会转化为脂肪,不过,当我们的饮食恢复到正常之后,体重也会慢慢恢复。另外,如果我们长期的控制饮食,那么在春节这几天内,还会因为在饮食上的不在乎而降低身体的压力水平,这是非常有利于减脂的一件事,并且,也有一部分朋友会因此而使得体重下降。2.如何调整自己的行为来应对要说的是,虽然在大吃几次之后不会让你真的变胖,但是,如果你大吃的频率太高的话,情况就会不一样,此时,为了避免自己变胖应该怎么做呢?为了聚餐预留出一部分热量,比如聚餐的时间为晚上,你可以在前两餐吃得清淡一些。在聚餐之后,想办法把吃进去的热量消耗掉,当然这个办法就是运动,比如在聚餐后走路回家,或者是在聚餐的第二天主动增加一部分运动时间,或者是多做家务。在聚餐过程中,有选择地去吃。避免高热量食物,去低热量食物,其实对于什么是高热量、什么是低热量,我们都有一个大概的判断。离零食远一点,或者是把零食放到看不见的地方,说起来,导致我们春节变胖的主要原因很</t>
  </si>
  <si>
    <t>每逢佳节不要胖三斤，也不要在冬季长胖，那么，你应该怎么做？当我们想要减轻或保持体重之时，都会从热量平衡的角度出发去做，但是，当我们为了实现热量缺口而努力之时，也总是会有这样那样的因素会影响到我们的努力，在这些因素当中，除了饮食、运动、激素、压力、睡眠，等之外，季节也应该成为其中的一个，因为在减脂过程中，我们会发现，在冬季到来之时，减脂就会变得困难，并且我们还要度过一个最重要的节日，也就是春节，在这个期间也勉不了会多吃一些，从而让自己在冬季减肥变得更为困难。那么，为什么在冬季到来之时更容易变胖呢？在春节期间怎么做才能避开“每逢佳节胖三斤”的尴尬局面呢？在春节很快到来之际，这个问题还是有必要来说一说的。第一：为什么冬季长胖更容易？如果我们会关注冬季与减肥的话题之时，你可能会得到两个截然不同的答案，一个是冬季有利于减肥，另一个则是冬季不利于减肥，并且变胖更容易，这两者哪一个才是对的呢？1.为什么说冬季有利于减肥之所以会说冬季是有利于减肥的季节，主要有两个原因：一个是在冬季我们的基础代谢会相对较高，所以消耗就会更多，这种说法对吗？不完全对，因为基础代谢只是热量消耗的途径之一，如果我们的活动消耗不能得到保证，即使基础代谢水平会高一些，也不能让总体消耗水平提升，然而在冬季，由于天气的原因，我们的运动量（包括日常活动量）会被大幅度消减也是非常自然的事情。另一个是有利因素指的是棕色脂肪，其作用就是将白色脂肪转化为能量，从而消耗白色脂肪，而在冬季，当我们运动的时候，棕色脂肪就会被激活。也就是说，如果不运动则不会，所以在冬季有利于减肥的前提是运动。不过，即使是这样，在饮食上依然要在效控制才行。也就是说，冬季有利于减肥的说法还是有一定条件的，那就是你要动起来，才能保持全天热量消耗的提升，才能激活棕色脂肪来消耗白色脂肪。当然，这里还没有提到饮食。2.为什么说冬季不利于减肥（冬季更容易变胖）如果说在冬季有利于减肥的说法比较难以理解，那么在冬季容易变胖的说法就非常容易理解了。原因如下：在冬季我们吃得更多，因为我们的身体需要能量来抗寒，除了吃得更多以外，我们的饮食结构也会发生变化，高热量食物也会比较多，并且我们的食欲也会很好，在这种情况下，就会在无形当中摄入过多的热量。在冬季我们动得更少，除了饮食以外，我们的整个活动消耗也会变少，在天气寒冷的情况下，运动就会成为相对困难的事情；除了运动以外，我们的日常活动量也会减少，特别是我们每天的步数就会被大幅度削减。而从整个热量消耗的途径上来看，也只有活动代谢才是我们可以主动控制的那一个，活动消耗的减少，就会使得全天热量消耗的下降。节日的到来。在春节到来之时，我们会与家人朋友团聚在一起，在迎接庆祝节日的同时，聚餐的频率就会提高，并且家里的零食小吃也是随手可得，在这种情况下，即使我们想要控制也会变得困难，更何况我们又不想怎么控制。总体来讲，在冬季，特别是在春节到来之时，吃得多动得少就会成为一段时间的常态，在这种情况下，如上所说的冬季减脂的优势也会化为乌有。当然，这也是在冬季容易变胖的根本原因所在。第二：如何应对“每逢佳节胖三斤”的问题“每逢佳节胖三斤”其实就是我们对自己在节日这几天的放松给出的一个小结论，但是当节假日到来之时，真的能胖三斤吗？也不一定，所以想要避免这个问题，首先要调整好自己的心态，然后再调整自己的行为来应对。1.每逢佳节不一定胖三斤与其说每逢佳节胖三斤，不如说是在大吃几顿之后的结果，但是，如果我们大吃的频率不是特别高的话，并不会让你胖三斤（这里所说的胖三斤，指的是脂肪），当然，我们的体重会大概率增长，不过，增加的体重除了水分以外，还有就是体内未被消化的食物。在大吃一顿甚至是几顿之后，我们所吃进的食物并不会完全转化为脂肪，引起体重上涨的主要原因是体内水分的增长，从比例上来看，大概会占90%左右，在这其中只有一小部分会转化为脂肪，不过，当我们的饮食恢复到正常之后，体重也会慢慢恢复。另外，如果我们长期的控制饮食，那么在春节这几天内，还会因为在饮食上的不在乎而降低身体的压力水平，这是非常有利于减脂的一件事，并且，也有一部分朋友会因此而使得体重下降。2.如何调整自己的行为来应对要说的是，虽然在大吃几次之后不会让你真的变胖，但是，如果你大吃的频率太高的话，情况就会不一样，此时，为了避免自己变胖应该怎么做呢？为了聚餐预留出一部分热量，比如聚餐的时间为晚上，你可以在前两餐吃得清淡一些。在聚餐之后，想办法把吃进去的热量消耗掉，当然这个办法就是运动，比如在聚餐后走路回家，或者是在聚餐的第二天主动增加一部分运动时间，或者是多做家务。在聚餐过程中，有选择地去吃。避免高热量食物，去低热量食物，其实对于什么是高热量、什么是低热量，我们都有一个大概的判断。离零食远一点，或者是把零食放到看不见的地方，说起来，导致我们春节变胖的主要原因很可能不是正餐，而是零食吃太多。因为在春节之时零食几乎无处不在，这也会让吃零食发生在无形当中。选择室内运动，在冬季运动量会减少原因之一就是气温，不过，我们完全可以用室内运动的方式来替代外出运动，并且效果还不错，关键在于自己是否会去做。不要减脂了，保持就可以。在冬季减脂本身就存在着一定的难度，所以与其去减不如保持，等到天气变暖之后再减也不晚。珍惜难得的节日，暂时忘记体重。其实就算是在春节期间长胖几斤也没有关系，因为长胖不是一天两天的事情，所以在这几天的假期当中会胖一点，也不会胖很多，长起来的这点体重还是比较容易减掉的。所以与其纠结自己有没有变胖，不如安心享受假期来得好。总结：在冬季的确存在着一些不利于减脂的因素，再加上有春节的存在也会成为减脂的阻碍，所以，在冬季我们的心态可以佛系一些，调整一下自己的目标，用保持体重来替代减轻体重会更好。在春节期间，也不必因为聚餐的频率较高而纠结，因为长胖不是一两天的事，与其纠结是否变胖，如果好好享受与家人朋友团聚的日子。L最佳形体的微博视频</t>
  </si>
  <si>
    <t>2025-10-28 02:50</t>
  </si>
  <si>
    <t>5057117280803426</t>
  </si>
  <si>
    <t>2024-07-17 13:29</t>
  </si>
  <si>
    <t>4998838089416941</t>
  </si>
  <si>
    <t>第一次睡了这么久在床上躺着摆烂好快乐</t>
  </si>
  <si>
    <t>2024-02-07 17:48</t>
  </si>
  <si>
    <t>4880360342552887</t>
  </si>
  <si>
    <t>【2605】</t>
  </si>
  <si>
    <t>4961022371431955</t>
  </si>
  <si>
    <t>最近看到最神奇的言论是啃老族骂奋斗青年连累父母跟自己一起吃苦。。。他们认为虽然我啃老、不工作、没收入,但我躺平没花销,哪像那些奋斗青年结婚买房背一堆贷款让父母一起还,这个理论乍一听十分之有道理,我也差点要深以为然了,直到我看到评论里有个人说“难道不工作的人就不结婚买房了?”,然后我才觉得被别人敲了一下脑壳,想起我认识的人,有些夫妻俩都不工作但结婚买房人手一台车、每个月让父母倒贴上万还辱骂父母。一时间体会了不同人的不同思维,但归根结底是每个人都在尽力的用冠冕堂皇的借口去给自己的荒谬找合理的解释,这是所有互联网人的通病,越是网络混的久,这种现象越严重,别的事上也是同理。。</t>
  </si>
  <si>
    <t>最近看到最神奇的言论是啃老族骂奋斗青年连累父母跟自己一起吃苦。。。他们认为虽然我啃老、不工作、没收入，但我躺平没花销，哪像那些奋斗青年结婚买房背一堆贷款让父母一起还，这个理论乍一听十分之有道理，我也差点要深以为然了，直到我看到评论里有个人说“难道不工作的人就不结婚买房了？”，然后我才觉得被别人敲了一下脑壳，想起我认识的人，有些夫妻俩都不工作但结婚买房人手一台车、每个月让父母倒贴上万还辱骂父母。一时间体会了不同人的不同思维，但归根结底是每个人都在尽力的用冠冕堂皇的借口去给自己的荒谬找合理的解释，这是所有互联网人的通病，越是网络混的久，这种现象越严重，别的事上也是同理。。</t>
  </si>
  <si>
    <t>2023-10-26 09:22</t>
  </si>
  <si>
    <t>raw/1/csv/%23躺平%23/2023/10/26.csv</t>
  </si>
  <si>
    <t>5213468225177504</t>
  </si>
  <si>
    <t>常常会感慨自己近两年失去了很多灵气精神上不再追逐特别和浪漫的意义身体上无法再空出精力吃喝玩乐连摆烂都做不到坦然所有的感受点到为止语言表达逐渐平凡普通好像年轻的灵魂一点一点被时间抽去了</t>
  </si>
  <si>
    <t>2025-09-22 00:12</t>
  </si>
  <si>
    <t>5160443400162116</t>
  </si>
  <si>
    <t>发布了头条文章:《为什么时间越长,就越喜欢“躺平式”跑步?》O为什么时间越长,就越喜欢“躺平式”跑步?</t>
  </si>
  <si>
    <t>发布了头条文章：《为什么时间越长，就越喜欢“躺平式”跑步？》O为什么时间越长，就越喜欢“躺平式”跑步？</t>
  </si>
  <si>
    <t>2025-04-28 16:30</t>
  </si>
  <si>
    <t>5161425455025637</t>
  </si>
  <si>
    <t>#咪咕带你111秒云游祖国大好河山##咪咕五一包开心的#说走就走不如来咪咕线上观光?从珠海到屏边,从广汉到拉萨……跟着《成家》《有你的时光里》《布达拉宫2》来一场云观光。在这里,躺平也能观赏山川湖海,大好风光。</t>
  </si>
  <si>
    <t>#咪咕带你111秒云游祖国大好河山##咪咕五一包开心的#说走就走不如来咪咕线上观光？从珠海到屏边，从广汉到拉萨……跟着《成家》《有你的时光里》《布达拉宫2》来一场云观光。在这里，躺平也能观赏山川湖海，大好风光。L咪咕视频的微博视频</t>
  </si>
  <si>
    <t>2025-05-01 09:33</t>
  </si>
  <si>
    <t>咪咕带你111秒云游祖国大好河山,咪咕五一包开心的</t>
  </si>
  <si>
    <t>4948081181984692</t>
  </si>
  <si>
    <t>好想有一个真正的只属于自己的家,可以摆烂一个星期都不会有人说的那种</t>
  </si>
  <si>
    <t>好想有一个真正的只属于自己的家，可以摆烂一个星期都不会有人说的那种</t>
  </si>
  <si>
    <t>2023-09-20 16:19</t>
  </si>
  <si>
    <t>5082069149942751</t>
  </si>
  <si>
    <t>我个人建议,不要胡思乱想,不要实时盯盘,先躺平吧</t>
  </si>
  <si>
    <t>我个人建议，不要胡思乱想，不要实时盯盘，先躺平吧</t>
  </si>
  <si>
    <t>2024-09-24 09:59</t>
  </si>
  <si>
    <t>4960419703161167</t>
  </si>
  <si>
    <t>山河画卷里风景多么美,很多地方都没到过,哪有时间躺平,哪有时间叹息,哪有时间去忐忑,哪有时间去惴惴不安?#第十九届中国吴桥国际杂技艺术节##寻美沧州#</t>
  </si>
  <si>
    <t>山河画卷里风景多么美，很多地方都没到过，哪有时间躺平，哪有时间叹息，哪有时间去忐忑，哪有时间去惴惴不安？#第十九届中国吴桥国际杂技艺术节##寻美沧州#</t>
  </si>
  <si>
    <t>2023-10-24 17:28</t>
  </si>
  <si>
    <t>第十九届中国吴桥国际杂技艺术节,寻美沧州</t>
  </si>
  <si>
    <t>5205128480555580</t>
  </si>
  <si>
    <t>嗯还是不喜欢上班,不喜欢工作,但是不工作没钱。只能等有钱有钱有钱。托梦给我彩票中奖号码吧。好想躺平。只想躺平。</t>
  </si>
  <si>
    <t>嗯还是不喜欢上班，不喜欢工作，但是不工作没钱。只能等有钱有钱有钱。托梦给我彩票中奖号码吧。好想躺平。只想躺平。</t>
  </si>
  <si>
    <t>2025-08-29 23:53</t>
  </si>
  <si>
    <t>5224134898354143</t>
  </si>
  <si>
    <t>丽江古城,寻一处小院发呆来丽江,找到了一家想偷偷藏起来的宝藏客栈。竹逸轩·悦舍悠庭藏在古城光义街小巷里,进门瞬间就被治愈了[emoji]。典型的纳西小院,花草繁茂,鱼儿在池中游动,与墙外的喧嚣完全是两个世界。房间是新中式风格,智能马桶和巨幕投影给古朴空间添了份现代舒适。床品特别柔软,一夜好眠到天亮。最惊喜的是,午后在庭院茶台泡壶普洱,配着鲜花饼,时光仿佛都慢了下来。位置太方便了!出门几分钟就能走到四方街、木府,但回到小院却格外安静,真正实现了闹中取静。如果你也想来场“躺平”式旅居,不妨来这里感受丽江的慢生活,它就像藏在古城里的一个温柔角落。</t>
  </si>
  <si>
    <t>丽江古城,寻一处小院发呆来丽江,找到了一家想偷偷藏起来的宝藏客栈。竹逸轩·悦舍悠庭藏在古城光义街小巷里,进门瞬间就被治愈了:sparkles:。典型的纳西小院,花草繁茂,鱼儿在池中游动,与墙外的喧嚣完全是两个世界。房间是新中式风格,智能马桶和巨幕投影给古朴空间添了份现代舒适。床品特别柔软,一夜好眠到天亮。最惊喜的是,午后在庭院茶台泡壶普洱,配着鲜花饼,时光仿佛都慢了下来。位置太方便了!出门几分钟就能走到四方街、木府,但回到小院却格外安静,真正实现了闹中取静。如果你也想来场“躺平”式旅居,不妨来这里感受丽江的慢生活,它就像藏在古城里的一个温柔角落。</t>
  </si>
  <si>
    <t>丽江古城，寻一处小院发呆来丽江，找到了一家想偷偷藏起来的宝藏客栈。竹逸轩·悦舍悠庭藏在古城光义街小巷里，进门瞬间就被治愈了✨。典型的纳西小院，花草繁茂，鱼儿在池中游动，与墙外的喧嚣完全是两个世界。房间是新中式风格，智能马桶和巨幕投影给古朴空间添了份现代舒适。床品特别柔软，一夜好眠到天亮。最惊喜的是，午后在庭院茶台泡壶普洱，配着鲜花饼，时光仿佛都慢了下来。位置太方便了！出门几分钟就能走到四方街、木府，但回到小院却格外安静，真正实现了闹中取静。如果你也想来场“躺平”式旅居，不妨来这里感受丽江的慢生活，它就像藏在古城里的一个温柔角落。</t>
  </si>
  <si>
    <t>2025-10-21 10:38</t>
  </si>
  <si>
    <t>5105480313868109</t>
  </si>
  <si>
    <t>如果理智沟通意味着情绪可以不用被关注,那我也可以学会摆烂发癫的。今天认真盘了盘存款,如果辞职我能苟多久。挺好的,底气+1</t>
  </si>
  <si>
    <t>如果理智沟通意味着情绪可以不用被关注，那我也可以学会摆烂发癫的。今天认真盘了盘存款，如果辞职我能苟多久。挺好的，底气+1</t>
  </si>
  <si>
    <t>2024-11-28 00:27</t>
  </si>
  <si>
    <t>5233721352653961</t>
  </si>
  <si>
    <t>11/16BG言情见评论区各类小说推荐超话《全员读心:恶毒后妈她算命去了》《全娱乐圈的人都在塌房,除了我》《全宗门摆烂,小师妹卷疯了》《全师门就我一个废柴》《全网黑后,玄学大佬又火上热搜了》《染枳》《热唇之下》《让你替嫁受罪,你靠玄学成团宠?》</t>
  </si>
  <si>
    <t>11/16BG言情见评论区各类小说推荐超话《全员读心：恶毒后妈她算命去了》《全娱乐圈的人都在塌房，除了我》《全宗门摆烂，小师妹卷疯了》《全师门就我一个废柴》《全网黑后，玄学大佬又火上热搜了》《染枳》《热唇之下》《让你替嫁受罪，你靠玄学成团宠？》</t>
  </si>
  <si>
    <t>2025-11-16 21:31</t>
  </si>
  <si>
    <t>4953246046358212</t>
  </si>
  <si>
    <t>整个国庆假期有一半的时间在喝喜酒,其实还挺累的由于平时我就爱穿T恤短裤,一时间要凑四套比较正式配套又不重样的裙子首饰竟然感觉捉襟见肘所以决定明天摆烂一天,就穿卫衣长裤!</t>
  </si>
  <si>
    <t>整个国庆假期有一半的时间在喝喜酒，其实还挺累的由于平时我就爱穿T恤短裤，一时间要凑四套比较正式配套又不重样的裙子首饰竟然感觉捉襟见肘所以决定明天摆烂一天，就穿卫衣长裤！</t>
  </si>
  <si>
    <t>2023-10-04 22:22</t>
  </si>
  <si>
    <t>5011456817106837</t>
  </si>
  <si>
    <t>不能再摆烂了该学习了真该学习了姐</t>
  </si>
  <si>
    <t>2024-03-13 13:31</t>
  </si>
  <si>
    <t>5093447774245476</t>
  </si>
  <si>
    <t>过几天就要二辩了,还没动笔,摆烂一天先真不想动啊啊啊啊</t>
  </si>
  <si>
    <t>过几天就要二辩了，还没动笔，摆烂一天先真不想动啊啊啊啊</t>
  </si>
  <si>
    <t>2024-10-25 19:34</t>
  </si>
  <si>
    <t>4959014268438625</t>
  </si>
  <si>
    <t>天黑下班开会躺平</t>
  </si>
  <si>
    <t>2023-10-20 20:23</t>
  </si>
  <si>
    <t>5127957173765413</t>
  </si>
  <si>
    <t>新一年可以继续躺平,家人身体健康</t>
  </si>
  <si>
    <t>新一年可以继续躺平，家人身体健康</t>
  </si>
  <si>
    <t>2025-01-29 01:02</t>
  </si>
  <si>
    <t>4952063554620002</t>
  </si>
  <si>
    <t>@宋茜工作室别家被骂了还知道动,至少还有改进,你老人家是看到当不知道,继续摆烂。你拿那么高的工资不干事,也tmd好意思。</t>
  </si>
  <si>
    <t>@宋茜工作室别家被骂了还知道动，至少还有改进，你老人家是看到当不知道，继续摆烂。你拿那么高的工资不干事，也tmd好意思。</t>
  </si>
  <si>
    <t>2023-10-01 16:03</t>
  </si>
  <si>
    <t>5045823483938336</t>
  </si>
  <si>
    <t>躺平.jpg约晚饭改成约看着亲友吃</t>
  </si>
  <si>
    <t>2024-06-16 09:32</t>
  </si>
  <si>
    <t>5000031409278773</t>
  </si>
  <si>
    <t>早上的我:过年真无聊啊下午到晚上:mad旁观打麻将真好玩啊玉戒指真nb啊明天启程回自己的家!!!躺平!!!</t>
  </si>
  <si>
    <t>早上的我：过年真无聊啊下午到晚上：mad旁观打麻将真好玩啊玉戒指真nb啊明天启程回自己的家！！！躺平！！！</t>
  </si>
  <si>
    <t>2024-02-11 00:50</t>
  </si>
  <si>
    <t>5132231437982662</t>
  </si>
  <si>
    <t>我突然意识到这个寒假居然是我学生时代最后一个假期了。此后我再也没有像现在一样可以躺平、可以休整的无忧无虑的假期了。</t>
  </si>
  <si>
    <t>2025-02-09 20:06</t>
  </si>
  <si>
    <t>5160862814046183</t>
  </si>
  <si>
    <t>感受到夏日傍晚温度的晚风咯,又有一些熟悉的感知涌来了,但依旧想不起是什么回忆。就像冬天的傍晚想要躺在家里吃泡面看韩剧,今天的傍晚很想干嘛却怎么也想不起来。可能曾经夏天的幸福感知太多了吧~我的记忆力真的好差,但身体又很会矫情感知。可以不躺平,躁动起来过夏天咯,吹吹晚风咯最近突然丧失了碎碎念的欲望,回头看来我的废话确实好多,不过26岁完全沉浸在了一个向上开朗的氛围中,竟然开始了每日早读的日子,每天也在很享受的和很多人交谈,也依旧会被风景感染!很值得夸赞</t>
  </si>
  <si>
    <t>感受到夏日傍晚温度的晚风咯，又有一些熟悉的感知涌来了，但依旧想不起是什么回忆。就像冬天的傍晚想要躺在家里吃泡面看韩剧，今天的傍晚很想干嘛却怎么也想不起来。可能曾经夏天的幸福感知太多了吧～我的记忆力真的好差，但身体又很会矫情感知。可以不躺平，躁动起来过夏天咯，吹吹晚风咯最近突然丧失了碎碎念的欲望，回头看来我的废话确实好多，不过26岁完全沉浸在了一个向上开朗的氛围中，竟然开始了每日早读的日子，每天也在很享受的和很多人交谈，也依旧会被风景感染！很值得夸赞</t>
  </si>
  <si>
    <t>2025-04-29 20:17</t>
  </si>
  <si>
    <t>5190974993075913</t>
  </si>
  <si>
    <t>躺平一下</t>
  </si>
  <si>
    <t>2025-07-21 22:32</t>
  </si>
  <si>
    <t>raw/1/csv/躺平/2025/7/21.csv</t>
  </si>
  <si>
    <t>4970444735120011</t>
  </si>
  <si>
    <t>啊啊啊事情一多我就开始摆烂。。我堆积了好多没完成</t>
  </si>
  <si>
    <t>2023-11-21 09:23</t>
  </si>
  <si>
    <t>5207860050923383</t>
  </si>
  <si>
    <t>终于~开启躺平</t>
  </si>
  <si>
    <t>终于～开启躺平</t>
  </si>
  <si>
    <t>2025-09-06 12:47</t>
  </si>
  <si>
    <t>5222864199880792</t>
  </si>
  <si>
    <t>身体不适就应该果断降薪躺平,享受生活至关紧要</t>
  </si>
  <si>
    <t>身体不适就应该果断降薪躺平，享受生活至关紧要</t>
  </si>
  <si>
    <t>2025-10-17 22:28</t>
  </si>
  <si>
    <t>5176273682301781</t>
  </si>
  <si>
    <t>总是给自己制造焦虑我该如何缓解,是不是躺平什么都不想就不焦虑了焦虑的对孩子也没有耐心,早上他磨磨蹭蹭的不上学,我对他发脾气,头盔一摔不送他,就气哄哄的上楼了。我上楼给姚汐蔓冲完奶粉,给他接了杯水下来想让他喝水,我再送他去学校。可等我下来他奶奶已经给他送走了。反思自己脾气怎么这么大。昨天晚上做梦给姚俊峰打了一顿,看他哭的老伤心老伤心了。我怎么如此焦虑</t>
  </si>
  <si>
    <t>总是给自己制造焦虑我该如何缓解，是不是躺平什么都不想就不焦虑了焦虑的对孩子也没有耐心，早上他磨磨蹭蹭的不上学，我对他发脾气，头盔一摔不送他，就气哄哄的上楼了。我上楼给姚汐蔓冲完奶粉，给他接了杯水下来想让他喝水，我再送他去学校。可等我下来他奶奶已经给他送走了。反思自己脾气怎么这么大。昨天晚上做梦给姚俊峰打了一顿，看他哭的老伤心老伤心了。我怎么如此焦虑</t>
  </si>
  <si>
    <t>2025-06-11 08:54</t>
  </si>
  <si>
    <t>4973122462679403</t>
  </si>
  <si>
    <t>不上班了,开启摆烂模式</t>
  </si>
  <si>
    <t>不上班了，开启摆烂模式</t>
  </si>
  <si>
    <t>2023-11-28 18:44</t>
  </si>
  <si>
    <t>5213309676553878</t>
  </si>
  <si>
    <t>怎么摆烂了反而犯困了</t>
  </si>
  <si>
    <t>2025-09-21 13:42</t>
  </si>
  <si>
    <t>5156543595811433</t>
  </si>
  <si>
    <t>很讨厌现在的自己我也不知道这算不算迷茫但是现在就是不知道该干什么什么都不想干也不知道自己想要什么也不知道未来的规划该怎么样学习也没有之前努力了不想摆烂但是就是提不起劲儿来去学也感觉学不进去不知道该如何是好感觉现在自己无所事事很讨厌这种感觉也很讨厌这样的自己可是我好像改变不了也不知道怎么去改变</t>
  </si>
  <si>
    <t>2025-04-17 22:14</t>
  </si>
  <si>
    <t>5078894934236065</t>
  </si>
  <si>
    <t>2024-09-15 15:46</t>
  </si>
  <si>
    <t>4991932270908514</t>
  </si>
  <si>
    <t>为什么周五还不能摆烂,还可能加班</t>
  </si>
  <si>
    <t>为什么周五还不能摆烂，还可能加班</t>
  </si>
  <si>
    <t>2024-01-19 16:27</t>
  </si>
  <si>
    <t>4971822937276580</t>
  </si>
  <si>
    <t>2023-11-25 04:40</t>
  </si>
  <si>
    <t>4902789198908842</t>
  </si>
  <si>
    <t>古代终身不仕的隐士算不算躺平</t>
  </si>
  <si>
    <t>2023-05-18 16:44</t>
  </si>
  <si>
    <t>4978140245923962</t>
  </si>
  <si>
    <t>这个书背的得我好想摆烂啥也不是</t>
  </si>
  <si>
    <t>2023-12-12 15:03</t>
  </si>
  <si>
    <t>5240082643552639</t>
  </si>
  <si>
    <t>#表情包##微博兴趣创作计划#微信吵架表情包杀疯了!冷战阴阳怪气/摆烂敷衍/气到脑壳疼,日常互怼直接拿捏~</t>
  </si>
  <si>
    <t>#表情包##微博兴趣创作计划#微信吵架表情包杀疯了！冷战阴阳怪气/摆烂敷衍/气到脑壳疼，日常互怼直接拿捏～</t>
  </si>
  <si>
    <t>2025-12-04 10:48</t>
  </si>
  <si>
    <t>表情包,微博兴趣创作计划</t>
  </si>
  <si>
    <t>raw/1/csv/摆烂/2025/12/4.csv</t>
  </si>
  <si>
    <t>5060269183861253</t>
  </si>
  <si>
    <t>华晨宇超话#夏日青春派对##超话星愿池#加班到白头躺平遥遥无期,PPT协奏没人当歌手。千篇一律高手寂寞几十不惑全都白扯(RINGLIKEABOMBLIKEABOMB“YESSIR,精辟,你说”)——@华晨宇yu《飞行模式》</t>
  </si>
  <si>
    <t>华晨宇超话#夏日青春派对##超话星愿池#加班到白头躺平遥遥无期，PPT协奏没人当歌手。千篇一律高手寂寞几十不惑全都白扯(RINGLIKEABOMBLIKEABOMB“YESSIR，精辟，你说”)——@华晨宇yu《飞行模式》</t>
  </si>
  <si>
    <t>2024-07-26 06:14</t>
  </si>
  <si>
    <t>夏日青春派对,超话星愿池</t>
  </si>
  <si>
    <t>5019165025634223</t>
  </si>
  <si>
    <t>本来报了个团练,但四月中要出去一周,没时间跟了,然后出去之前的这一周心就飞了.所以我现在在摆烂,不知道后面的半个月能不能跟上,但就凭第一节示范课来说...对我有点子难</t>
  </si>
  <si>
    <t>本来报了个团练，但四月中要出去一周，没时间跟了，然后出去之前的这一周心就飞了.所以我现在在摆烂，不知道后面的半个月能不能跟上，但就凭第一节示范课来说...对我有点子难</t>
  </si>
  <si>
    <t>2024-04-03 20:00</t>
  </si>
  <si>
    <t>5163184128000353</t>
  </si>
  <si>
    <t>【连夜整理!#返程路上这些坑千万别踩#】假期余额告急,#全国交通迎来返程高峰#,这份返程安全指南必须码住!出发前给爱车来个全身大检查,可别让轮胎、刹车“摆烂”;路上千万稳住,别飙车、别酒驾,这不是秋名山,咱不玩速度与激情;遇火情立刻拨打119,无论何时“蓝朋友”永远是你最强后盾,守护你的每一程平安!</t>
  </si>
  <si>
    <t>【连夜整理！#返程路上这些坑千万别踩#】假期余额告急，#全国交通迎来返程高峰#，这份返程安全指南必须码住！出发前给爱车来个全身大检查，可别让轮胎、刹车“摆烂”；路上千万稳住，别飙车、别酒驾，这不是秋名山，咱不玩速度与激情；遇火情立刻拨打119，无论何时“蓝朋友”永远是你最强后盾，守护你的每一程平安！L中国消防的微博视频</t>
  </si>
  <si>
    <t>2025-05-06 06:01</t>
  </si>
  <si>
    <t>返程路上这些坑千万别踩,全国交通迎来返程高峰</t>
  </si>
  <si>
    <t>5112540067791120</t>
  </si>
  <si>
    <t>打工人无法拒绝的职场“豪华套餐”中,#奖励旅游#妥妥稳居C位!而在提及奖励旅游圣地时,超85%的心动票选目的地是#新加坡#可以说是,会奖业天花板、美食购物天堂等美誉,都为新加坡上了大分!快来和小智一起关注@新加坡旅游局官方微博,享受一场“躺平”也能有收获的非凡之旅吧!#就在新加坡##心想狮城#</t>
  </si>
  <si>
    <t>打工人无法拒绝的职场“豪华套餐”中，#奖励旅游#妥妥稳居C位！而在提及奖励旅游圣地时，超85%的心动票选目的地是#新加坡#可以说是，会奖业天花板、美食购物天堂等美誉，都为新加坡上了大分！快来和小智一起关注@新加坡旅游局官方微博，享受一场“躺平”也能有收获的非凡之旅吧！#就在新加坡##心想狮城#</t>
  </si>
  <si>
    <t>2024-12-17 12:00</t>
  </si>
  <si>
    <t>奖励旅游,新加坡,就在新加坡,心想狮城</t>
  </si>
  <si>
    <t>raw/1/csv/%23躺平%23/2024/12/17.csv</t>
  </si>
  <si>
    <t>5106354429105328</t>
  </si>
  <si>
    <t>上周小结很摆烂的一个月果然人只要不做ppt就会非常轻松</t>
  </si>
  <si>
    <t>2024-11-30 10:20</t>
  </si>
  <si>
    <t>4954573053627685</t>
  </si>
  <si>
    <t>9.18.该躺平的日子还是安心躺平,尝试做点正事会被制裁</t>
  </si>
  <si>
    <t>9.18.该躺平的日子还是安心躺平，尝试做点正事会被制裁</t>
  </si>
  <si>
    <t>2023-10-08 14:15</t>
  </si>
  <si>
    <t>5149197483114942</t>
  </si>
  <si>
    <t>兔子超话草莓上床三部曲发呆舔毛躺平#charmingrabbit##带发圈的兔##草莓兔日常#兔子超话</t>
  </si>
  <si>
    <t>2025-03-28 15:43</t>
  </si>
  <si>
    <t>charming rabbit,带发圈的兔,草莓兔日常</t>
  </si>
  <si>
    <t>5056949030748185</t>
  </si>
  <si>
    <t>我大概永远也学不会赤裸裸的表达自己的需求与情感好比伸手去触碰一朵玫瑰玫瑰那么美我就会想玫瑰真的是属于我的吗我总是假装自己并不需要可我又期盼他人能够真正的看穿我把那朵玫瑰小心翼翼的送到我的手里有时候真的很讨厌自己这种拧巴的性格你做了让我不开心的事情我总喜欢一个人生闷气遮遮掩掩不会把自己的问题摆在台面上让你看却还是希望你能快点察觉到我的情绪我一直提醒自己不要说反话不要哭要好好表达自己但我没有做到我就是一个很矛盾的人但我想要的也只是你想要你好好爱我而已你会厌烦这样的我吧阴晴不定的臭脾气拉不下脸的自尊磕磕绊绊的表达但无法改变的是这才是真正的我请原谅我的自私懦弱原谅我心口不一和烂脾气</t>
  </si>
  <si>
    <t>2024-07-17 02:21</t>
  </si>
  <si>
    <t>5167998991335694</t>
  </si>
  <si>
    <t>张凌赫超话大家都点点,真不嫌丢人,光想躺平,靠他本人带飞吗?哪家流量生粉这样的。🆘🈚前排vogue多人速🈳10微博正文【3600/4500】从🆔“梨想我莓”往下🈳🈵10条[emoji]4500打卡微博正文</t>
  </si>
  <si>
    <t>张凌赫超话大家都点点,真不嫌丢人,光想躺平,靠他本人带飞吗?哪家流量生粉这样的。🆘🈚前排vogue多人速🈳10微博正文【3600/4500】从🆔“梨想我莓”往下🈳🈵10条:direct_hit:4500打卡微博正文</t>
  </si>
  <si>
    <t>张凌赫超话大家都点点，真不嫌丢人，光想躺平，靠他本人带飞吗？哪家流量生粉这样的。🆘🈚️前排vogue多人速🈳10微博正文【3600/4500】从🆔“梨想我莓”往下🈳🈵10条🎯4500打卡微博正文</t>
  </si>
  <si>
    <t>2025-05-19 12:53</t>
  </si>
  <si>
    <t>5217747560564356</t>
  </si>
  <si>
    <t>父亲真不敢相信有一天会在工地见到你怎么个事你要子承父业?但你现在继承只能继承到断裂的资金链,开不了工的工地,拉横幅讨薪的龙民工,发不出工资的员工,要债的供应商,躺平的甲方和催利息的银行</t>
  </si>
  <si>
    <t>父亲真不敢相信有一天会在工地见到你怎么个事你要子承父业？但你现在继承只能继承到断裂的资金链，开不了工的工地，拉横幅讨薪的龙民工，发不出工资的员工，要债的供应商，躺平的甲方和催利息的银行</t>
  </si>
  <si>
    <t>2025-10-03 19:37</t>
  </si>
  <si>
    <t>5059691804365500</t>
  </si>
  <si>
    <t>老师,你能给粉丝操心一下演出出位置的事吗,还有两天演出了都不预告一下发一点点点的物料预热一下吗?@谷蓝帝工作室别跟我说你们也确实如我所想五周年巡演什么也没准备,就两个肩膀扛着头准备上阵摆烂了</t>
  </si>
  <si>
    <t>老师，你能给粉丝操心一下演出出位置的事吗，还有两天演出了都不预告一下发一点点点的物料预热一下吗？@谷蓝帝工作室别跟我说你们也确实如我所想五周年巡演什么也没准备，就两个肩膀扛着头准备上阵摆烂了</t>
  </si>
  <si>
    <t>2024-07-24 15:59</t>
  </si>
  <si>
    <t>5099214583890392</t>
  </si>
  <si>
    <t>一会我要是抢到了时代少年团五周年的演唱会门票我就年前减到115斤再不摆烂了并且有上进心努力挣钱!</t>
  </si>
  <si>
    <t>一会我要是抢到了时代少年团五周年的演唱会门票我就年前减到115斤再不摆烂了并且有上进心努力挣钱！</t>
  </si>
  <si>
    <t>2024-11-10 17:29</t>
  </si>
  <si>
    <t>5068483178008402</t>
  </si>
  <si>
    <t>呜呜呜CP脑没药救自从阳了之后学习就彻底摆烂了呜呜呜呜外面臭猫还在乱叫……我去和它打一架吧</t>
  </si>
  <si>
    <t>2024-08-17 22:13</t>
  </si>
  <si>
    <t>5036427440032122</t>
  </si>
  <si>
    <t>新作,名曰【躺平】</t>
  </si>
  <si>
    <t>新作，名曰【躺平】</t>
  </si>
  <si>
    <t>2024-05-21 11:15</t>
  </si>
  <si>
    <t>4953989138612609</t>
  </si>
  <si>
    <t>要上班前的焦虑让人痛苦又是巨想躺平摆烂的时刻</t>
  </si>
  <si>
    <t>2023-10-06 23:35</t>
  </si>
  <si>
    <t>5245947827457336</t>
  </si>
  <si>
    <t>句句不离文森有好多线下见了好多次的朋友2026线下再见好嘛有你们每场线下都玩的很高兴年度宝藏线下搭子太多了。@沈楠清-乔殊0111生日快乐@初初桃跑@_异界生物_相当废物版@若轩rx_@咔蹦脆哒落晴@是怂怂小朋友呀@雨季眼药水@摆烂打小咸鱼zzz@舫舟厨-@肆拾花语_接森马八搭@吃一口荔枝_ovo@椰青奶绿_(另外几位应该不怎么看微博不艾特了)</t>
  </si>
  <si>
    <t>句句不离文森有好多线下见了好多次的朋友2026线下再见好嘛有你们每场线下都玩的很高兴年度宝藏线下搭子太多了。@沈楠清-乔殊0111生日快乐@初初桃跑@_异界生物_相当废物版@若轩rx_@咔蹦脆哒落晴@是怂怂小朋友呀@雨季眼药水@摆烂打小咸鱼zzz@舫舟厨-@肆拾花语_接森马八搭@吃一口荔枝_ovo@椰青奶绿_（另外几位应该不怎么看微博不艾特了）</t>
  </si>
  <si>
    <t>2025-12-20 15:14</t>
  </si>
  <si>
    <t>5235180186896403</t>
  </si>
  <si>
    <t>肖战超话战哥,你为什么对待工作那么兢兢业业,一丝不苟太敬业了。我好摆烂啊,好不容易学起来了,看论文也看不懂今天看的难受,看不明白看不明白</t>
  </si>
  <si>
    <t>肖战超话战哥，你为什么对待工作那么兢兢业业，一丝不苟太敬业了。我好摆烂啊，好不容易学起来了，看论文也看不懂今天看的难受，看不明白看不明白</t>
  </si>
  <si>
    <t>2025-11-20 22:08</t>
  </si>
  <si>
    <t>5036788400260492</t>
  </si>
  <si>
    <t>怎么会有我这么摆烂的人</t>
  </si>
  <si>
    <t>2024-05-22 11:09</t>
  </si>
  <si>
    <t>4955670737060622</t>
  </si>
  <si>
    <t>最近在看日剧《天皇的御厨》,迷上了精致可口的法餐,按捺不住想动手做来顿红酒配菲力牛排。看来看去,发现淘宝买菜贼便宜,尤其是打拼价活动的胡萝卜。23元就能轻松get低奢法餐,低成本满足了一下吃货的冲动嘿嘿~。#长期摆烂后如何恢复自律#</t>
  </si>
  <si>
    <t>最近在看日剧《天皇的御厨》，迷上了精致可口的法餐，按捺不住想动手做来顿红酒配菲力牛排。看来看去，发现淘宝买菜贼便宜，尤其是打拼价活动的胡萝卜。23元就能轻松get低奢法餐，低成本满足了一下吃货的冲动嘿嘿~。#长期摆烂后如何恢复自律#</t>
  </si>
  <si>
    <t>2023-10-11 14:57</t>
  </si>
  <si>
    <t>4955246398279268</t>
  </si>
  <si>
    <t>我感觉我上了好久的班,但是今天才星期二我最近沉迷刮刮乐,每天晚上都要去送钱好想暴富哦,然后躺平</t>
  </si>
  <si>
    <t>我感觉我上了好久的班，但是今天才星期二我最近沉迷刮刮乐，每天晚上都要去送钱好想暴富哦，然后躺平</t>
  </si>
  <si>
    <t>2023-10-10 10:51</t>
  </si>
  <si>
    <t>5045308417643117</t>
  </si>
  <si>
    <t>每天的事情都好多多到了极致就想直接摆烂了永远没有一个突出的优点没有别人聪明没有别人仔细还总是很浮躁真的好累…</t>
  </si>
  <si>
    <t>2024-06-14 23:25</t>
  </si>
  <si>
    <t>5084392515175681</t>
  </si>
  <si>
    <t>明天国庆啦大家都放假了咩⊙ω⊙是在家躺着还是出去玩呀,反正我是在家躺的了哈哈哈</t>
  </si>
  <si>
    <t>明天国庆啦大家都放假了咩⊙ω⊙是在家躺着还是出去玩呀，反正我是在家躺的了哈哈哈</t>
  </si>
  <si>
    <t>2024-09-30 19:51</t>
  </si>
  <si>
    <t>5072384996413349</t>
  </si>
  <si>
    <t>又开始想摆烂了</t>
  </si>
  <si>
    <t>2024-08-28 16:38</t>
  </si>
  <si>
    <t>5236283191593537</t>
  </si>
  <si>
    <t>[emoji]躺平晒晒太阳补补钙#生活手记#</t>
  </si>
  <si>
    <t>:camping:躺平晒晒太阳补补钙#生活手记#</t>
  </si>
  <si>
    <t>🏕️躺平晒晒太阳补补钙#生活手记#</t>
  </si>
  <si>
    <t>2025-11-23 23:11</t>
  </si>
  <si>
    <t>raw/2/csv/躺平/2025/11/23.csv</t>
  </si>
  <si>
    <t>5074604866142712</t>
  </si>
  <si>
    <t>白天摆烂,睡前焦虑,半夜睡不着</t>
  </si>
  <si>
    <t>白天摆烂，睡前焦虑，半夜睡不着</t>
  </si>
  <si>
    <t>2024-09-03 19:39</t>
  </si>
  <si>
    <t>raw/2/csv/摆烂/2024/9/3.csv</t>
  </si>
  <si>
    <t>4935498865314558</t>
  </si>
  <si>
    <t>每天下课都像脱了层皮……由衷敬佩777还能带孩子洗衣做饭打扫卫生的婚女,而我只想躺平恢复血条蓝条</t>
  </si>
  <si>
    <t>每天下课都像脱了层皮……由衷敬佩777还能带孩子洗衣做饭打扫卫生的婚女，而我只想躺平恢复血条蓝条</t>
  </si>
  <si>
    <t>2023-08-16 23:01</t>
  </si>
  <si>
    <t>5078498215987497</t>
  </si>
  <si>
    <t>【花黄】你沉默着摆烂着让你女朋友直播回应“他调整好心情就会回来”的时候你在想什么呢?你对得起你自己吗?你对得起连你感情状况都不配知道的朋友吗?你对得起因为你一句“数据不好我就删视频了”就给你熬夜刷播放、因为你一句话我们就呼朋引伴给你冲粉丝牌、做小[emoji]数据的我们吗?</t>
  </si>
  <si>
    <t>【花黄】你沉默着摆烂着让你女朋友直播回应“他调整好心情就会回来”的时候你在想什么呢?你对得起你自己吗?你对得起连你感情状况都不配知道的朋友吗?你对得起因为你一句“数据不好我就删视频了”就给你熬夜刷播放、因为你一句话我们就呼朋引伴给你冲粉丝牌、做小:roasted_sweet_potato:数据的我们吗?</t>
  </si>
  <si>
    <t>【花黄】你沉默着摆烂着让你女朋友直播回应“他调整好心情就会回来”的时候你在想什么呢？你对得起你自己吗？你对得起连你感情状况都不配知道的朋友吗？你对得起因为你一句“数据不好我就删视频了”就给你熬夜刷播放、因为你一句话我们就呼朋引伴给你冲粉丝牌、做小🍠数据的我们吗？</t>
  </si>
  <si>
    <t>2024-09-14 13:29</t>
  </si>
  <si>
    <t>raw/2/csv/摆烂/2024/9/14.csv</t>
  </si>
  <si>
    <t>5140770164837116</t>
  </si>
  <si>
    <t>工作辞了,完全不想打开招聘软件,除了担心钱不够用,好像不工作躺平的日子也挺好。</t>
  </si>
  <si>
    <t>工作辞了，完全不想打开招聘软件，除了担心钱不够用，好像不工作躺平的日子也挺好。</t>
  </si>
  <si>
    <t>2025-03-05 09:36</t>
  </si>
  <si>
    <t>5131194176111777</t>
  </si>
  <si>
    <t>抑郁症超话晚上不是莫名其妙狂笑就是一直在哭,学业一塌糊涂焦虑地躺平;交际一塌糊涂;兴趣爱好有但是没敢跟家长提。在家除了想学的方向的东西和手机没有碰过其他的书籍啥的。怎么办?连我喜欢的方向的东西就算是基础,我都要硬记想好久才能勉强记住,然后隔天就忘了。再看就需要重新背重新记……明明小学的时候初一没那么严重的时候,这些东西背几遍就能记住的。。。</t>
  </si>
  <si>
    <t>抑郁症超话晚上不是莫名其妙狂笑就是一直在哭，学业一塌糊涂焦虑地躺平；交际一塌糊涂；兴趣爱好有但是没敢跟家长提。在家除了想学的方向的东西和手机没有碰过其他的书籍啥的。怎么办？连我喜欢的方向的东西就算是基础，我都要硬记想好久才能勉强记住，然后隔天就忘了。再看就需要重新背重新记……明明小学的时候初一没那么严重的时候，这些东西背几遍就能记住的。。。</t>
  </si>
  <si>
    <t>2025-02-06 23:24</t>
  </si>
  <si>
    <t>raw/1/csv/%23躺平%23/2025/2/6.csv</t>
  </si>
  <si>
    <t>5062032791438249</t>
  </si>
  <si>
    <t>住到漂亮酒店心情一百分今天到纳瓦沙湖了,下午下雨加上早上坐车很累,在酒店拍拍照躺平了半天,又惬意了。</t>
  </si>
  <si>
    <t>住到漂亮酒店心情一百分今天到纳瓦沙湖了，下午下雨加上早上坐车很累，在酒店拍拍照躺平了半天，又惬意了。</t>
  </si>
  <si>
    <t>2024-07-31 03:02</t>
  </si>
  <si>
    <t>肯尼亚</t>
  </si>
  <si>
    <t>4916809784101182</t>
  </si>
  <si>
    <t>工作是干不下去的,只能思念华晨宇并摆烂</t>
  </si>
  <si>
    <t>工作是干不下去的，只能思念华晨宇并摆烂</t>
  </si>
  <si>
    <t>2023-06-26 09:17</t>
  </si>
  <si>
    <t>4911231817745912</t>
  </si>
  <si>
    <t>LNG电子竞技俱乐部超话我还是愿意相信他赞一次的,我觉得他不像是会摆烂的人,我不想去说一个正在打比赛的人有不想赢的心(打假赛的除外),他最近很菜状态很不好逛街乱送没节奏不保下,我希望他只是一时的状态不好,没调整回来,只说今年微博杯和春季赛常规赛状态还是很好的,没有感觉到有很大幅度的实力下滑,可能真的的老勇杂会更清楚他的性格吧,我能了解到的是他的性格可能受到了前队的影响,不管怎么说,我还是指望大家今年出成绩的,尽快调整,队伍的状态真的很受打野影响,尽快调整回自己舒服的可以赢的比赛状态吧!</t>
  </si>
  <si>
    <t>LNG电子竞技俱乐部超话我还是愿意相信他赞一次的，我觉得他不像是会摆烂的人，我不想去说一个正在打比赛的人有不想赢的心（打假赛的除外），他最近很菜状态很不好逛街乱送没节奏不保下，我希望他只是一时的状态不好，没调整回来，只说今年微博杯和春季赛常规赛状态还是很好的，没有感觉到有很大幅度的实力下滑，可能真的的老勇杂会更清楚他的性格吧，我能了解到的是他的性格可能受到了前队的影响，不管怎么说，我还是指望大家今年出成绩的，尽快调整，队伍的状态真的很受打野影响，尽快调整回自己舒服的可以赢的比赛状态吧！</t>
  </si>
  <si>
    <t>2023-06-10 23:52</t>
  </si>
  <si>
    <t>5178604281660480</t>
  </si>
  <si>
    <t>欢迎信和酒是Checkin时候准备的,洞穴也就这样,除了海还是海。计划躺平几天哪也不去,他们还是把工作电邮和电话一个个接进来,人在江湖,也就3万天。#k律说旅行#.</t>
  </si>
  <si>
    <t>欢迎信和酒是Checkin时候准备的，洞穴也就这样，除了海还是海。计划躺平几天哪也不去，他们还是把工作电邮和电话一个个接进来，人在江湖，也就3万天。#k律说旅行#.</t>
  </si>
  <si>
    <t>2025-06-17 19:15</t>
  </si>
  <si>
    <t>k律说旅行</t>
  </si>
  <si>
    <t>希腊</t>
  </si>
  <si>
    <t>5035198492442824</t>
  </si>
  <si>
    <t>深夜两点,体重焦虑了!比去年这个时候重十斤!!十斤呐,越焦虑越想摆烂,哭哭</t>
  </si>
  <si>
    <t>深夜两点，体重焦虑了！比去年这个时候重十斤！！十斤呐，越焦虑越想摆烂，哭哭</t>
  </si>
  <si>
    <t>2024-05-18 01:52</t>
  </si>
  <si>
    <t>4976444459714378</t>
  </si>
  <si>
    <t>我想躺平不像内卷。</t>
  </si>
  <si>
    <t>2023-12-07 22:44</t>
  </si>
  <si>
    <t>5069362211586576</t>
  </si>
  <si>
    <t>海南人太懂生活了,一只牛马混了进去,显得格格不入,现在的“躺平”一代建议全部宜居海南,在这儿可以被理解。</t>
  </si>
  <si>
    <t>海南人太懂生活了，一只牛马混了进去，显得格格不入，现在的“躺平”一代建议全部宜居海南，在这儿可以被理解。</t>
  </si>
  <si>
    <t>2024-08-20 08:26</t>
  </si>
  <si>
    <t>5050298550977774</t>
  </si>
  <si>
    <t>王星越超话宝宝看看我,翻我就再也不摆烂@王星越</t>
  </si>
  <si>
    <t>王星越超话宝宝看看我，翻我就再也不摆烂@王星越</t>
  </si>
  <si>
    <t>2024-06-28 17:54</t>
  </si>
  <si>
    <t>4945080437444047</t>
  </si>
  <si>
    <t>工作到想摆烂......</t>
  </si>
  <si>
    <t>2023-09-12 09:35</t>
  </si>
  <si>
    <t>4939724768152482</t>
  </si>
  <si>
    <t>我也想摆烂</t>
  </si>
  <si>
    <t>2023-08-28 14:53</t>
  </si>
  <si>
    <t>5256584861320723</t>
  </si>
  <si>
    <t>抖音直播看得我好想出国打工啊我以后就出国打工挣了躺平费去鹤岗定居</t>
  </si>
  <si>
    <t>2026-01-18 23:42</t>
  </si>
  <si>
    <t>raw/1/csv/%23躺平%23/2026/1/18.csv</t>
  </si>
  <si>
    <t>5015061735148053</t>
  </si>
  <si>
    <t>《侯府继妻摆烂后,全家跪着求原谅》VFAEWGTXT谢婉瑜[emoji]太叔瑱[emoji]精彩试读 “夫人,老夫人派人来说,族里已将过继的孩子送来,现下就等您去看看了。” 兰沁轻步进屋,恭敬地向倚在窗边愣神的女子禀告。 谢婉瑜回过头,看着面前低眉顺目的丫鬟,好一会才醒过神来。 是了,她已经重活一世,回到了二十岁那年,即将过继那白眼狼之时! 她唇角嘲讽地勾起,“送来了几个?” “约莫四五个,皆是失怙失恃,无亲无旧的。”顿了下,兰沁又觑着她的神色说,“听说有个叫萧锦旻的小公子,长得格外俊朗,脾性也天真乖巧……” 谢婉瑜睨她一眼,意味不明,“是吗?” 这丫头,原是在这时候就生了二心。 她站起身,“走吧,随我去瞧瞧。” 一路楼阁亭榭、迥廊婉转,谢婉瑜的心也随之起起伏伏。 前世,她嫁给定远侯萧璟为续弦,五载无所出,被太婆婆萧老夫人劝说过继族中孤儿,以期带来喜信。</t>
  </si>
  <si>
    <t>《侯府继妻摆烂后,全家跪着求原谅》VFAEWGTXT谢婉瑜:down-pointing_red_triangle:太叔瑱:tangerine:精彩试读 “夫人,老夫人派人来说,族里已将过继的孩子送来,现下就等您去看看了。” 兰沁轻步进屋,恭敬地向倚在窗边愣神的女子禀告。 谢婉瑜回过头,看着面前低眉顺目的丫鬟,好一会才醒过神来。 是了,她已经重活一世,回到了二十岁那年,即将过继那白眼狼之时! 她唇角嘲讽地勾起,“送来了几个?” “约莫四五个,皆是失怙失恃,无亲无旧的。”顿了下,兰沁又觑着她的神色说,“听说有个叫萧锦旻的小公子,长得格外俊朗,脾性也天真乖巧……” 谢婉瑜睨她一眼,意味不明,“是吗?” 这丫头,原是在这时候就生了二心。 她站起身,“走吧,随我去瞧瞧。” 一路楼阁亭榭、迥廊婉转,谢婉瑜的心也随之起起伏伏。 前世,她嫁给定远侯萧璟为续弦,五载无所出,被太婆婆萧老夫人劝说过继族中孤儿,以期带来喜信。</t>
  </si>
  <si>
    <t>《侯府继妻摆烂后，全家跪着求原谅》VFAEWGTXT谢婉瑜🔻太叔瑱🍊精彩试读　　“夫人，老夫人派人来说，族里已将过继的孩子送来，现下就等您去看看了。”　　兰沁轻步进屋，恭敬地向倚在窗边愣神的女子禀告。　　谢婉瑜回过头，看着面前低眉顺目的丫鬟，好一会才醒过神来。　　是了，她已经重活一世，回到了二十岁那年，即将过继那白眼狼之时！　　她唇角嘲讽地勾起，“送来了几个？”　　“约莫四五个，皆是失怙失恃，无亲无旧的。”顿了下，兰沁又觑着她的神色说，“听说有个叫萧锦旻的小公子，长得格外俊朗，脾性也天真乖巧……”　　谢婉瑜睨她一眼，意味不明，“是吗？”　　这丫头，原是在这时候就生了二心。　　她站起身，“走吧，随我去瞧瞧。”　　一路楼阁亭榭、迥廊婉转，谢婉瑜的心也随之起起伏伏。　　前世，她嫁给定远侯萧璟为续弦，五载无所出，被太婆婆萧老夫人劝说过继族中孤儿，以期带来喜信。</t>
  </si>
  <si>
    <t>2024-03-23 12:15</t>
  </si>
  <si>
    <t>5149477225366741</t>
  </si>
  <si>
    <t>2025-03-29 10:15</t>
  </si>
  <si>
    <t>4934315219883457</t>
  </si>
  <si>
    <t>不如摆烂</t>
  </si>
  <si>
    <t>2023-08-13 16:38</t>
  </si>
  <si>
    <t>5181567743824273</t>
  </si>
  <si>
    <t>我真的不会了....爱咋咋地吧摆烂</t>
  </si>
  <si>
    <t>2025-06-25 23:31</t>
  </si>
  <si>
    <t>4890398483546140</t>
  </si>
  <si>
    <t>泸州恒大城火热复工中..……不得不说,恒大是真的顽强,自2021年陷入危机以来,从未想过躺平,一直埋头苦干,全力以赴保交楼。现在销售逐步恢复了,业主们也大可放心了。笔者看近期恒大的好消息不少,汽车也获得了地方领导的支持。照这个势头,恒大只要继续抢抓机遇,抓好保交楼和销售工作,那么化解危机,走出困境,大有希望。</t>
  </si>
  <si>
    <t>泸州恒大城火热复工中..……不得不说，恒大是真的顽强，自2021年陷入危机以来，从未想过躺平，一直埋头苦干，全力以赴保交楼。现在销售逐步恢复了，业主们也大可放心了。笔者看近期恒大的好消息不少，汽车也获得了地方领导的支持。照这个势头，恒大只要继续抢抓机遇，抓好保交楼和销售工作，那么化解危机，走出困境，大有希望。</t>
  </si>
  <si>
    <t>2023-04-14 12:08</t>
  </si>
  <si>
    <t>raw/1/csv/%23躺平%23/2023/4/14.csv</t>
  </si>
  <si>
    <t>5203500854413233</t>
  </si>
  <si>
    <t>大熊猫冯猫猫超话明明可以躺平,却偏偏每天都在努力!7.1日拍</t>
  </si>
  <si>
    <t>大熊猫冯猫猫超话明明可以躺平，却偏偏每天都在努力！7.1日拍L冯猫猫麻麻的微博视频</t>
  </si>
  <si>
    <t>2025-08-25 12:05</t>
  </si>
  <si>
    <t>4996084361593579</t>
  </si>
  <si>
    <t>婚后生活2荒庭版贺兰月烬一个人在书房处理事务,顾星野兴冲冲地跑进来,高兴道:“阿烬,跟我出去玩儿吧,我做了一个新玩具!”座上红衣俊美的男人略一抬眸,看见桌前的少年一脸期待,眼神亮晶晶的,鼻尖浮着薄汗,笑意粲然,让他不忍心拒绝,便问道:“什么玩具?”“一个跷跷板”“这算什么新玩具?”“可新奇了,你看了就知道了,走嘛走嘛,快点啦”顾星野拖着贺兰月烬出了书房,二人来到殿后小园,空地上摆着一架跷跷板,两边有像马鞍一样的座位,乍一看平平无奇,可仔细一看,就会发现其中一个座位中间,有一根竖立的粗长xx。贺兰月烬顿时明白了顾星野的意图,羞得脸色微红,他抬手一巴掌糊在顾星野后脑勺上,薄怒斥道:“下流东西,竟搞些这荒唐玩意儿!”贺兰月烬转身就要走,顾星野一把拉住,他将贺兰月烬揽入怀中,一大只搂着哼哼唧唧地磨蹭,脑袋放在贺兰月烬肩上,贴脸蹭蹭,撒娇道:“阿烬~陪我玩玩嘛,人家做了很久才做好的,就玩一会儿~”“不玩,赶紧把那下流玩意儿烧了,不然我把你烧了”“我已经很烧了”“……”贺兰月烬靓仔无语,顾星野确实已经够骚了,他竟无法反驳。贺兰月烬推开顾星野想迅速逃离这个危险的地方,但顾星野拉着不撒手,他摇着贺兰月烬的手臂,一脸乖巧无辜,眼巴巴期待恳求道:“阿烬,就陪我玩儿一会儿嘛,你最好了,最喜欢你了,要嘛要嘛~”“爪子给我撒开!”“就不,你不跟我玩儿我就不让你走”“你在威胁我?”“呜…你凶我…你怎么可以凶我,你变了!”顾星野开始撒泼耍无赖,嘴角一撇就要开哭,一双星眸漫上水雾,可怜巴巴地注视着,委屈得不得了,贺兰月烬扶额头疼,他生怕自己再凶一句,顾星野眸中打转的水光就要溢出来了。贺兰月烬怕死了顾星野这样,赶紧强势哄道:“别哭,不许哭,多少年了还整这死出,丢不丢人”“你还说我丢人,呜呜呜…”“没有,不是,没说你,我在哄你听不出来吗”“哪有哄人还这么凶的,呜…你就是变了”“没有,乖,不许闹,你这……”“啊啊啊呜呜呜不听不听!”贺兰月烬还没说完,顾星野就捂着耳朵摇头,不管不顾地吵吵起来,一脸泫然欲泣的委屈表情,不知道的定会以为他受了天大的欺负。贺兰月烬很无奈,大大叹息一声,上前一步,给摸摸头,又亲了一下,语气尽量柔和道:“这样可以了吗,再哭我就打你了”“呜…不够不够嘛”“你到底要怎样!”“嘿嘿,你跟我坐跷跷板我就不哭”顾星野眼眸还湿漉漉的,但表情变得贼兮兮的,眼神狡黠又期待,唇角都止不住扬了起来。贺兰月烬看了一眼那个座位中间竖立的尺寸,面色微窘,有些惧怕,商量道:“你能不能换个玩具玩,这光天化日,还有……”“不嘛,要玩儿这个,人家就要玩儿这个!”贺兰月烬还没说完就被顾星野打断,见没得商量,贺兰月烬一狠心,转身就走,可他才走两步,就听见后面传来哭声。“呜呜呜啊啊啊……”贺兰月烬止住脚步,心里纠结挣扎,但他想了想那根尺寸,眉头一皱坚定下来,迈步继续走。“啊啊啊啊啊呜呜呜……!”身后的哭声更大声了,嗷嗷哭,贺兰月烬实在不忍,回头斥道:“闭嘴,嚎什么嚎,玩儿还不行吗”“嘿嘿,我就知道阿烬最好啦!”顾星野奸计得逞,笑着迎上去,抱住贺兰月烬亲了一亲,然后拉着贺兰月烬到了跷跷板旁。片刻后,二人各坐一边,上下跷动起来,旁边花架旁,扔着贺兰月烬的银靴,还有一条不知属于谁的白色亵裤。顾星野一脸兴致勃勃,长腿蹬地倏然上升,然后又猛地压下,将对面的人送上空中,他玩得喜笑颜开,龇着一口白牙开心极了。对面,贺兰月烬面色泛红神情隐忍,双手紧紧抓着座位把手,眉头紧蹙不时闷哼,像是在极力压抑忍耐什么,偶尔腰肢发颤,喉间止不住地溢出一两声短促的呻吟。“嗯……”“阿烬,好玩儿吗,我小时候都没玩儿过这个,你应该也没玩过,不过没关系,现在咱俩一起玩儿,把童年的缺失补上,你喜欢的话还可以天天玩儿”“闭嘴…嗯!慢一点,别那么用力…”贺兰月烬难耐喘息,坚硬粗长的东西在他体内狠狠顶撞,随着跷跷板上下起伏,每一次都弄到他要命的地方。顾星野嘴上说得可体贴了,力是一点没少用,他猛然一压,把贺兰月烬跷入空中,坚硬的东西狠狠顶烂,贺兰月烬再也忍不住,大叫一声身子发抖,骑在那根xx上到了,被跷在空中潮c,pen得脚尖绷紧发抖。“倒霉崽子,放我…嗯…下去……”“好哦”顾星野乖乖答应,但只松开一点,然后又立马压下去,贺兰月烬没防备,他以为顾星野会把他放回地面,谁知道又猛然一顶,他当即腰都软了,向来挺拔的腰背匍匐在座位上,脸色潮红急喘连连,眼神都恍惚了。一下午,贺兰月烬就没从跷跷板上下来过,每次脚刚刚沾地,就被跷入空中,他的座位下方淅淅沥沥有水点落下,高冷俊美的荒庭神尊弯腰咬牙,伏在座位上哭得不成样子,肩膀都在发抖,一脸的难耐艳色。贺兰月烬骑得受不了,数次哭着求顾星野停下来,但他越哭,顾星野就跷得越欢,待顾星野玩尽兴,贺兰月烬已经瘫软失神,差点从跷跷板上摔下来,两条腿内侧水迹斑驳,脚尖都在滴水,某个不可言说的地方都肿了。顾星野</t>
  </si>
  <si>
    <t>婚后生活2荒庭版贺兰月烬一个人在书房处理事务，顾星野兴冲冲地跑进来，高兴道:“阿烬，跟我出去玩儿吧，我做了一个新玩具！”座上红衣俊美的男人略一抬眸，看见桌前的少年一脸期待，眼神亮晶晶的，鼻尖浮着薄汗，笑意粲然，让他不忍心拒绝，便问道:“什么玩具？”“一个跷跷板”“这算什么新玩具？”“可新奇了，你看了就知道了，走嘛走嘛，快点啦”顾星野拖着贺兰月烬出了书房，二人来到殿后小园，空地上摆着一架跷跷板，两边有像马鞍一样的座位，乍一看平平无奇，可仔细一看，就会发现其中一个座位中间，有一根竖立的粗长xx。贺兰月烬顿时明白了顾星野的意图，羞得脸色微红，他抬手一巴掌糊在顾星野后脑勺上，薄怒斥道:“下流东西，竟搞些这荒唐玩意儿！”贺兰月烬转身就要走，顾星野一把拉住，他将贺兰月烬揽入怀中，一大只搂着哼哼唧唧地磨蹭，脑袋放在贺兰月烬肩上，贴脸蹭蹭，撒娇道:“阿烬～陪我玩玩嘛，人家做了很久才做好的，就玩一会儿～”“不玩，赶紧把那下流玩意儿烧了，不然我把你烧了”“我已经很烧了”“……”贺兰月烬靓仔无语，顾星野确实已经够骚了，他竟无法反驳。贺兰月烬推开顾星野想迅速逃离这个危险的地方，但顾星野拉着不撒手，他摇着贺兰月烬的手臂，一脸乖巧无辜，眼巴巴期待恳求道:“阿烬，就陪我玩儿一会儿嘛，你最好了，最喜欢你了，要嘛要嘛～”“爪子给我撒开！”“就不，你不跟我玩儿我就不让你走”“你在威胁我？”“呜…你凶我…你怎么可以凶我，你变了！”顾星野开始撒泼耍无赖，嘴角一撇就要开哭，一双星眸漫上水雾，可怜巴巴地注视着，委屈得不得了，贺兰月烬扶额头疼，他生怕自己再凶一句，顾星野眸中打转的水光就要溢出来了。贺兰月烬怕死了顾星野这样，赶紧强势哄道:“别哭，不许哭，多少年了还整这死出，丢不丢人”“你还说我丢人，呜呜呜…”“没有，不是，没说你，我在哄你听不出来吗”“哪有哄人还这么凶的，呜…你就是变了”“没有，乖，不许闹，你这……”“啊啊啊呜呜呜不听不听！”贺兰月烬还没说完，顾星野就捂着耳朵摇头，不管不顾地吵吵起来，一脸泫然欲泣的委屈表情，不知道的定会以为他受了天大的欺负。贺兰月烬很无奈，大大叹息一声，上前一步，给摸摸头，又亲了一下，语气尽量柔和道:“这样可以了吗，再哭我就打你了”“呜…不够不够嘛”“你到底要怎样！”“嘿嘿，你跟我坐跷跷板我就不哭”顾星野眼眸还湿漉漉的，但表情变得贼兮兮的，眼神狡黠又期待，唇角都止不住扬了起来。贺兰月烬看了一眼那个座位中间竖立的尺寸，面色微窘，有些惧怕，商量道:“你能不能换个玩具玩，这光天化日，还有……”“不嘛，要玩儿这个，人家就要玩儿这个！”贺兰月烬还没说完就被顾星野打断，见没得商量，贺兰月烬一狠心，转身就走，可他才走两步，就听见后面传来哭声。“呜呜呜啊啊啊……”贺兰月烬止住脚步，心里纠结挣扎，但他想了想那根尺寸，眉头一皱坚定下来，迈步继续走。“啊啊啊啊啊呜呜呜……！”身后的哭声更大声了，嗷嗷哭，贺兰月烬实在不忍，回头斥道:“闭嘴，嚎什么嚎，玩儿还不行吗”“嘿嘿，我就知道阿烬最好啦！”顾星野奸计得逞，笑着迎上去，抱住贺兰月烬亲了一亲，然后拉着贺兰月烬到了跷跷板旁。片刻后，二人各坐一边，上下跷动起来，旁边花架旁，扔着贺兰月烬的银靴，还有一条不知属于谁的白色亵裤。顾星野一脸兴致勃勃，长腿蹬地倏然上升，然后又猛地压下，将对面的人送上空中，他玩得喜笑颜开，龇着一口白牙开心极了。对面，贺兰月烬面色泛红神情隐忍，双手紧紧抓着座位把手，眉头紧蹙不时闷哼，像是在极力压抑忍耐什么，偶尔腰肢发颤，喉间止不住地溢出一两声短促的呻吟。“嗯……”“阿烬，好玩儿吗，我小时候都没玩儿过这个，你应该也没玩过，不过没关系，现在咱俩一起玩儿，把童年的缺失补上，你喜欢的话还可以天天玩儿”“闭嘴…嗯！慢一点，别那么用力…”贺兰月烬难耐喘息，坚硬粗长的东西在他体内狠狠顶撞，随着跷跷板上下起伏，每一次都弄到他要命的地方。顾星野嘴上说得可体贴了，力是一点没少用，他猛然一压，把贺兰月烬跷入空中，坚硬的东西狠狠顶烂，贺兰月烬再也忍不住，大叫一声身子发抖，骑在那根xx上到了，被跷在空中潮c，pen得脚尖绷紧发抖。“倒霉崽子，放我…嗯…下去……”“好哦”顾星野乖乖答应，但只松开一点，然后又立马压下去，贺兰月烬没防备，他以为顾星野会把他放回地面，谁知道又猛然一顶，他当即腰都软了，向来挺拔的腰背匍匐在座位上，脸色潮红急喘连连，眼神都恍惚了。一下午，贺兰月烬就没从跷跷板上下来过，每次脚刚刚沾地，就被跷入空中，他的座位下方淅淅沥沥有水点落下，高冷俊美的荒庭神尊弯腰咬牙，伏在座位上哭得不成样子，肩膀都在发抖，一脸的难耐艳色。贺兰月烬骑得受不了，数次哭着求顾星野停下来，但他越哭，顾星野就跷得越欢，待顾星野玩尽兴，贺兰月烬已经瘫软失神，差点从跷跷板上摔下来，两条腿内侧水迹斑驳，脚尖都在滴水，某个不可言说的地方都肿了。顾星野将贺兰月烬打横抱起，向寝殿返回，他亲亲贺兰月烬的唇，愉悦又无辜道:“阿烬好娇娇哦，怎么骑下跷跷板就哭，是因为我帮你满足童年的缺憾而感动落泪吗？”贺兰月烬面色潮红，无力窝在顾星野怀里，白皙漂亮的双脚从红色的衣摆微微露出，圆润的大脚趾泛着微微水光，他咬牙切齿，羞愤得眸光潋滟，凶狠道:“顾星野，你看我明天打不打你！”贺兰月烬后悔死了，他想自己可能是疯了，才答应陪顾星野玩这该死的新奇玩具，还童年的缺憾，他明天就打顾星野一顿，让顾星野没有缺憾。顾星野大大扬唇，俊逸的面容在夕阳暖光地映衬下温柔无比，幽邃的黑眸带着笑意微弯，他低头亲亲贺兰月烬的额头，小声道:“这话别说太早哦，晚上还有别的玩具，你明天不一定能起得了床”“嗯？！！”听说还有别的玩具，贺兰月烬呆滞一秒，随即踢腿挣扎，着急慌乱道:“倒霉崽子，放我下去，我不回去，我有事，我要去大殿！”“主上有什么事啊，没穿裤子就要去议事吗，多不雅呀，小的带您回去先把裤子穿上”“不用，我谢谢你，我可以让人送，放我下去！”贺兰月烬肉眼可见地慌张，想赶紧从顾星野怀里逃走，可顾星野抱得紧紧的，笑得得意洋洋，温暖的夕阳中，二人一路回了寝殿，不知道顾星野还有什么新的玩具。</t>
  </si>
  <si>
    <t>2024-01-31 03:26</t>
  </si>
  <si>
    <t>4974538070952798</t>
  </si>
  <si>
    <t>哈哈哈摆烂了……脱粉[emoji][emoji]</t>
  </si>
  <si>
    <t>哈哈哈摆烂了……脱粉:heavy_black_heart::hand_with_index_finger_and_thumb_crossed:</t>
  </si>
  <si>
    <t>哈哈哈摆烂了……脱粉❤️🫰</t>
  </si>
  <si>
    <t>2023-12-02 16:29</t>
  </si>
  <si>
    <t>5042769641605762</t>
  </si>
  <si>
    <t>[emoji]继续班后重建假期主线任务:充电摆烂学习退网</t>
  </si>
  <si>
    <t>:memo:继续班后重建假期主线任务:充电摆烂学习退网</t>
  </si>
  <si>
    <t>📝继续班后重建假期主线任务：充电摆烂学习退网</t>
  </si>
  <si>
    <t>2024-06-07 23:17</t>
  </si>
  <si>
    <t>4892536847733265</t>
  </si>
  <si>
    <t>#为什么当代年轻人不愿社交#很多人都说成年人越来越喜欢独处有人不愿随波逐流,不愿迎合不喜欢的圈子,有人与世无争,更乐意一个人独处,在自己的世界随心所欲,独处似乎越来越受欢迎。如果只是为了独处而独处,拒绝社交,在自己一个人的生活里摆烂,无所事事,那真的只会让自己越来越糟。独处应该是一个人的修炼,默默努力,也是一个人的提升,默默加油。努力让自己更好,努力让自己的生活更有质量,这才是成年人独处的意义吧。#暖春心动季##人间四月天#</t>
  </si>
  <si>
    <t>#为什么当代年轻人不愿社交#很多人都说成年人越来越喜欢独处有人不愿随波逐流，不愿迎合不喜欢的圈子，有人与世无争，更乐意一个人独处，在自己的世界随心所欲，独处似乎越来越受欢迎。如果只是为了独处而独处，拒绝社交，在自己一个人的生活里摆烂，无所事事，那真的只会让自己越来越糟。独处应该是一个人的修炼，默默努力，也是一个人的提升，默默加油。努力让自己更好，努力让自己的生活更有质量，这才是成年人独处的意义吧。#暖春心动季##人间四月天#L箐南的微博视频</t>
  </si>
  <si>
    <t>2023-04-20 09:45</t>
  </si>
  <si>
    <t>为什么当代年轻人不愿社交,暖春心动季,人间四月天</t>
  </si>
  <si>
    <t>5046960297872383</t>
  </si>
  <si>
    <t>今天同事WF给了我个建议。实话实说,她的建议很有道理。但我是拒绝的。另一个同事YZH听见了插了一嘴说,这本来就是你的活儿。我听见心里很不舒服。与我而言,本身我就干着两个人的活儿,工作量就很大,凭什么我还要再加工作量?!最重要的一点是,去年我是我们里面年总收入最低的。干的最多,挣得最少,搁谁心里谁乐意。索性我也摆烂了。活儿能往外推就推。我也不指望升官发财,只想当个咸鱼。</t>
  </si>
  <si>
    <t>今天同事WF给了我个建议。实话实说，她的建议很有道理。但我是拒绝的。另一个同事YZH听见了插了一嘴说，这本来就是你的活儿。我听见心里很不舒服。与我而言，本身我就干着两个人的活儿，工作量就很大，凭什么我还要再加工作量？！最重要的一点是，去年我是我们里面年总收入最低的。干的最多，挣得最少，搁谁心里谁乐意。索性我也摆烂了。活儿能往外推就推。我也不指望升官发财，只想当个咸鱼。</t>
  </si>
  <si>
    <t>2024-06-19 12:49</t>
  </si>
  <si>
    <t>5091961818319327</t>
  </si>
  <si>
    <t>老天奶明明我只想大学躺平当一个废物,怎么总是莫名开启热血番了果然接受自己的无能才是躺平的开始,但是我总是无法接受</t>
  </si>
  <si>
    <t>老天奶明明我只想大学躺平当一个废物，怎么总是莫名开启热血番了果然接受自己的无能才是躺平的开始，但是我总是无法接受</t>
  </si>
  <si>
    <t>2024-10-21 17:09</t>
  </si>
  <si>
    <t>5181463351791532</t>
  </si>
  <si>
    <t>#夸克志愿报告真的太火火火火了#夸克志愿报告火到爆,等得我心急如焚。再不出结果,我就要原地升仙了。求求快点出报告,志愿填报迫在眉睫啊!</t>
  </si>
  <si>
    <t>#夸克志愿报告真的太火火火火了#夸克志愿报告火到爆，等得我心急如焚。再不出结果，我就要原地升仙了。求求快点出报告，志愿填报迫在眉睫啊！</t>
  </si>
  <si>
    <t>2025-06-25 16:36</t>
  </si>
  <si>
    <t>夸克志愿报告真的太火火火火了</t>
  </si>
  <si>
    <t>5226368956895423</t>
  </si>
  <si>
    <t>班里人才辈出,这不就是我摆烂的好时机吗就耍得到这一年了,明年还不知道怎么办呢,天天贷款吃[emoji]</t>
  </si>
  <si>
    <t>班里人才辈出,这不就是我摆烂的好时机吗就耍得到这一年了,明年还不知道怎么办呢,天天贷款吃:pile_of_poo:</t>
  </si>
  <si>
    <t>班里人才辈出，这不就是我摆烂的好时机吗就耍得到这一年了，明年还不知道怎么办呢，天天贷款吃💩</t>
  </si>
  <si>
    <t>2025-10-27 14:35</t>
  </si>
  <si>
    <t>5178565815175401</t>
  </si>
  <si>
    <t>三月份收的号到六月份就没人玩了熟悉的人一个个的离开为了组队,之前再怎么讨厌的也只能和解可慢慢的那些人也都离开了,不管是喜欢的还是不喜欢的玩到现在就剩我一个了我手残,有些游戏真的玩不了倒不如那些个不加群的摆烂玩家每天上线做个任务,组队也是随便组个都无所谓倒还在最近的副本是真的无聊啊.......</t>
  </si>
  <si>
    <t>三月份收的号到六月份就没人玩了熟悉的人一个个的离开为了组队，之前再怎么讨厌的也只能和解可慢慢的那些人也都离开了，不管是喜欢的还是不喜欢的玩到现在就剩我一个了我手残，有些游戏真的玩不了倒不如那些个不加群的摆烂玩家每天上线做个任务，组队也是随便组个都无所谓倒还在最近的副本是真的无聊啊.......</t>
  </si>
  <si>
    <t>2025-06-17 16:42</t>
  </si>
  <si>
    <t>5059813522804359</t>
  </si>
  <si>
    <t>#檀健次再演沈翊压力很大#檀健次超话#檀健次#摆烂半年的粉,都被虐回归了</t>
  </si>
  <si>
    <t>#檀健次再演沈翊压力很大#檀健次超话#檀健次#摆烂半年的粉，都被虐回归了</t>
  </si>
  <si>
    <t>2024-07-25 00:03</t>
  </si>
  <si>
    <t>檀健次再演沈翊压力很大,檀健次</t>
  </si>
  <si>
    <t>4906012106560572</t>
  </si>
  <si>
    <t>这次羊症状很轻,前天身上肌肉酸痛,吃了晚饭突发胸闷气短,赶紧舌下含了一粒麝香保心丸,躺平,吸氧,昨天疼痛加剧,连眼眶都痛,心觉不妙,测体温低烧,测抗原阳性!吃了某清瘟颗粒,抗病毒合剂,还吃了一包头痛粉,下午37.5℃吃了一粒布洛芬胶囊,退烧了,汗多,勤换衣服,人嗜睡,今天早上醒来,觉得好多了,体温一直正常,二阳的症状还是要轻很多,老娘和老公都没中招,看来我的抵抗力还是差点,估计是两天前堂弟从老家来,一起出去吃饭时中的着!看来还是不能掉以轻心啊!另外声明一下本人不会主动和任何云友单聊,也不会因任何事由请求支援和帮助!</t>
  </si>
  <si>
    <t>这次羊症状很轻，前天身上肌肉酸痛，吃了晚饭突发胸闷气短，赶紧舌下含了一粒麝香保心丸，躺平，吸氧，昨天疼痛加剧，连眼眶都痛，心觉不妙，测体温低烧，测抗原阳性！吃了某清瘟颗粒，抗病毒合剂，还吃了一包头痛粉，下午37.5℃吃了一粒布洛芬胶囊，退烧了，汗多，勤换衣服，人嗜睡，今天早上醒来，觉得好多了，体温一直正常，二阳的症状还是要轻很多，老娘和老公都没中招，看来我的抵抗力还是差点，估计是两天前堂弟从老家来，一起出去吃饭时中的着！看来还是不能掉以轻心啊！另外声明一下本人不会主动和任何云友单聊，也不会因任何事由请求支援和帮助！</t>
  </si>
  <si>
    <t>2023-05-27 14:11</t>
  </si>
  <si>
    <t>5164928944310442</t>
  </si>
  <si>
    <t>摆烂~她们的幻影超话</t>
  </si>
  <si>
    <t>摆烂～她们的幻影超话</t>
  </si>
  <si>
    <t>2025-05-11 01:34</t>
  </si>
  <si>
    <t>5154995188007995</t>
  </si>
  <si>
    <t>当你知道生活不会如意的时候我就放心的摆烂了</t>
  </si>
  <si>
    <t>2025-04-13 15:41</t>
  </si>
  <si>
    <t>5035336080295642</t>
  </si>
  <si>
    <t>昨天跳蚤市场孩子给我推销了一个小立牌,那就借孩子吉言,早日发财暴富,躺平养老[发芽]</t>
  </si>
  <si>
    <t>昨天跳蚤市场孩子给我推销了一个小立牌，那就借孩子吉言，早日发财暴富，躺平养老[发芽]</t>
  </si>
  <si>
    <t>2024-05-18 10:58</t>
  </si>
  <si>
    <t>4948511952470158</t>
  </si>
  <si>
    <t>9⃣月plog躺平的一个月</t>
  </si>
  <si>
    <t>2023-09-21 20:50</t>
  </si>
  <si>
    <t>5063262152432072</t>
  </si>
  <si>
    <t>#不躺平挑战#加油[金牌][金牌]</t>
  </si>
  <si>
    <t>2024-08-03 12:27</t>
  </si>
  <si>
    <t>5042594610680995</t>
  </si>
  <si>
    <t>接近中年人的摆烂的形式:没到饭点,把辣鸡煲和炸薯条都吃光了吃好了状态回来了继续赚钱!</t>
  </si>
  <si>
    <t>接近中年人的摆烂的形式：没到饭点，把辣鸡煲和炸薯条都吃光了吃好了状态回来了继续赚钱！</t>
  </si>
  <si>
    <t>2024-06-07 11:41</t>
  </si>
  <si>
    <t>5040594672157913</t>
  </si>
  <si>
    <t>最近失眠又变得严重甚至到了出夜班早上吃药能睡会儿到了晚上还需要加量才能睡着的地步失眠的时候都在想什么其实脑子里空空的却又像是乱糟糟的什么都有也什么都没有总是在想要不要再继续去治疗不想面对却又害怕回到之前的状态每一次的冲动都忍住了也算是进步虽然逃避不能解决问题但是在情绪来的时候总会摆烂的去躺平至少这样不会发生伤害自己的事情果然人在拥有的时候不会觉得满足而在失去之后想再回到那种状态发现已经不能了不知道是什么在支配着我我想我万一不幸离开别人提起的我大概也只是那是一那样温和的一个人再等等吧总不能让父母去承担这一切的痛苦再熬一熬吧</t>
  </si>
  <si>
    <t>2024-06-01 23:14</t>
  </si>
  <si>
    <t>raw/1/csv/%23躺平%23/2024/6/1.csv</t>
  </si>
  <si>
    <t>5021014716848149</t>
  </si>
  <si>
    <t>也算是把[emoji]一样的初稿交给导师了想跟导师探讨一下结果人家根本不搭理见识到他的摆烂了随便吧让我毕业就行[emoji]</t>
  </si>
  <si>
    <t>也算是把:pile_of_poo:一样的初稿交给导师了想跟导师探讨一下结果人家根本不搭理见识到他的摆烂了随便吧让我毕业就行:upside-down_face:</t>
  </si>
  <si>
    <t>也算是把💩一样的初稿交给导师了想跟导师探讨一下结果人家根本不搭理见识到他的摆烂了随便吧让我毕业就行🙃</t>
  </si>
  <si>
    <t>2024-04-08 22:30</t>
  </si>
  <si>
    <t>5166531676476393</t>
  </si>
  <si>
    <t>我在工作里是不是太强势了?感觉大家一定都烦死Entj了[过招]我没来之前人家安逸躺平,我来了后要疯狂想方案和话术来应对我…但是工作不代表生活!!只要不是啥特别急的,我从不打扰大家下班后的时间,下班我都是第一个跑路的</t>
  </si>
  <si>
    <t>我在工作里是不是太强势了？感觉大家一定都烦死Entj了[过招]我没来之前人家安逸躺平，我来了后要疯狂想方案和话术来应对我…但是工作不代表生活！！只要不是啥特别急的，我从不打扰大家下班后的时间，下班我都是第一个跑路的</t>
  </si>
  <si>
    <t>2025-05-15 11:43</t>
  </si>
  <si>
    <t>4951327610244627</t>
  </si>
  <si>
    <t>妖之桃超话在家躺平4件套</t>
  </si>
  <si>
    <t>2023-09-29 15:19</t>
  </si>
  <si>
    <t>raw/1/csv/躺平/2023/9/29.csv</t>
  </si>
  <si>
    <t>5209345296173018</t>
  </si>
  <si>
    <t>今年平遥短剧单元入围片单里一些比较好笑的片名[emoji]知道科长天天追的都是什么了《本少爷靠摆烂躺赢天下》《冲吧!出租车大叔!》《重生80之天若有情》《读心女王:前世被虐死,今生我让渣男破产》《霉运小宝变福星我送老爸嫁豪门》《我,成了老祖宗的小祖宗》《我扶爹地凌云志》#平遥国际电影展#</t>
  </si>
  <si>
    <t>今年平遥短剧单元入围片单里一些比较好笑的片名:smoking_symbol:知道科长天天追的都是什么了《本少爷靠摆烂躺赢天下》《冲吧!出租车大叔!》《重生80之天若有情》《读心女王:前世被虐死,今生我让渣男破产》《霉运小宝变福星我送老爸嫁豪门》《我,成了老祖宗的小祖宗》《我扶爹地凌云志》#平遥国际电影展#</t>
  </si>
  <si>
    <t>今年平遥短剧单元入围片单里一些比较好笑的片名🚬知道科长天天追的都是什么了《本少爷靠摆烂躺赢天下》《冲吧！出租车大叔！》《重生80之天若有情》《读心女王：前世被虐死，今生我让渣男破产》《霉运小宝变福星我送老爸嫁豪门》《我，成了老祖宗的小祖宗》《我扶爹地凌云志》#平遥国际电影展#</t>
  </si>
  <si>
    <t>2025-09-10 15:09</t>
  </si>
  <si>
    <t>平遥国际电影展</t>
  </si>
  <si>
    <t>4916550589222598</t>
  </si>
  <si>
    <t>最近摆烂快乐生活</t>
  </si>
  <si>
    <t>2023-06-25 16:07</t>
  </si>
  <si>
    <t>5015454047011647</t>
  </si>
  <si>
    <t>偷偷恋慕超话神明没办法实现我的愿望,但你可以。#偷偷恋慕明信片#@喜欢摆烂的小栖雪@魅丽文化</t>
  </si>
  <si>
    <t>偷偷恋慕超话神明没办法实现我的愿望，但你可以。#偷偷恋慕明信片#@喜欢摆烂的小栖雪@魅丽文化</t>
  </si>
  <si>
    <t>2024-03-24 14:14</t>
  </si>
  <si>
    <t>偷偷恋慕明信片</t>
  </si>
  <si>
    <t>5025558385656898</t>
  </si>
  <si>
    <t>@_rerestart和大小姐躺平了[emoji][emoji][emoji][emoji]</t>
  </si>
  <si>
    <t>@_rerestart和大小姐躺平了:water_wave::black_sun_with_rays::herb::tulip:</t>
  </si>
  <si>
    <t>@_rerestart和大小姐躺平了🌊☀️🌿🌷</t>
  </si>
  <si>
    <t>2024-04-21 11:25</t>
  </si>
  <si>
    <t>raw/2/csv/躺平/2024/4/21.csv</t>
  </si>
  <si>
    <t>5230262515404093</t>
  </si>
  <si>
    <t>【爆笑预警!围观#新疆交警的魔性赶驼声#】#新疆交警变身赶驼达人#一群“迷路萌主”误闯,G3013高速秒变“骆驼后花园”。“霸道总裁驼”们在线营业——逆行的、躺平的、埋头干饭的,把高速公路整成了大型遛弯现场!面对这群“超载萌物”,交警蜀黍直接开启副本模式:一边学牧民魔性吆喝自带BGM,一边用声东击西战术智斗“吃货骆驼”!历经一小时温柔周旋,高速路恢复畅通。大家都说,这抹荧光绿就是戈壁滩最强安全感!</t>
  </si>
  <si>
    <t>【爆笑预警！围观#新疆交警的魔性赶驼声#】#新疆交警变身赶驼达人#一群“迷路萌主”误闯，G3013高速秒变“骆驼后花园”。“霸道总裁驼”们在线营业——逆行的、躺平的、埋头干饭的，把高速公路整成了大型遛弯现场！面对这群“超载萌物”，交警蜀黍直接开启副本模式：一边学牧民魔性吆喝自带BGM，一边用声东击西战术智斗“吃货骆驼”！历经一小时温柔周旋，高速路恢复畅通。大家都说，这抹荧光绿就是戈壁滩最强安全感！L央视社会与法的微博视频</t>
  </si>
  <si>
    <t>2025-11-07 08:27</t>
  </si>
  <si>
    <t>新疆交警的魔性赶驼声,新疆交警变身赶驼达人</t>
  </si>
  <si>
    <t>5040210842228535</t>
  </si>
  <si>
    <t>第一周:回忆暗杀者第二周:哥们跑题啦第三周:一百昏选手第四周:躺平娱乐家第五周:学术界裁缝</t>
  </si>
  <si>
    <t>第一周：回忆暗杀者第二周：哥们跑题啦第三周：一百昏选手第四周：躺平娱乐家第五周：学术界裁缝</t>
  </si>
  <si>
    <t>2024-05-31 21:49</t>
  </si>
  <si>
    <t>5006546985291133</t>
  </si>
  <si>
    <t>我啊思想摆烂行动巨人真一点不想努力一点不想被领导认可一点不想努力工作结果事到我手里了明天BRD评审我准备到这个点我真服了</t>
  </si>
  <si>
    <t>2024-02-29 00:21</t>
  </si>
  <si>
    <t>5191327375691204</t>
  </si>
  <si>
    <t>你在我的心里已住千载,你在我的脑里光耀万现,为你,千千万万遍,即便大理风花雪月纵使丽江世外桃源我们一期一会的这番炎热夏天就让我以空调果茶视频会员躺平在凉塌陪你彩云之上敬你畅游滇下</t>
  </si>
  <si>
    <t>你在我的心里已住千载，你在我的脑里光耀万现，为你，千千万万遍，即便大理风花雪月纵使丽江世外桃源我们一期一会的这番炎热夏天就让我以空调果茶视频会员躺平在凉塌陪你彩云之上敬你畅游滇下</t>
  </si>
  <si>
    <t>2025-07-22 21:52</t>
  </si>
  <si>
    <t>5251725134922048</t>
  </si>
  <si>
    <t>视频剪辑超话那些说我不够努力比我努力的人?这个点在干嘛?还用说躺平睡觉呗深夜加班和学习对我来说啥都不算还谈努力?你觉得你很努力?什么年纪了还睡觉?是睡觉的年纪吗?这么焦虑的你还睡得着觉?不赶紧起来努力?在最年轻的时候选择安逸躺平老了才知道什么叫年少轻狂不努力老大徒生悲[抠鼻]全能型泉港个人工作室·媚影之意[emoji]电话:17759534023「微信同号」承接:|商业拍摄·活动跟拍·会议录制·婚礼跟拍·自媒体视频·个人视频定制·二次元COS视频·音乐MV等各类视频摄制|影视剪辑包装·AI视频换脸|封面/宣传图设计·人像修图·老照片修复·超清修复·AI绘图·AI扩图·GIF表情包定制|音乐多轨混音/修音/特效·音频剪辑·原创音乐定制·表白/生日歌曲/音频定制·闹钟音频定制|文案写作...尽在口袋里的龙[emoji]</t>
  </si>
  <si>
    <t>视频剪辑超话那些说我不够努力比我努力的人?这个点在干嘛?还用说躺平睡觉呗深夜加班和学习对我来说啥都不算还谈努力?你觉得你很努力?什么年纪了还睡觉?是睡觉的年纪吗?这么焦虑的你还睡得着觉?不赶紧起来努力?在最年轻的时候选择安逸躺平老了才知道什么叫年少轻狂不努力老大徒生悲[抠鼻]全能型泉港个人工作室·媚影之意:white_right_pointing_index:电话:17759534023「微信同号」承接:|商业拍摄·活动跟拍·会议录制·婚礼跟拍·自媒体视频·个人视频定制·二次元COS视频·音乐MV等各类视频摄制|影视剪辑包装·AI视频换脸|封面/宣传图设计·人像修图·老照片修复·超清修复·AI绘图·AI扩图·GIF表情包定制|音乐多轨混音/修音/特效·音频剪辑·原创音乐定制·表白/生日歌曲/音频定制·闹钟音频定制|文案写作...尽在口袋里的龙:dragon:</t>
  </si>
  <si>
    <t>视频剪辑超话L口袋龙longlong的微博视频那些说我不够努力比我努力的人？这个点在干嘛？还用说躺平睡觉呗深夜加班和学习对我来说啥都不算还谈努力？你觉得你很努力？什么年纪了还睡觉？是睡觉的年纪吗？这么焦虑的你还睡得着觉？不赶紧起来努力？在最年轻的时候选择安逸躺平老了才知道什么叫年少轻狂不努力老大徒生悲[抠鼻]全能型泉港个人工作室·媚影之意☞电话️:17759534023「微信同号」承接:｜商业拍摄·活动跟拍·会议录制·婚礼跟拍·自媒体视频·个人视频定制·二次元COS视频·音乐MV等各类视频摄制｜影视剪辑包装·AI视频换脸｜封面/宣传图设计·人像修图·老照片修复·超清修复·AI绘图·AI扩图·GIF表情包定制｜音乐多轨混音/修音/特效·音频剪辑·原创音乐定制·表白/生日歌曲/音频定制·闹钟音频定制｜文案写作...尽在口袋里的龙🐉</t>
  </si>
  <si>
    <t>2026-01-05 13:51</t>
  </si>
  <si>
    <t>5136135783189486</t>
  </si>
  <si>
    <t>就差一点!【离婚后陈晓被曝接下哪类剧本?】今天不摆烂只求助力啊~#答题挑战赛#答题挑战赛</t>
  </si>
  <si>
    <t>就差一点！【离婚后陈晓被曝接下哪类剧本？】今天不摆烂只求助力啊~#答题挑战赛#答题挑战赛</t>
  </si>
  <si>
    <t>2025-02-20 14:40</t>
  </si>
  <si>
    <t>4912325310812101</t>
  </si>
  <si>
    <t>#许凯承欢记#什么?大帅哥刚杀青没多久又要进新组拍戏了?真的好劳模本事业粉好爱呜呜呜他这么努力我应该也要努力才对啊为什么这么摆烂呜呜呜</t>
  </si>
  <si>
    <t>#许凯承欢记#什么？大帅哥刚杀青没多久又要进新组拍戏了？真的好劳模本事业粉好爱呜呜呜他这么努力我应该也要努力才对啊为什么这么摆烂呜呜呜</t>
  </si>
  <si>
    <t>2023-06-14 00:18</t>
  </si>
  <si>
    <t>许凯承欢记</t>
  </si>
  <si>
    <t>5211252146308110</t>
  </si>
  <si>
    <t>越躺平,越不想去找工作了,我要完蛋啦这美宜佳也越来越压榨了吗?月休也越来越少了,一个月只得两天,简直都没有动力去应聘。</t>
  </si>
  <si>
    <t>越躺平，越不想去找工作了，我要完蛋啦这美宜佳也越来越压榨了吗？月休也越来越少了，一个月只得两天，简直都没有动力去应聘。</t>
  </si>
  <si>
    <t>2025-09-15 21:26</t>
  </si>
  <si>
    <t>5213485925138892</t>
  </si>
  <si>
    <t>リトルアンカー的脚本之一原来在去年种自上映的时候谈起了这作,话说果然是受高达影响创造出来的ww,嘛设定真的一眼高达(地球圈宇宙圈殖民地强化人啥的)。虽然我玩得很开心但是这作的恋爱感是真的低,キスcg都没几张的程度(),d3p的早期乙确实挺多想法的,然后到psv时期就开始摆烂了</t>
  </si>
  <si>
    <t>リトルアンカー的脚本之一原来在去年种自上映的时候谈起了这作，话说果然是受高达影响创造出来的ww，嘛设定真的一眼高达（地球圈宇宙圈殖民地强化人啥的）。虽然我玩得很开心但是这作的恋爱感是真的低，キスcg都没几张的程度（），d3p的早期乙确实挺多想法的，然后到psv时期就开始摆烂了</t>
  </si>
  <si>
    <t>2025-09-22 01:22</t>
  </si>
  <si>
    <t>5243509092913889</t>
  </si>
  <si>
    <t>#生活手记#人生偶尔摆烂,简直不要太爽,昨天发的无视中断那条视频,很多人都很有共鸣,真的你会发现偶尔给自己的身体或者情绪放个假,之后整个人的状态反而会更好,比如你在减肥,你偶尔吃个放纵餐,之后的很长一段期间,你的食欲就会非常的稳定,假如你有健身的习惯,偶尔停下来让身体休息几天,如果你是撸铁,休息之后你会发现你的状态特别好,力量也会非常显著的提升,其他运动表现也会特别好,所以偶尔的中断,偶尔的摆烂摸鱼,并不意味着前功尽弃了,往前看,继续往前走就好了</t>
  </si>
  <si>
    <t>#生活手记#人生偶尔摆烂，简直不要太爽，昨天发的无视中断那条视频，很多人都很有共鸣，真的你会发现偶尔给自己的身体或者情绪放个假，之后整个人的状态反而会更好，比如你在减肥，你偶尔吃个放纵餐，之后的很长一段期间，你的食欲就会非常的稳定，假如你有健身的习惯，偶尔停下来让身体休息几天，如果你是撸铁，休息之后你会发现你的状态特别好，力量也会非常显著的提升，其他运动表现也会特别好，所以偶尔的中断，偶尔的摆烂摸鱼，并不意味着前功尽弃了，往前看，继续往前走就好了</t>
  </si>
  <si>
    <t>2025-12-13 21:44</t>
  </si>
  <si>
    <t>5067691622664715</t>
  </si>
  <si>
    <t>人生就像是下棋,你不可能盘盘都赢,但是你也不能因为一场失败就放弃了…虽然吧,但是吧…我就是放弃了~现在只想摆烂!</t>
  </si>
  <si>
    <t>人生就像是下棋，你不可能盘盘都赢，但是你也不能因为一场失败就放弃了…虽然吧，但是吧…我就是放弃了～现在只想摆烂！</t>
  </si>
  <si>
    <t>2024-08-15 17:48</t>
  </si>
  <si>
    <t>4938426979714403</t>
  </si>
  <si>
    <t>我的同学太优秀了怎么办,freelancer到处飞,日语法语英语都ok,还能挤出时间当家教,而我上个班鸽了好多演讲稿,而且现在不愿意思考,好焦虑,还有好几篇总结没有写,今天开始到周日又是满课,就周四这一天晚上休息了一下,什么时候能补完我的演讲稿,即兴演讲怎么搞?没有积累怎么搞?本来就没有天赋,摆烂这么久,命都要收走了</t>
  </si>
  <si>
    <t>我的同学太优秀了怎么办，freelancer到处飞，日语法语英语都ok，还能挤出时间当家教，而我上个班鸽了好多演讲稿，而且现在不愿意思考，好焦虑，还有好几篇总结没有写，今天开始到周日又是满课，就周四这一天晚上休息了一下，什么时候能补完我的演讲稿，即兴演讲怎么搞？没有积累怎么搞？本来就没有天赋，摆烂这么久，命都要收走了</t>
  </si>
  <si>
    <t>2023-08-25 00:56</t>
  </si>
  <si>
    <t>4971234522825988</t>
  </si>
  <si>
    <t>之前看见一句话说摆烂心理的底层逻辑是赎罪心理和速胜主义大概就是想要肆意的补偿和快速的成功吧所以有时候克制也是有道理的就像感情一样</t>
  </si>
  <si>
    <t>2023-11-23 13:42</t>
  </si>
  <si>
    <t>4872747555230320</t>
  </si>
  <si>
    <t>所以,我到底能不能拥有一只躺平的小刘鸭呢</t>
  </si>
  <si>
    <t>所以，我到底能不能拥有一只躺平的小刘鸭呢</t>
  </si>
  <si>
    <t>4914504540360332</t>
  </si>
  <si>
    <t>休班家里停电听同事在我家楼下修电扛不住了和我的躺平鸭睡觉啊#小明同学今天也要加油鸭#</t>
  </si>
  <si>
    <t>2023-06-20 00:37</t>
  </si>
  <si>
    <t>小明同学今天也要加油鸭</t>
  </si>
  <si>
    <t>4937671501944164</t>
  </si>
  <si>
    <t>今天晚上看了太多乐子,最后说一下我的感想:有些人不仅自己粉丝的肺管子是脆的自己的肺管子也脆得像纸一样,音子不过就说一句三唱一竟然能被你们记了两个月还在物料里明里暗里的内涵,没有本事承认自己是,就说别人自负,跟那群只靠女方过日子连彩礼不舍得出结果还说女方不行的软饭男有什么区别?普信到我见到你们的脸就想yue,我为我曾经还留意过你们和音子的cp对音子说声抱歉,妈妈害了你还有的人音子都没把你当对手自己看自己是根葱还说这说那,没有音子的实力没有音子的自信也没有音子恐怖如斯的强大心态,你说的没错,你自己确实是个lj邓佳鑫2015年就进了这个破公司,和你们五六年的交情比喂了狗还浪费,可能他做梦都没想到他曾经那么看重的兄弟结果一个个回头背刺;我不知道那些说是音子的错的人是什么心理三比不是一天两天烂的,音子被雪藏的这一年多里上位⭕报团下位⭕摆烂的情况如果也能被你们叫做稳定的话那我只能说你担烂成这个样子也有你的一份功劳最后sdfj我劝你最好赶紧去给你最爱的三比们找心理医生,否则我怕出renming你司担不起,或者你把时团和邓佳鑫放出去我也不管你会怎样最后的最后决心学习音子slay全场,至于其他人,随便吧</t>
  </si>
  <si>
    <t>今天晚上看了太多乐子，最后说一下我的感想：有些人不仅自己粉丝的肺管子是脆的自己的肺管子也脆得像纸一样，音子不过就说一句三唱一竟然能被你们记了两个月还在物料里明里暗里的内涵，没有本事承认自己是，就说别人自负，跟那群只靠女方过日子连彩礼不舍得出结果还说女方不行的软饭男有什么区别？普信到我见到你们的脸就想yue，我为我曾经还留意过你们和音子的cp对音子说声抱歉，妈妈害了你还有的人音子都没把你当对手自己看自己是根葱还说这说那，没有音子的实力没有音子的自信也没有音子恐怖如斯的强大心态，你说的没错，你自己确实是个lj邓佳鑫2015年就进了这个破公司，和你们五六年的交情比喂了狗还浪费，可能他做梦都没想到他曾经那么看重的兄弟结果一个个回头背刺；我不知道那些说是音子的错的人是什么心理三比不是一天两天烂的，音子被雪藏的这一年多里上位⭕报团下位⭕摆烂的情况如果也能被你们叫做稳定的话那我只能说你担烂成这个样子也有你的一份功劳最后sdfj我劝你最好赶紧去给你最爱的三比们找心理医生，否则我怕出renming你司担不起，或者你把时团和邓佳鑫放出去我也不管你会怎样最后的最后决心学习音子slay全场，至于其他人，随便吧</t>
  </si>
  <si>
    <t>2023-08-22 22:54</t>
  </si>
  <si>
    <t>5057439181836651</t>
  </si>
  <si>
    <t>#华晨宇2024向阳而生#[emoji]#2024华晨宇火星演唱会#加班到白头躺平遥遥无期,PPT协奏没人当歌手,千篇一律高手寂寞几十不惑全都白扯。《飞行模式》@华晨宇yu</t>
  </si>
  <si>
    <t>#华晨宇2024向阳而生#:sunflower:#2024华晨宇火星演唱会#加班到白头躺平遥遥无期,PPT协奏没人当歌手,千篇一律高手寂寞几十不惑全都白扯。《飞行模式》@华晨宇yu</t>
  </si>
  <si>
    <t>#华晨宇2024向阳而生#🌻#2024华晨宇火星演唱会#加班到白头躺平遥遥无期，PPT协奏没人当歌手，千篇一律高手寂寞几十不惑全都白扯。《飞行模式》@华晨宇yuL华晨宇yu的微博视频</t>
  </si>
  <si>
    <t>2024-07-18 10:48</t>
  </si>
  <si>
    <t>4973579488461302</t>
  </si>
  <si>
    <t>前两天感觉破事好多摆烂了两天之后看开了感觉事情少多了</t>
  </si>
  <si>
    <t>2023-11-30 01:00</t>
  </si>
  <si>
    <t>5071162388252655</t>
  </si>
  <si>
    <t>檀健次超话#檀健次摆烂##檀健次跟爱奇艺道歉#我要喝吗喽汁!</t>
  </si>
  <si>
    <t>檀健次超话#檀健次摆烂##檀健次跟爱奇艺道歉#我要喝吗喽汁！</t>
  </si>
  <si>
    <t>2024-08-25 07:39</t>
  </si>
  <si>
    <t>4926778986989145</t>
  </si>
  <si>
    <t>不能都去看剧啊,都去看剧谁来管他啊,看一点心里有个数就行了,躺平当剧粉可不行</t>
  </si>
  <si>
    <t>不能都去看剧啊，都去看剧谁来管他啊，看一点心里有个数就行了，躺平当剧粉可不行</t>
  </si>
  <si>
    <t>2023-07-23 21:31</t>
  </si>
  <si>
    <t>5231510296987073</t>
  </si>
  <si>
    <t>心情真的很差,那躺平一天也没关系吧</t>
  </si>
  <si>
    <t>心情真的很差，那躺平一天也没关系吧</t>
  </si>
  <si>
    <t>2025-11-10 19:05</t>
  </si>
  <si>
    <t>5037362858164688</t>
  </si>
  <si>
    <t>在一个小主播那埋了个时间胶囊,内容是接下来一个月每天都学网课至少4小时,至少学26天。当作督促自己别摆烂吧……</t>
  </si>
  <si>
    <t>在一个小主播那埋了个时间胶囊，内容是接下来一个月每天都学网课至少4小时，至少学26天。当作督促自己别摆烂吧……</t>
  </si>
  <si>
    <t>2024-05-24 01:12</t>
  </si>
  <si>
    <t>4963400624118806</t>
  </si>
  <si>
    <t>#幻想岛组队#145仔活跃不摆烂求队友</t>
  </si>
  <si>
    <t>2023-11-01 22:53</t>
  </si>
  <si>
    <t>幻想岛组队</t>
  </si>
  <si>
    <t>5095216892086176</t>
  </si>
  <si>
    <t>要不人家是主角呢。。我要是发现我一件事情一直干不好好不容易解决的事情一切回到原点原来只是因为整个世界替你一点点细微的不完美回档了,我真的会疯狂仇视这个人然后大哭大骂最后摆烂什么也不干世界围着主角转就行了</t>
  </si>
  <si>
    <t>要不人家是主角呢。。我要是发现我一件事情一直干不好好不容易解决的事情一切回到原点原来只是因为整个世界替你一点点细微的不完美回档了，我真的会疯狂仇视这个人然后大哭大骂最后摆烂什么也不干世界围着主角转就行了</t>
  </si>
  <si>
    <t>2024-10-30 16:43</t>
  </si>
  <si>
    <t>4951443745801814</t>
  </si>
  <si>
    <t>节日快乐,心愿依旧是同一个,回家就是舒服且躺平的一天[团圆月饼][月亮代表我的心]</t>
  </si>
  <si>
    <t>节日快乐，心愿依旧是同一个，回家就是舒服且躺平的一天[团圆月饼][月亮代表我的心]</t>
  </si>
  <si>
    <t>2023-09-29 23:00</t>
  </si>
  <si>
    <t>5010489216340695</t>
  </si>
  <si>
    <t>人生真的在于突破这周连续两天步数比上周多讲课课时也比上周多一节甚至还onmyperiod我都可以撑到坐着公交车回家了耶[举车](躺平ing)</t>
  </si>
  <si>
    <t>2024-03-10 21:26</t>
  </si>
  <si>
    <t>raw/2/csv/躺平/2024/3/10.csv</t>
  </si>
  <si>
    <t>4962320087515811</t>
  </si>
  <si>
    <t>三天不洗头[emoji]不化妆的日子一整个摆烂</t>
  </si>
  <si>
    <t>三天不洗头:heavy_plus_sign:不化妆的日子一整个摆烂</t>
  </si>
  <si>
    <t>三天不洗头➕不化妆的日子一整个摆烂</t>
  </si>
  <si>
    <t>2023-10-29 23:19</t>
  </si>
  <si>
    <t>5138825929556444</t>
  </si>
  <si>
    <t>#当我问deepseek一百万存款能躺平吗#这笔帐很细节很全面!</t>
  </si>
  <si>
    <t>#当我问deepseek一百万存款能躺平吗#这笔帐很细节很全面！</t>
  </si>
  <si>
    <t>2025-02-28 00:50</t>
  </si>
  <si>
    <t>当我问deepseek一百万存款能躺平吗</t>
  </si>
  <si>
    <t>5252752424047694</t>
  </si>
  <si>
    <t>2026-01-08 09:53</t>
  </si>
  <si>
    <t>5219609942955036</t>
  </si>
  <si>
    <t>2025-10-08 22:57</t>
  </si>
  <si>
    <t>4954939011106929</t>
  </si>
  <si>
    <t>基金超话最近用我认识有限的一些人脉资源,给部门的基金研究员小伙伴陆陆续续建了N个和基金公司对接投研材料的群,想来通过平时哪些基金公司经常和我打交道,也能看出哪些基金公司比较“卷”,哪些基金公司比较“佛”要是算体量吧,我和部门小伙伴们大概也要管个20亿规模了,管的基本也还都是权益基金,论权益管理规模可能算公募FOF里边前十名了,按理来说也不算小,所以有些基金公司小伙伴就很乐于和我们对接,而有些基金公司我买了上亿的量都没来理我一回后者这种情况又分为两种,第一种情况是人家确实是公募排名前5的超大平台,咱们这点量对人家都没有水花,这个咱们很理解哈;第二种情况一般出现在银行系的公司,激励机制相对没那么市场化,电商部门的主要人手都用来对接两个最大的三方金主爸爸了,咱们这种10位数规模的虾米别人对接忙不过来所以有时候换一个角度看基金公司,确实也能看出挺多门道的...........</t>
  </si>
  <si>
    <t>基金超话最近用我认识有限的一些人脉资源，给部门的基金研究员小伙伴陆陆续续建了N个和基金公司对接投研材料的群，想来通过平时哪些基金公司经常和我打交道，也能看出哪些基金公司比较“卷”，哪些基金公司比较“佛”要是算体量吧，我和部门小伙伴们大概也要管个20亿规模了，管的基本也还都是权益基金，论权益管理规模可能算公募FOF里边前十名了，按理来说也不算小，所以有些基金公司小伙伴就很乐于和我们对接，而有些基金公司我买了上亿的量都没来理我一回后者这种情况又分为两种，第一种情况是人家确实是公募排名前5的超大平台，咱们这点量对人家都没有水花，这个咱们很理解哈；第二种情况一般出现在银行系的公司，激励机制相对没那么市场化，电商部门的主要人手都用来对接两个最大的三方金主爸爸了，咱们这种10位数规模的虾米别人对接忙不过来所以有时候换一个角度看基金公司，确实也能看出挺多门道的...........</t>
  </si>
  <si>
    <t>2023-10-09 14:29</t>
  </si>
  <si>
    <t>raw/2/csv/佛系/2023/10/9.csv</t>
  </si>
  <si>
    <t>4997769254667196</t>
  </si>
  <si>
    <t>妆发经居然真的有效信女愿每回舞台前念经,小顺顺状态真滴全开咯,老莉加油加油辛苦两天躺平半月不用愁</t>
  </si>
  <si>
    <t>妆发经居然真的有效信女愿每回舞台前念经，小顺顺状态真滴全开咯，老莉加油加油辛苦两天躺平半月不用愁</t>
  </si>
  <si>
    <t>2024-02-04 19:01</t>
  </si>
  <si>
    <t>5142591512250401</t>
  </si>
  <si>
    <t>光遇陪玩超话⊹ 𓏵 𓏴 ⊹ ɪᴅᴏʟ ᴡᴇᴇᴋʟʏ ⊹ 𓏵 𓏴 ⊹欢迎来到偶像周刊 小偶像们[emoji]·应聘直[emoji]PiPiovoi[emoji]·百人免审语聊女团长期招聘活跃派妈![emoji]·陪玩要求:少女少御少萝/卡死17[emoji]服从管理[emoji]·派单要求:有经验积极活跃不摆烂活跃有底薪[emoji]·团内气氛好无小团体卡类精美有固定Vip微博正文</t>
  </si>
  <si>
    <t>光遇陪玩超话⊹ 𓏵 𓏴 ⊹ ɪᴅᴏʟ ᴡᴇᴇᴋʟʏ ⊹ 𓏵 𓏴 ⊹欢迎来到偶像周刊 小偶像们:white_heart_suit:·应聘直:heavy_plus_sign:PiPiovoi:white_heart_suit:·百人免审语聊女团长期招聘活跃派妈!:white_heart_suit:·陪玩要求:少女少御少萝/卡死17:heavy_plus_sign:服从管理:white_heart_suit:·派单要求:有经验积极活跃不摆烂活跃有底薪:white_heart_suit:·团内气氛好无小团体卡类精美有固定Vip微博正文</t>
  </si>
  <si>
    <t>光遇陪玩超话⊹ 𓏵 𓏴 ⊹ ɪᴅᴏʟ ᴡᴇᴇᴋʟʏ ⊹ 𓏵 𓏴 ⊹欢迎来到偶像周刊 小偶像们♡·应聘直➕PiPiovoi♡·百人免审语聊女团长期招聘活跃派妈！♡·陪玩要求：少女少御少萝/卡死17➕服从管理♡·派单要求：有经验积极活跃不摆烂活跃有底薪♡·团内气氛好无小团体卡类精美有固定Vip微博正文</t>
  </si>
  <si>
    <t>2025-03-10 10:13</t>
  </si>
  <si>
    <t>4964646583796664</t>
  </si>
  <si>
    <t>老公每天都去上班我就在家摆烂早起做饭做完就接着睡觉睡醒起来玩一会做晚饭他每天回来都问我自己在家有意思嘛我觉得很有意思就我自己我干活也慢慢慢悠悠的玩会干会活他就回来陪我玩了还是不想上班想直接当老板老板娘也行</t>
  </si>
  <si>
    <t>2023-11-05 09:24</t>
  </si>
  <si>
    <t>4947801702401761</t>
  </si>
  <si>
    <t>生活就得得过且过,硬楞去较真儿,得不偿失。困了,倦了,该躺平就躺平,哪怕是短暂的休息,自在就好#今天也要开心#</t>
  </si>
  <si>
    <t>生活就得得过且过，硬楞去较真儿，得不偿失。困了，倦了，该躺平就躺平，哪怕是短暂的休息，自在就好#今天也要开心#</t>
  </si>
  <si>
    <t>2023-09-19 21:48</t>
  </si>
  <si>
    <t>5103241547485150</t>
  </si>
  <si>
    <t>人生的至暗时刻,大道理没用,鸡汤没用,不用一直追求积极亢奋,因为终会归于平静,有时候躺平也是一种应对,最后真正把自己从深渊里拉出来的,是自己。若是有人帮你,也是你自己内在福气、意愿和行动的吸引,自己愿意放下,愿意新始,不用抱怨和焦虑,心宽如海,人生才能风平浪静。</t>
  </si>
  <si>
    <t>人生的至暗时刻，大道理没用，鸡汤没用，不用一直追求积极亢奋，因为终会归于平静，有时候躺平也是一种应对，最后真正把自己从深渊里拉出来的，是自己。若是有人帮你，也是你自己内在福气、意愿和行动的吸引，自己愿意放下，愿意新始，不用抱怨和焦虑，心宽如海，人生才能风平浪静。</t>
  </si>
  <si>
    <t>2024-11-21 20:11</t>
  </si>
  <si>
    <t>raw/1/csv/躺平/2024/11/21.csv</t>
  </si>
  <si>
    <t>5097547323146571</t>
  </si>
  <si>
    <t>又开始摆烂了,又开始害怕了,又开始不敢向前了</t>
  </si>
  <si>
    <t>又开始摆烂了，又开始害怕了，又开始不敢向前了</t>
  </si>
  <si>
    <t>2024-11-06 03:04</t>
  </si>
  <si>
    <t>5247778225923908</t>
  </si>
  <si>
    <t>这个帖子讲的妈妈厨艺不好,孩子不好好吃饭,妈妈发出来求助,在网友评论下积极改进,让孩子爱上吃饭的故事。其中有人评论说,妈妈不会做饭,是因为以前没有人给她做营养搭配的饭,妈妈的厨艺是按照记忆里,别人给她做过的饭复刻的。妈妈厨艺提高的过程,也是爱自己的过程。如果你为这种帖子感动,为这类评论感动,那你是可能是一个很吃情绪价值的人。妈妈以前做的饭是米粉配米饭,清汤寡水的挂面,评论里一直有人说,给孩子做小孩饭,还给出菜单,番茄炒蛋,糖醋里脊,可乐鸡翅等等。妈妈回复说,这可难为死我了。吃几口又不吃了,真不知道她要吃啥。这类评论多了,妈妈才开始慢慢改进,按照网友的建议试试。在她发帖子之前,和身边的人聊过孩子不好好吃饭的事吧,身边人给过她建议吧,孩子上小学了,起码七八岁了,漫长的时间里,多少人曾给她提议过做小孩菜。而妈妈的态度呢,摆烂又膨胀,天天抱怨孩子不好好吃饭,天天做的还是那些不好吃的饭。她的状态很像麦琳,在麦琳上节目前,多少朋友给她的婚姻提过建议,多少朋友含蓄地指出过她的问题,她都视而不见,后来,朋友跟她说话都思虑再三,一句重话不敢提,直到节目播出,网暴的力度才让她反省改进。有心的人,在别人提出建议时,就悄悄记下来,然后立马尝试解决问题。这叫听人劝。没有嘴硬,没有头铁。按照孩子的年龄算一算,估计妈妈三十多岁吧。三十多岁还计较小时候别人没有好好对待我。有点巨婴。这是一个成年人,菜谱就在那里,平台随手搜,做饭的视频一大堆,从来没有人拦着不让她学。她一直有能力去改变她的生活。问题是,她可曾真的用心经营过生活,可曾真的发自内心的相信过,我为我的生活负责,我用我的双手,能让生活越过越好。</t>
  </si>
  <si>
    <t>这个帖子讲的妈妈厨艺不好，孩子不好好吃饭，妈妈发出来求助，在网友评论下积极改进，让孩子爱上吃饭的故事。其中有人评论说，妈妈不会做饭，是因为以前没有人给她做营养搭配的饭，妈妈的厨艺是按照记忆里，别人给她做过的饭复刻的。妈妈厨艺提高的过程，也是爱自己的过程。如果你为这种帖子感动，为这类评论感动，那你是可能是一个很吃情绪价值的人。妈妈以前做的饭是米粉配米饭，清汤寡水的挂面，评论里一直有人说，给孩子做小孩饭，还给出菜单，番茄炒蛋，糖醋里脊，可乐鸡翅等等。妈妈回复说，这可难为死我了。吃几口又不吃了，真不知道她要吃啥。这类评论多了，妈妈才开始慢慢改进，按照网友的建议试试。在她发帖子之前，和身边的人聊过孩子不好好吃饭的事吧，身边人给过她建议吧，孩子上小学了，起码七八岁了，漫长的时间里，多少人曾给她提议过做小孩菜。而妈妈的态度呢，摆烂又膨胀，天天抱怨孩子不好好吃饭，天天做的还是那些不好吃的饭。她的状态很像麦琳，在麦琳上节目前，多少朋友给她的婚姻提过建议，多少朋友含蓄地指出过她的问题，她都视而不见，后来，朋友跟她说话都思虑再三，一句重话不敢提，直到节目播出，网暴的力度才让她反省改进。有心的人，在别人提出建议时，就悄悄记下来，然后立马尝试解决问题。这叫听人劝。没有嘴硬，没有头铁。按照孩子的年龄算一算，估计妈妈三十多岁吧。三十多岁还计较小时候别人没有好好对待我。有点巨婴。这是一个成年人，菜谱就在那里，平台随手搜，做饭的视频一大堆，从来没有人拦着不让她学。她一直有能力去改变她的生活。问题是，她可曾真的用心经营过生活，可曾真的发自内心的相信过，我为我的生活负责，我用我的双手，能让生活越过越好。</t>
  </si>
  <si>
    <t>2025-12-25 16:28</t>
  </si>
  <si>
    <t>5108702883086421</t>
  </si>
  <si>
    <t>躺平第二天。</t>
  </si>
  <si>
    <t>2024-12-06 21:52</t>
  </si>
  <si>
    <t>5119610866898747</t>
  </si>
  <si>
    <t>每天都在混。。。黑白颠倒,晚上睡不着白天睡不醒明天又要上班超级讨厌白干人生写论文也讨厌其实我的人生目标真的是混吃等×肚子饿了想吃东西,但是已经刷过牙了啊啊啊懒蛋的人生好懒间歇性奋斗长时间摆烂。</t>
  </si>
  <si>
    <t>每天都在混。。。黑白颠倒，晚上睡不着白天睡不醒明天又要上班超级讨厌白干人生写论文也讨厌其实我的人生目标真的是混吃等×肚子饿了想吃东西，但是已经刷过牙了啊啊啊懒蛋的人生好懒间歇性奋斗长时间摆烂。</t>
  </si>
  <si>
    <t>2025-01-06 00:16</t>
  </si>
  <si>
    <t>4942684856258253</t>
  </si>
  <si>
    <t>抖音热文主角小说!Y6UJnAIY!书名:《方颜陆思昊》方颜陆思昊!主角:《方颜陆思昊》方颜陆思昊搜索--公--众--呺--:【宜美文阁】--发送主角名,或小说名即可!搜索--公--众--呺--:【宜美文阁】--发送主角名,或小说名即可!《方颜陆思昊》方颜陆思昊《方颜陆思昊》方颜陆思昊《古云瑶封时迁》古云瑶封时迁《古云瑶封时迁》古云瑶封时迁《方槿枝陆无砚》陆无砚方槿枝《方槿枝陆无砚》陆无砚方槿枝《盛溪宁靳司州》盛溪宁靳司州《盛溪宁靳司州》盛溪宁靳司州《沈娴季临渊》沈娴季临渊《沈娴季临渊》沈娴季临渊《杨辰方槿枝》杨辰方槿枝《杨辰方槿枝》杨辰方槿枝《盛希淮景琛》盛希淮景琛《盛希淮景琛》盛希淮景琛《沈倾城裴初晏》沈倾城裴初晏《沈倾城裴初晏》沈倾城裴初晏《程静依钟远泽》程静依钟远泽《程静依钟远泽》程静依钟远泽《许诗云裴修》许诗云裴修《许诗云裴修》许诗云裴修《重生离婚前我摆烂了》许诗云裴修《重生离婚前我摆烂了》许诗云裴修《沈知期姜渺》沈知期姜渺《沈知期姜渺》沈知期姜渺《姜绵陆景时》姜绵陆景时《姜绵陆景时》姜绵陆景时《孟晓杨易》孟晓杨易《孟晓杨易》孟晓杨易《姜婞陆承桁》姜婞陆承桁《姜婞陆承桁》姜婞陆承桁《虞兮月傅明尧》虞兮月傅明尧《虞兮月傅明尧》虞兮月傅明尧《苏云卿姜尘》苏云卿姜尘《苏云卿姜尘》苏云卿姜尘《姜颜陆承泽》姜颜陆承泽《姜颜陆承泽》姜颜陆承泽《韩静云靳元礼》韩静云靳元礼《韩静云靳元礼》韩静云靳元礼《姜婞陆承桁》姜婞陆承桁《姜婞陆承桁》姜婞陆承桁《谢蕴殷稷》谢蕴殷稷《谢蕴殷稷》谢蕴殷稷《林初夏萧宴清》林初夏萧宴清《林初夏萧宴清》林初夏萧宴清《姚以欣陆怀》姚以欣陆怀《姚以欣陆怀》姚以欣陆怀《江念芙沈修筠》江念芙沈修筠《江念芙沈修筠》江念芙沈修筠《岑栩秦邵珩》岑栩秦邵珩《岑栩秦邵珩》岑栩秦邵珩《言之之宁悦》言之之宁悦《言之之宁悦》言之之宁悦《沈修筠江念芙》江念芙沈修筠《沈修筠江念芙》江念芙沈修筠《沈熙宁季喻川》沈熙宁季喻川《沈熙宁季喻川》沈熙宁季喻川《江若乔贺司屿》江若乔贺司屿《江若乔贺司屿》江若乔贺司屿《季云岚苏寻顷》季云岚苏寻顷《季云岚苏寻顷》季云岚苏寻顷《苏琳娜姜明礼》苏琳娜姜明礼《苏琳娜姜明礼》苏琳娜姜明礼</t>
  </si>
  <si>
    <t>抖音热文主角小说！Y6UJnAIY！书名:《方颜陆思昊》方颜陆思昊！主角:《方颜陆思昊》方颜陆思昊搜索--公--众--呺--：【宜美文阁】--发送主角名，或小说名即可！搜索--公--众--呺--：【宜美文阁】--发送主角名，或小说名即可！《方颜陆思昊》方颜陆思昊《方颜陆思昊》方颜陆思昊《古云瑶封时迁》古云瑶封时迁《古云瑶封时迁》古云瑶封时迁《方槿枝陆无砚》陆无砚方槿枝《方槿枝陆无砚》陆无砚方槿枝《盛溪宁靳司州》盛溪宁靳司州《盛溪宁靳司州》盛溪宁靳司州《沈娴季临渊》沈娴季临渊《沈娴季临渊》沈娴季临渊《杨辰方槿枝》杨辰方槿枝《杨辰方槿枝》杨辰方槿枝《盛希淮景琛》盛希淮景琛《盛希淮景琛》盛希淮景琛《沈倾城裴初晏》沈倾城裴初晏《沈倾城裴初晏》沈倾城裴初晏《程静依钟远泽》程静依钟远泽《程静依钟远泽》程静依钟远泽《许诗云裴修》许诗云裴修《许诗云裴修》许诗云裴修《重生离婚前我摆烂了》许诗云裴修《重生离婚前我摆烂了》许诗云裴修《沈知期姜渺》沈知期姜渺《沈知期姜渺》沈知期姜渺《姜绵陆景时》姜绵陆景时《姜绵陆景时》姜绵陆景时《孟晓杨易》孟晓杨易《孟晓杨易》孟晓杨易《姜婞陆承桁》姜婞陆承桁《姜婞陆承桁》姜婞陆承桁《虞兮月傅明尧》虞兮月傅明尧《虞兮月傅明尧》虞兮月傅明尧《苏云卿姜尘》苏云卿姜尘《苏云卿姜尘》苏云卿姜尘《姜颜陆承泽》姜颜陆承泽《姜颜陆承泽》姜颜陆承泽《韩静云靳元礼》韩静云靳元礼《韩静云靳元礼》韩静云靳元礼《姜婞陆承桁》姜婞陆承桁《姜婞陆承桁》姜婞陆承桁《谢蕴殷稷》谢蕴殷稷《谢蕴殷稷》谢蕴殷稷《林初夏萧宴清》林初夏萧宴清《林初夏萧宴清》林初夏萧宴清《姚以欣陆怀》姚以欣陆怀《姚以欣陆怀》姚以欣陆怀《江念芙沈修筠》江念芙沈修筠《江念芙沈修筠》江念芙沈修筠《岑栩秦邵珩》岑栩秦邵珩《岑栩秦邵珩》岑栩秦邵珩《言之之宁悦》言之之宁悦《言之之宁悦》言之之宁悦《沈修筠江念芙》江念芙沈修筠《沈修筠江念芙》江念芙沈修筠《沈熙宁季喻川》沈熙宁季喻川《沈熙宁季喻川》沈熙宁季喻川《江若乔贺司屿》江若乔贺司屿《江若乔贺司屿》江若乔贺司屿《季云岚苏寻顷》季云岚苏寻顷《季云岚苏寻顷》季云岚苏寻顷《苏琳娜姜明礼》苏琳娜姜明礼《苏琳娜姜明礼》苏琳娜姜明礼</t>
  </si>
  <si>
    <t>2023-09-05 18:56</t>
  </si>
  <si>
    <t>5009344385255005</t>
  </si>
  <si>
    <t>#陈牧驰#cmc#驰点好的#不焦虑、不躺平、不内卷,热爱生活,向着阳光的方向坚定前行!@陈牧驰Chen</t>
  </si>
  <si>
    <t>#陈牧驰#cmc#驰点好的#不焦虑、不躺平、不内卷，热爱生活，向着阳光的方向坚定前行！@陈牧驰Chen</t>
  </si>
  <si>
    <t>2024-03-07 17:37</t>
  </si>
  <si>
    <t>陈牧驰,驰点好的</t>
  </si>
  <si>
    <t>5076366036567867</t>
  </si>
  <si>
    <t>一身轻已躺平</t>
  </si>
  <si>
    <t>2024-09-08 16:17</t>
  </si>
  <si>
    <t>5251647284709985</t>
  </si>
  <si>
    <t>#找一个凡事都很乐观的伴侣很重要#我家有一个不是乐观是乐观过头直接躺平摆烂</t>
  </si>
  <si>
    <t>2026-01-05 08:42</t>
  </si>
  <si>
    <t>找一个凡事都很乐观的伴侣很重要</t>
  </si>
  <si>
    <t>4977791982371931</t>
  </si>
  <si>
    <t>随便吧我也摆烂了</t>
  </si>
  <si>
    <t>2023-12-11 15:59</t>
  </si>
  <si>
    <t>4911506405199312</t>
  </si>
  <si>
    <t>现在的决定真的是正确的吗或许应该躺平坐等的</t>
  </si>
  <si>
    <t>5142096966582607</t>
  </si>
  <si>
    <t>不再追求空虚意义做具体的事爱具体的人沉浸在日常的生活和工作中,去体验,去感受,去创造,既可以升级打怪,也可以随时躺平,酸甜苦辣,也有满满幸福感</t>
  </si>
  <si>
    <t>不再追求空虚意义做具体的事爱具体的人沉浸在日常的生活和工作中，去体验，去感受，去创造，既可以升级打怪，也可以随时躺平，酸甜苦辣，也有满满幸福感</t>
  </si>
  <si>
    <t>2025-03-09 01:28</t>
  </si>
  <si>
    <t>5070593320026660</t>
  </si>
  <si>
    <t>#十天狼人杀再次玩崩所有人#一猎人技能太狠,小红帽直接躺平,这局还能翻盘吗</t>
  </si>
  <si>
    <t>#十天狼人杀再次玩崩所有人#一猎人技能太狠，小红帽直接躺平，这局还能翻盘吗</t>
  </si>
  <si>
    <t>2024-08-23 17:58</t>
  </si>
  <si>
    <t>十天狼人杀再次玩崩所有人</t>
  </si>
  <si>
    <t>4910778262490093</t>
  </si>
  <si>
    <t>#法治微课堂#【别摆烂!经济犯罪早看早防范】经济犯罪可不远,其实就在你身边,如今屡见不鲜的许多诈骗方式都属于经济犯罪范畴。不过它有迹可寻,有法可防,打起精神,戳视频,特制“防范小提示”,早看早知道!</t>
  </si>
  <si>
    <t>#法治微课堂#【别摆烂！经济犯罪早看早防范】经济犯罪可不远，其实就在你身边，如今屡见不鲜的许多诈骗方式都属于经济犯罪范畴。不过它有迹可寻，有法可防，打起精神，戳视频，特制“防范小提示”，早看早知道！L平安渝中的微博视频</t>
  </si>
  <si>
    <t>2023-06-09 17:50</t>
  </si>
  <si>
    <t>法治微课堂</t>
  </si>
  <si>
    <t>4893676969658966</t>
  </si>
  <si>
    <t>进入极度不想上班的摆烂期</t>
  </si>
  <si>
    <t>2023-04-23 13:16</t>
  </si>
  <si>
    <t>5236592135898809</t>
  </si>
  <si>
    <t>#胡夏那些年时光放映厅演唱会#[emoji]#胡夏到底吃了几个还珠格格#超拖延的『济南·物料结算』[emoji]我也有“痛床”了还有“痛冰箱”感谢所有热情的虾米老师们(ˊᵒ̴̶̷̤ꇴᵒ̴̶̷̤ˋ)꒰热闹聚场的开心谁懂Ps:“痛床”上是两个人收到的物料[emoji]左下角@一条狐在线摆烂_友情赞助的不重复版(拍照用[emoji])</t>
  </si>
  <si>
    <t>#胡夏那些年时光放映厅演唱会#:ear_of_maize:#胡夏到底吃了几个还珠格格#超拖延的『济南·物料结算』:fox_face:我也有“痛床”了还有“痛冰箱”感谢所有热情的虾米老师们(ˊᵒ̴̶̷̤ꇴᵒ̴̶̷̤ˋ)꒰热闹聚场的开心谁懂Ps:“痛床”上是两个人收到的物料:heavy_plus_sign:左下角@一条狐在线摆烂_友情赞助的不重复版(拍照用:camera_with_flash:)</t>
  </si>
  <si>
    <t>#胡夏那些年时光放映厅演唱会#🌽#胡夏到底吃了几个还珠格格#超拖延的『济南·物料结算』🦊我也有“痛床”了还有“痛冰箱”感谢所有热情的虾米老师们(ˊᵒ̴̶̷̤ꇴᵒ̴̶̷̤ˋ)꒰热闹聚场的开心谁懂Ps:“痛床”上是两个人收到的物料➕左下角@一条狐在线摆烂_友情赞助的不重复版（拍照用📸）</t>
  </si>
  <si>
    <t>2025-11-24 19:38</t>
  </si>
  <si>
    <t>胡夏那些年时光放映厅演唱会,胡夏到底吃了几个还珠格格</t>
  </si>
  <si>
    <t>raw/1/csv/摆烂/2025/11/24.csv</t>
  </si>
  <si>
    <t>5122288904572671</t>
  </si>
  <si>
    <t>特别想丝耳钉又睡不见了行李也超了摆烂了</t>
  </si>
  <si>
    <t>2025-01-13 09:38</t>
  </si>
  <si>
    <t>5143085319979263</t>
  </si>
  <si>
    <t>【以下哪种做法能有效避免陷入“黑医美”陷阱?】,就差一点!今天不摆烂只求助力啊~#答题挑战赛##315消费行业开放日#答题挑战赛</t>
  </si>
  <si>
    <t>【以下哪种做法能有效避免陷入“黑医美”陷阱？】，就差一点！今天不摆烂只求助力啊~#答题挑战赛##315消费行业开放日#答题挑战赛</t>
  </si>
  <si>
    <t>2025-03-11 18:55</t>
  </si>
  <si>
    <t>5127920670744973</t>
  </si>
  <si>
    <t>#答题挑战赛#就差一点!【在中国南方,过春节时不吃饺子,常吃以下哪种食物?】今天不摆烂只求助力啊~#2025新年大作战#答题挑战赛</t>
  </si>
  <si>
    <t>#答题挑战赛#就差一点！【在中国南方，过春节时不吃饺子，常吃以下哪种食物？】今天不摆烂只求助力啊~#2025新年大作战#答题挑战赛</t>
  </si>
  <si>
    <t>5079205425714045</t>
  </si>
  <si>
    <t>今天主打老母亲要放松,不然就要罢工了!游乐场摆烂2小时,然后吃午饭回家午睡!我还要奖励自己一杯咖啡[emoji]!</t>
  </si>
  <si>
    <t>今天主打老母亲要放松,不然就要罢工了!游乐场摆烂2小时,然后吃午饭回家午睡!我还要奖励自己一杯咖啡:hot_beverage:!</t>
  </si>
  <si>
    <t>今天主打老母亲要放松，不然就要罢工了！游乐场摆烂2小时，然后吃午饭回家午睡！我还要奖励自己一杯咖啡☕️！</t>
  </si>
  <si>
    <t>2024-09-16 12:20</t>
  </si>
  <si>
    <t>raw/2/csv/摆烂/2024/9/16.csv</t>
  </si>
  <si>
    <t>4925348570211459</t>
  </si>
  <si>
    <t>李子最近有些疲惫啥都不想干只想摆烂然后脸就过敏开始泛红痒痒腰一侧疼疼努力让自己开心点买了好看又好闻的沐浴露六神就是我的神早点睡吧睡觉是最快乐的</t>
  </si>
  <si>
    <t>2023-07-19 22:47</t>
  </si>
  <si>
    <t>4882859942478287</t>
  </si>
  <si>
    <t>喉咙好痛肚子好痛,窝在床上哪里都不想去……下雨天适合一个安静睡觉~此时此刻是一只躺平的咸鱼。像那会一样故意设置消息免打扰,看到了却还是第一时间回,还在心里暗暗松下一口气,不喜欢这样,都……</t>
  </si>
  <si>
    <t>喉咙好痛肚子好痛，窝在床上哪里都不想去……下雨天适合一个安静睡觉～此时此刻是一只躺平的咸鱼。像那会一样故意设置消息免打扰，看到了却还是第一时间回，还在心里暗暗松下一口气，不喜欢这样，都……</t>
  </si>
  <si>
    <t>2023-03-24 16:53</t>
  </si>
  <si>
    <t>4930666917268953</t>
  </si>
  <si>
    <t>某人训练的时候只想躺平,有人却能训练的时候这么开心Iwanttogetaway.Iwanttoflyaway她说她举着杠铃可能无法飞走,但没有哪首歌能代表训练的心情所以还是不想训练想逃离的,她是人类</t>
  </si>
  <si>
    <t>某人训练的时候只想躺平，有人却能训练的时候这么开心Iwanttogetaway.Iwanttoflyaway她说她举着杠铃可能无法飞走，但没有哪首歌能代表训练的心情所以还是不想训练想逃离的，她是人类Ltekvan的微博视频</t>
  </si>
  <si>
    <t>2023-08-03 15:01</t>
  </si>
  <si>
    <t>5183501575651969</t>
  </si>
  <si>
    <t>补上忘了发的六月结算…昨天下雨摆烂了一天今早配速果然快了,但高湿度跑起来还是好不舒服</t>
  </si>
  <si>
    <t>补上忘了发的六月结算…昨天下雨摆烂了一天今早配速果然快了，但高湿度跑起来还是好不舒服</t>
  </si>
  <si>
    <t>2025-07-01 07:35</t>
  </si>
  <si>
    <t>5177591943923278</t>
  </si>
  <si>
    <t>“有被点到一点,我也感觉是不是缺少什么让我觉得我的生活根本没有正式开始。于是一直在摆烂,一直在拖延、虚度,我觉得缺少的可能是我没有独立的经济能力,或者一个稳定的对象,所以现在的光阴都是可以被挥霍的,但其实这样现在看来很不对,但是根本没有一股力量可以扭转,陷入了不可避免的滑落。”</t>
  </si>
  <si>
    <t>“有被点到一点，我也感觉是不是缺少什么让我觉得我的生活根本没有正式开始。于是一直在摆烂，一直在拖延、虚度，我觉得缺少的可能是我没有独立的经济能力，或者一个稳定的对象，所以现在的光阴都是可以被挥霍的，但其实这样现在看来很不对，但是根本没有一股力量可以扭转，陷入了不可避免的滑落。”</t>
  </si>
  <si>
    <t>2025-06-15 00:12</t>
  </si>
  <si>
    <t>4856099302019106</t>
  </si>
  <si>
    <t>#游戏大赏#这三个负战绩的全是q区的,快给我气死了,这射手也没有摆烂,就是单纯的菜!#英雄联盟手游##次元大赏#</t>
  </si>
  <si>
    <t>#游戏大赏#这三个负战绩的全是q区的，快给我气死了，这射手也没有摆烂，就是单纯的菜！#英雄联盟手游##次元大赏#</t>
  </si>
  <si>
    <t>2023-01-09 20:35</t>
  </si>
  <si>
    <t>游戏大赏,英雄联盟手游,次元大赏</t>
  </si>
  <si>
    <t>5098744450390287</t>
  </si>
  <si>
    <t>丑爹搁那儿抱怨:“你看看你的猫,彻底封印了我。我家务活儿还没干完呢!!!!”我回头要不我还是让它带娃吧</t>
  </si>
  <si>
    <t>丑爹搁那儿抱怨：“你看看你的猫，彻底封印了我。我家务活儿还没干完呢！！！！”我回头要不我还是让它带娃吧</t>
  </si>
  <si>
    <t>2024-11-09 10:21</t>
  </si>
  <si>
    <t>4870147824681145</t>
  </si>
  <si>
    <t>刘学义超话[emoji]#刘学义无心#lxy#刘学义少年歌行#你是黎明时分乍破的天光,穿过云层落在我心上。@Mr_刘学义@躺平博主无心刘学义lxyLXY|落花时节又逢君|刘学义锦绣|画眉|刘学义计丹阳|刘学义洛子商|少年歌行|刘学义无心</t>
  </si>
  <si>
    <t>刘学义超话:snowflake:#刘学义无心#lxy#刘学义少年歌行#你是黎明时分乍破的天光,穿过云层落在我心上。@Mr_刘学义@躺平博主无心刘学义lxyLXY|落花时节又逢君|刘学义锦绣|画眉|刘学义计丹阳|刘学义洛子商|少年歌行|刘学义无心</t>
  </si>
  <si>
    <t>刘学义超话❄️#刘学义无心#lxy#刘学义少年歌行#你是黎明时分乍破的天光，穿过云层落在我心上。@Mr_刘学义@躺平博主无心刘学义lxyLXY｜落花时节又逢君｜刘学义锦绣｜画眉｜刘学义计丹阳｜刘学义洛子商｜少年歌行｜刘学义无心</t>
  </si>
  <si>
    <t>2023-02-17 14:59</t>
  </si>
  <si>
    <t>4916183646863730</t>
  </si>
  <si>
    <t>村里都是一些留守妇女跟小孩老人,像我这样的光棍还是第一个,为什么我不去外面打工呢?守在村子里就不怕闲言碎语嘛!其实不是我想躺平的,我也曾在外面打工了很多年,但是天意难违就是娶不上媳妇儿,白白打了十几年工一无所有,后来我就心灰意冷了,既然努力奋斗了也娶不上媳妇儿,那我就干脆躺平了,自由自在的又何必去外面受那罪加班加点的工作,有人说你不打工有钱吃饭嘛,我想说如果你在农村生活就知道了,喝水不用钱,吃菜自己种,养几只鸡偶尔买斤猪肉吃,就吃点大米一月又能要多少生活开支呢?只要身体健康不生病日子过的安逸的很!</t>
  </si>
  <si>
    <t>村里都是一些留守妇女跟小孩老人，像我这样的光棍还是第一个，为什么我不去外面打工呢？守在村子里就不怕闲言碎语嘛！其实不是我想躺平的，我也曾在外面打工了很多年，但是天意难违就是娶不上媳妇儿，白白打了十几年工一无所有，后来我就心灰意冷了，既然努力奋斗了也娶不上媳妇儿，那我就干脆躺平了，自由自在的又何必去外面受那罪加班加点的工作，有人说你不打工有钱吃饭嘛，我想说如果你在农村生活就知道了，喝水不用钱，吃菜自己种，养几只鸡偶尔买斤猪肉吃，就吃点大米一月又能要多少生活开支呢？只要身体健康不生病日子过的安逸的很！</t>
  </si>
  <si>
    <t>2023-06-24 15:49</t>
  </si>
  <si>
    <t>raw/1/csv/%23躺平%23/2023/6/24.csv</t>
  </si>
  <si>
    <t>5042646505231111</t>
  </si>
  <si>
    <t>每逢高考就要回忆青春。其实也是自己一段不愿回首的岁月,有个好的起点,却因为认知的局限,走到了今天,坏么,谈不上,好么,却远远不够。再想想部门近期这一波令人心寒的操作,感觉自我感动的付出真是一文不值,自己够强大才能有话语权。还得打鸡血,不能摆烂。这就是所谓211的自我迭代和绩优主义吗?,散尽了失望又开始自我激励!#愿岁月可回首#</t>
  </si>
  <si>
    <t>每逢高考就要回忆青春。其实也是自己一段不愿回首的岁月，有个好的起点，却因为认知的局限，走到了今天，坏么，谈不上，好么，却远远不够。再想想部门近期这一波令人心寒的操作，感觉自我感动的付出真是一文不值，自己够强大才能有话语权。还得打鸡血，不能摆烂。这就是所谓211的自我迭代和绩优主义吗？，散尽了失望又开始自我激励！#愿岁月可回首#</t>
  </si>
  <si>
    <t>2024-06-07 15:07</t>
  </si>
  <si>
    <t>愿岁月可回首</t>
  </si>
  <si>
    <t>4853617788196705</t>
  </si>
  <si>
    <t>感觉自己魔怔了,今晚要提交的东西,还有很多没有完成,觉得太多了,去洗个澡,坐电脑前看了半天,心想也完成不了就不做了,然后就默默的等到23:59分,再打开app看到已经截止的时候莫名的兴奋,不知道为何如此想笑。(此时不应该很难过吗?)重新弄的话还要交钱,感觉已经躺平的状态了。</t>
  </si>
  <si>
    <t>感觉自己魔怔了，今晚要提交的东西，还有很多没有完成，觉得太多了，去洗个澡，坐电脑前看了半天，心想也完成不了就不做了，然后就默默的等到23:59分，再打开app看到已经截止的时候莫名的兴奋，不知道为何如此想笑。（此时不应该很难过吗？）重新弄的话还要交钱，感觉已经躺平的状态了。</t>
  </si>
  <si>
    <t>2023-01-03 00:15</t>
  </si>
  <si>
    <t>5176507427195576</t>
  </si>
  <si>
    <t>每日推文,资园超全,荤素搭配#每日推文##热门小说推荐##言情小说推荐##高质量言情小说##书荒上uc总有想看的#1.《潘多拉的复仇》作者:一颗仔姜2.《热陷》作者:卜鸣3.《银神佑春》作者:一坨薯饼4.《玛丽苏文开始之前》作者:璟翎5.《纵欢》作者:温茶6.《穿越即掉马》作者:情诫7.《白鸽》作者:躺平的仙女8.《不可追》作者:阿虚难9.《嘉医生今天救人了吗》作者:上弦月10.《干扰剧情后我成PO文女主了》作者:甄香</t>
  </si>
  <si>
    <t>每日推文，资园超全，荤素搭配#每日推文##热门小说推荐##言情小说推荐##高质量言情小说##书荒上uc总有想看的#1.《潘多拉的复仇》作者:一颗仔姜2.《热陷》作者:卜鸣3.《银神佑春》作者:一坨薯饼4.《玛丽苏文开始之前》作者:璟翎5.《纵欢》作者:温茶6.《穿越即掉马》作者:情诫7.《白鸽》作者:躺平的仙女8.《不可追》作者:阿虚难9.《嘉医生今天救人了吗》作者:上弦月10.《干扰剧情后我成PO文女主了》作者:甄香</t>
  </si>
  <si>
    <t>2025-06-12 00:23</t>
  </si>
  <si>
    <t>每日推文,热门小说推荐,言情小说推荐,高质量言情小说,书荒上uc 总有想看的</t>
  </si>
  <si>
    <t>5051115351838848</t>
  </si>
  <si>
    <t>七月绝对不躺平了</t>
  </si>
  <si>
    <t>2024-07-01 00:00</t>
  </si>
  <si>
    <t>raw/1/csv/%23躺平%23/2023/4/28.csv</t>
  </si>
  <si>
    <t>5084025696553707</t>
  </si>
  <si>
    <t>哈哈哈哈让聊聊专辑,周深:不会就摆烂#周深0929生日快乐##周深生日直播#</t>
  </si>
  <si>
    <t>哈哈哈哈让聊聊专辑，周深：不会就摆烂#周深0929生日快乐##周深生日直播#</t>
  </si>
  <si>
    <t>2024-09-29 19:34</t>
  </si>
  <si>
    <t>周深0929生日快乐,周深生日直播</t>
  </si>
  <si>
    <t>4956817484419469</t>
  </si>
  <si>
    <t>二战考研,考研实在是给我身体精神都带来了非常大的压力,这次是最后一次,我再也不想经历了,无论结果如何,我要彻底结束,不想再经历考试了,能力不足也没关系,不是研究生也没关系,我开心才是最重要的,别人的评价和我无关。躺平摆烂没什么可笑的。O</t>
  </si>
  <si>
    <t>二战考研，考研实在是给我身体精神都带来了非常大的压力，这次是最后一次，我再也不想经历了，无论结果如何，我要彻底结束，不想再经历考试了，能力不足也没关系，不是研究生也没关系，我开心才是最重要的，别人的评价和我无关。躺平摆烂没什么可笑的。O网页链接</t>
  </si>
  <si>
    <t>2023-10-14 18:54</t>
  </si>
  <si>
    <t>5106525053389416</t>
  </si>
  <si>
    <t>就想躺平,不知道为啥就想躺平啊!</t>
  </si>
  <si>
    <t>就想躺平，不知道为啥就想躺平啊！</t>
  </si>
  <si>
    <t>2024-11-30 21:38</t>
  </si>
  <si>
    <t>raw/1/csv/躺平/2024/11/30.csv</t>
  </si>
  <si>
    <t>4877514646491308</t>
  </si>
  <si>
    <t>感觉去年已经累得要死了,长了一头白发,结果还是合格,算了,累了,今年躺平了</t>
  </si>
  <si>
    <t>感觉去年已经累得要死了，长了一头白发，结果还是合格，算了，累了，今年躺平了</t>
  </si>
  <si>
    <t>2023-03-09 22:52</t>
  </si>
  <si>
    <t>5061449619604347</t>
  </si>
  <si>
    <t>“把细碎的烦恼暂停关掉吧!向生活请个假,今天做个快乐的摆烂人,按自己的节奏,做喜欢的事!”</t>
  </si>
  <si>
    <t>“把细碎的烦恼暂停关掉吧！向生活请个假，今天做个快乐的摆烂人，按自己的节奏，做喜欢的事！”</t>
  </si>
  <si>
    <t>2024-07-29 12:24</t>
  </si>
  <si>
    <t>5141866614885249</t>
  </si>
  <si>
    <t>我靠摆烂拯救了全宗门超话yq#我靠摆烂拯救了全宗门#yq#一剑星河渡#yq#叶翘#“心动的感觉,就像初遇你,令我神魂颠倒”It'slikemeetingyouforthefirsttime.@是你的公主呀</t>
  </si>
  <si>
    <t>我靠摆烂拯救了全宗门超话yq#我靠摆烂拯救了全宗门#yq#一剑星河渡#yq#叶翘#“心动的感觉，就像初遇你，令我神魂颠倒”𝓘𝓉'𝓈𝓁𝒾𝓀𝓮𝓂𝓮𝓮𝓉𝒾𝓃𝓰𝓎𝓸𝓊𝒻𝓸𝓇𝓉𝒽𝓮𝒻𝒾𝓇𝓈𝓉𝓉𝒾𝓂𝓮.@是你的公主呀</t>
  </si>
  <si>
    <t>2025-03-08 10:13</t>
  </si>
  <si>
    <t>4943099530840184</t>
  </si>
  <si>
    <t>光是想想马上回中南见朋友就会很开心希望不要有人问我找到工作没有因为我真的会痛苦面具damnnnn完全不想做ot感觉还没做我就想摆烂了(哭给你看</t>
  </si>
  <si>
    <t>光是想想马上回中南见朋友就会很开心希望不要有人问我找到工作没有因为我真的会痛苦面具damnnnn完全不想做ot感觉还没做我就想摆烂了（哭给你看</t>
  </si>
  <si>
    <t>2023-09-06 22:23</t>
  </si>
  <si>
    <t>5072002647591883</t>
  </si>
  <si>
    <t>#36天2万公里乐道中国行#终于等到了乐道的内饰,第一台车也成功下线,激动人心:1.方向盘造型非常高端大气,颇有蔚来风范,非常吸引我[emoji][emoji][emoji]2.前排座椅放倒躺平,看上去非常舒适,出去玩可以直接睡在车里了;3.手机置物处很实用,后备箱也很大,nice!期待上市[emoji][emoji][emoji]</t>
  </si>
  <si>
    <t>#36天2万公里乐道中国行#终于等到了乐道的内饰,第一台车也成功下线,激动人心:1.方向盘造型非常高端大气,颇有蔚来风范,非常吸引我:thumbs_up_sign::thumbs_up_sign::thumbs_up_sign:2.前排座椅放倒躺平,看上去非常舒适,出去玩可以直接睡在车里了;3.手机置物处很实用,后备箱也很大,nice!期待上市:automobile::automobile::automobile:</t>
  </si>
  <si>
    <t>#36天2万公里乐道中国行#终于等到了乐道的内饰，第一台车也成功下线，激动人心：1.方向盘造型非常高端大气，颇有蔚来风范，非常吸引我👍🏻👍🏻👍🏻2.前排座椅放倒躺平，看上去非常舒适，出去玩可以直接睡在车里了；3.手机置物处很实用，后备箱也很大，nice！期待上市🚗🚗🚗</t>
  </si>
  <si>
    <t>2024-08-27 15:18</t>
  </si>
  <si>
    <t>36天2万公里乐道中国行</t>
  </si>
  <si>
    <t>4948203561553485</t>
  </si>
  <si>
    <t>上海站我的ID去啦我的魂儿和你们在一起感谢宝儿们给我带ID~9.16图一图二@仙女也摆烂-9.17图三@不能熬夜要早起世纪派对圆满收官本次列车已到达终点站[emoji]那么期待我们接下来的旅途希望每一次我们总有人能互相替彼此去见大帅哥一面小泷包儿们都是超级好的人呀~!</t>
  </si>
  <si>
    <t>上海站我的ID去啦我的魂儿和你们在一起感谢宝儿们给我带ID~9.16图一图二@仙女也摆烂-9.17图三@不能熬夜要早起世纪派对圆满收官本次列车已到达终点站:station:那么期待我们接下来的旅途希望每一次我们总有人能互相替彼此去见大帅哥一面小泷包儿们都是超级好的人呀~!</t>
  </si>
  <si>
    <t>上海站我的ID去啦我的魂儿和你们在一起感谢宝儿们给我带ID～9.16图一图二@仙女也摆烂-9.17图三@不能熬夜要早起世纪派对圆满收官本次列车已到达终点站🚉那么期待我们接下来的旅途希望每一次我们总有人能互相替彼此去见大帅哥一面小泷包儿们都是超级好的人呀～！</t>
  </si>
  <si>
    <t>2023-09-21 00:25</t>
  </si>
  <si>
    <t>5199863507587327</t>
  </si>
  <si>
    <t>#生活手记#最近有点摆烂#不想上班#</t>
  </si>
  <si>
    <t>2025-08-15 11:12</t>
  </si>
  <si>
    <t>生活手记,不想上班</t>
  </si>
  <si>
    <t>4914650434505130</t>
  </si>
  <si>
    <t>鸡娃最后就是鸡自己想让孩子跨越,就得自己先迈出去这个时代,哪有躺平</t>
  </si>
  <si>
    <t>鸡娃最后就是鸡自己想让孩子跨越，就得自己先迈出去这个时代，哪有躺平</t>
  </si>
  <si>
    <t>2023-06-20 10:17</t>
  </si>
  <si>
    <t>5140498587062716</t>
  </si>
  <si>
    <t>[emoji]我们的播客第二期上线啦~你是P人还是J人呢?想知道我们两个P人如何在大厂混得风生水起吗?J人规划人生P人探索人生,但谁说P人就不能在大厂活出自己的旷野,梦想和面包兼得。快来小宇宙收听《南十字星手记》第二期,解锁P人如何用摆烂哲学在大厂逆袭进化吧小宇宙收听[emoji]:O</t>
  </si>
  <si>
    <t>:love_letter:我们的播客第二期上线啦~你是P人还是J人呢?想知道我们两个P人如何在大厂混得风生水起吗?J人规划人生P人探索人生,但谁说P人就不能在大厂活出自己的旷野,梦想和面包兼得。快来小宇宙收听《南十字星手记》第二期,解锁P人如何用摆烂哲学在大厂逆袭进化吧小宇宙收听:link_symbol::O</t>
  </si>
  <si>
    <t>💌我们的播客第二期上线啦～你是P人还是J人呢？想知道我们两个P人如何在大厂混得风生水起吗？J人规划人生P人探索人生，但谁说P人就不能在大厂活出自己的旷野，梦想和面包兼得。快来小宇宙收听《南十字星手记》第二期，解锁P人如何用摆烂哲学在大厂逆袭进化吧小宇宙收听🔗：O网页链接</t>
  </si>
  <si>
    <t>2025-03-04 15:37</t>
  </si>
  <si>
    <t>5022830506804003</t>
  </si>
  <si>
    <t>安居乐烨CP超话报告!已成功二搭现代穿书沙雕文,请大家注意查收。“我居然穿进了一部沙雕文里的女霸总,我总算可以躺平了。”【我有霸总光环第一集】</t>
  </si>
  <si>
    <t>安居乐烨CP超话报告！已成功二搭现代穿书沙雕文，请大家注意查收。“我居然穿进了一部沙雕文里的女霸总，我总算可以躺平了。”【我有霸总光环第一集】L一只懒散咸鱼的微博视频</t>
  </si>
  <si>
    <t>raw/2/csv/躺平/2024/4/13.csv</t>
  </si>
  <si>
    <t>4877300618760530</t>
  </si>
  <si>
    <t>【#按程序办决不能躺平让程序空转#】#遭遇离不了的婚怎么办#最高检报告里还讲到了冒名顶替或弄虚作假方式办理婚姻登记后离不了、撤销难的情形。有这样一个案例:新娘无故失踪,1天的婚姻,新郎为离婚奔波了7年。检察机关受理监督申请后,确认新郎遭遇骗婚,建议民政部门注销两人婚姻登记,并督促抓获了骗婚的罪犯。#两高报告十大关键词#(来源:央视网的微博视频)收起</t>
  </si>
  <si>
    <t>【#按程序办决不能躺平让程序空转#】#遭遇离不了的婚怎么办#最高检报告里还讲到了冒名顶替或弄虚作假方式办理婚姻登记后离不了、撤销难的情形。有这样一个案例：新娘无故失踪，1天的婚姻，新郎为离婚奔波了7年。检察机关受理监督申请后，确认新郎遭遇骗婚，建议民政部门注销两人婚姻登记，并督促抓获了骗婚的罪犯。#两高报告十大关键词#（来源：央视网的微博视频）收起L央视网的微博视频</t>
  </si>
  <si>
    <t>2023-03-09 08:42</t>
  </si>
  <si>
    <t>按程序办决不能躺平让程序空转,遭遇离不了的婚怎么办,两高报告十大关键词</t>
  </si>
  <si>
    <t>raw/1/csv/%23躺平%23/2023/3/9.csv</t>
  </si>
  <si>
    <t>5026463356555506</t>
  </si>
  <si>
    <t>天杀的今天看见他们发微博的时候,你知道我有多期待吗,你这个冷漠无情的人,粉丝只是被你利用的工具,想起来就媚不想理就晾在一边,过完新音到现在你自己数数摆烂了多久,你记住媚粉是工作这是你应该做的@TF家族-邓佳鑫谁也不欠你的</t>
  </si>
  <si>
    <t>天杀的今天看见他们发微博的时候，你知道我有多期待吗，你这个冷漠无情的人，粉丝只是被你利用的工具，想起来就媚不想理就晾在一边，过完新音到现在你自己数数摆烂了多久，你记住媚粉是工作这是你应该做的@TF家族-邓佳鑫谁也不欠你的</t>
  </si>
  <si>
    <t>2024-04-23 23:21</t>
  </si>
  <si>
    <t>4893771344906269</t>
  </si>
  <si>
    <t>悄悄摆烂</t>
  </si>
  <si>
    <t>2023-04-23 19:31</t>
  </si>
  <si>
    <t>5179600590081143</t>
  </si>
  <si>
    <t>2025[emoji]ིྀIcan･◡･生活就是过了今天等明天而已偶尔摆烂或许会开心很多</t>
  </si>
  <si>
    <t>2025:crescent_moon:ིྀIcan･◡･生活就是过了今天等明天而已偶尔摆烂或许会开心很多</t>
  </si>
  <si>
    <t>²⁰²⁵🌙ིྀ𝗜𝗰𝗮𝗻･◡･生活就是过了今天等明天而已偶尔摆烂或许会开心很多</t>
  </si>
  <si>
    <t>2025-06-20 13:14</t>
  </si>
  <si>
    <t>5217808269183741</t>
  </si>
  <si>
    <t>换了新美甲已躺平~</t>
  </si>
  <si>
    <t>换了新美甲已躺平～</t>
  </si>
  <si>
    <t>2025-10-03 23:38</t>
  </si>
  <si>
    <t>5185217501595810</t>
  </si>
  <si>
    <t>将心事藏进夜晚,好烦呐喜欢的人对自己态度模棱两可,家里面又那么多事情,还有压力能不能躺平</t>
  </si>
  <si>
    <t>将心事藏进夜晚，好烦呐喜欢的人对自己态度模棱两可，家里面又那么多事情，还有压力能不能躺平</t>
  </si>
  <si>
    <t>2025-07-06 01:14</t>
  </si>
  <si>
    <t>4886063082900696</t>
  </si>
  <si>
    <t>#篮球架被13级风吹倒又自己站起来#有点神奇再看看现如今篮球架都能自力更生且励志然而我还在躺平摆烂这不是在嘲讽我吗</t>
  </si>
  <si>
    <t>2023-04-02 13:01</t>
  </si>
  <si>
    <t>篮球架被13级风吹倒又自己站起来</t>
  </si>
  <si>
    <t>5131242011623823</t>
  </si>
  <si>
    <t>真的越看越糊涂了。什么叫某大佬把某人的人设立住了,难道之前都没有人设,没有立着,是躺平的?要多无能才要找个大佬给他把人设捞起来,是一般人都救不了的水平啊,可是做人不是需要自立自强,自己给自己定义,我命由我不由天吗?不给大家平添麻烦,这是惹了多少人要给大家道个歉?路人大人,路人什么时候成大人了,这么卑躬屈膝的想干啥?这两个词条前四个字看了就有生理性厌恶,见多了这帮某某粉丝某某的兵撒泼打滚满口唾沫星子乱飞noskinnoface的样子,居然惹恼了大家和路人之后依旧满口谎言亖不认账继续网bao他人的样子真是可笑至极。继续表演吧,春节档的乐子不能戛然而止,会一直延续到某个特定的日子吧,小哪吒风头正盛呢,冲冲冲!</t>
  </si>
  <si>
    <t>真的越看越糊涂了。什么叫某大佬把某人的人设立住了，难道之前都没有人设，没有立着，是躺平的？要多无能才要找个大佬给他把人设捞起来，是一般人都救不了的水平啊，可是做人不是需要自立自强，自己给自己定义，我命由我不由天吗？不给大家平添麻烦，这是惹了多少人要给大家道个歉？路人大人，路人什么时候成大人了，这么卑躬屈膝的想干啥？这两个词条前四个字看了就有生理性厌恶，见多了这帮某某粉丝某某的兵撒泼打滚满口唾沫星子乱飞noskinnoface的样子，居然惹恼了大家和路人之后依旧满口谎言亖不认账继续网bao他人的样子真是可笑至极。继续表演吧，春节档的乐子不能戛然而止，会一直延续到某个特定的日子吧，小哪吒风头正盛呢，冲冲冲！</t>
  </si>
  <si>
    <t>2025-02-07 02:34</t>
  </si>
  <si>
    <t>raw/1/csv/%23躺平%23/2025/2/7.csv</t>
  </si>
  <si>
    <t>4999625843415924</t>
  </si>
  <si>
    <t>李为嘛这是什么姿势好搞笑哈哈哈躺平</t>
  </si>
  <si>
    <t>2024-02-09 21:59</t>
  </si>
  <si>
    <t>raw/1/csv/躺平/2024/2/9.csv</t>
  </si>
  <si>
    <t>5085133044717976</t>
  </si>
  <si>
    <t>2024-10-02 20:54</t>
  </si>
  <si>
    <t>5163069576319527</t>
  </si>
  <si>
    <t>感谢语文考试在我右边的那位男生,让我成功在考试结束半小时前写完了试卷:7点开考,8点20他已经写了小半页作文了,并且还看了钟表。我看了闹钟并惊呆:什么(๑•̌.•̑๑)ˀ̣ˀ̣还有十分钟!于是我速度想了个题目,也开始了“刷刷刷”,写完第一段,看着没剩多少的时间,甚至想摆烂等待收卷,不写了。可能是被他的坚持带动了,于是我又重新启程。写完一面还没收卷,于是我抬眼一看,已经40多(8点)了,我愣了一愣,眯起眼睛仔细看清,是八点,不是九点。大呼一口…继续战斗,最终在九点顺利结尾。感恩的心~#考试顺利#</t>
  </si>
  <si>
    <t>感谢语文考试在我右边的那位男生，让我成功在考试结束半小时前写完了试卷：7点开考，8点20他已经写了小半页作文了，并且还看了钟表。我看了闹钟并惊呆：什么(๑•̌.•̑๑)ˀ̣ˀ̣还有十分钟！于是我速度想了个题目，也开始了“刷刷刷”，写完第一段，看着没剩多少的时间，甚至想摆烂等待收卷，不写了。可能是被他的坚持带动了，于是我又重新启程。写完一面还没收卷，于是我抬眼一看，已经40多（8点）了，我愣了一愣，眯起眼睛仔细看清，是八点，不是九点。大呼一口…继续战斗，最终在九点顺利结尾。感恩的心～#考试顺利#</t>
  </si>
  <si>
    <t>2025-05-05 22:26</t>
  </si>
  <si>
    <t>考试顺利</t>
  </si>
  <si>
    <t>4918315262935732</t>
  </si>
  <si>
    <t>今日工作摆烂理由:不再踏入农牛圈,昨晚做农遇到绝经的牛TMD腱鞘炎都给我整复发了,今天不想碰鼠标键盘和牛子</t>
  </si>
  <si>
    <t>今日工作摆烂理由：不再踏入农牛圈，昨晚做农遇到绝经的牛TMD腱鞘炎都给我整复发了，今天不想碰鼠标键盘和牛子</t>
  </si>
  <si>
    <t>2023-06-30 12:59</t>
  </si>
  <si>
    <t>5201416756923975</t>
  </si>
  <si>
    <t>#宁苏苏演当代女生现状#看宁苏苏,一会儿就犯困,一会儿就躺平,吵架不占理就发疯,遇到领导就是跑,真的是太有代入感,太真实了!每个细节都像极了我们自己的生活!</t>
  </si>
  <si>
    <t>#宁苏苏演当代女生现状#看宁苏苏，一会儿就犯困，一会儿就躺平，吵架不占理就发疯，遇到领导就是跑，真的是太有代入感，太真实了！每个细节都像极了我们自己的生活！</t>
  </si>
  <si>
    <t>2025-08-19 18:04</t>
  </si>
  <si>
    <t>宁苏苏演当代女生现状</t>
  </si>
  <si>
    <t>5144870658510417</t>
  </si>
  <si>
    <t>1. [emoji]¨̮ [emoji]𓂂𓈒𓏸“阳光,会照亮每一个抬头的人”2.Takeiteasy𖠚ᐝ女孩子争气,比生气更有魅力3.life້໌ᮨ[emoji][emoji]柴米油盐的日子里带束花回家4.ℍeySpring[emoji][emoji][emoji]ෆᐝ“这个季节,没有别的心思,一有空闲,就想沾花惹草…”5.-̗̀(๑ᵔ⌔ᵔ๑)੭𖠚ᐝ[emoji]靠近阳光里什么也不用想6.It'sallme.[emoji]ഒᩚᐝ“我有两个极端,一言不发和过度分享”7.[emoji]◟[emoji]ᜊᐝ⑉该摆烂就摆烂吧生活的本意就是开心8.HappyDays•[emoji][emoji][emoji]“生活就是顶着一分的甜冲淡那九分的苦”9.[emoji]EnjoyLife(੭ˊᵕˋ)੭𖠚ᐝ“简单点,糊涂点,开心点!风雨里做个大人,阳光里做个小朋友……”10.[emoji][emoji]•◡•yeee、“生活嘛慢慢来你又不差”</t>
  </si>
  <si>
    <t>1. :white_sun_with_small_cloud:¨̮ :low_brightness_symbol:𓂂𓈒𓏸“阳光,会照亮每一个抬头的人”2.Takeiteasy𖠚ᐝ女孩子争气,比生气更有魅力3.life້໌ᮨ:cooking::tulip:柴米油盐的日子里带束花回家4.ℍeySpring:victory_hand::tulip::seedling:ෆᐝ“这个季节,没有别的心思,一有空闲,就想沾花惹草…”5.-̗̀(๑ᵔ⌔ᵔ๑)੭𖠚ᐝ:high_brightness_symbol:靠近阳光里什么也不用想6.It'sallme.:strawberry:ഒᩚᐝ“我有两个极端,一言不发和过度分享”7.:thought_balloon:◟:cup_with_straw:ᜊᐝ⑉该摆烂就摆烂吧生活的本意就是开心8.HappyDays•:sun_behind_cloud::bubble_tea::sunflower:“生活就是顶着一分的甜冲淡那九分的苦”9.:white_sun_with_small_cloud:EnjoyLife(੭ˊᵕˋ)੭𖠚ᐝ“简单点,糊涂点,开心点!风雨里做个大人,阳光里做个小朋友……”10.:coconut::victory_hand:•◡•yeee、“生活嘛慢慢来你又不差”</t>
  </si>
  <si>
    <t>1. 🌤️¨̮ 🔅𓂂𓈒𓏸“阳光，会照亮每一个抬头的人”2.𝕋𝕒𝕜𝕖𝕚𝕥𝕖𝕒𝕤𝕪𖠚ᐝ女孩子争气，比生气更有魅力3.𝒍𝒊𝒇𝒆້໌ᮨ🍳🌷柴米油盐的日子里带束花回家4.ℍ𝕖𝕪𝕊𝕡𝕣𝕚𝕟𝕘︎✌︎🌷🌱ෆᐝ“这个季节，没有别的心思，一有空闲，就想沾花惹草…”5.-̗̀(๑ᵔ⌔ᵔ๑)੭𖠚ᐝ🔆靠近阳光里什么也不用想6.𝑰𝒕'𝒔𝒂𝒍𝒍𝒎𝒆.🍓ഒᩚᐝ“我有两个极端，一言不发和过度分享”7.💭◟🥤ᜊᐝ⑉该摆烂就摆烂吧生活的本意就是开心8.𝗛𝗮𝗽𝗽𝘆𝗗𝗮𝘆𝘀•⛅️🧋🌻“生活就是顶着一分的甜冲淡那九分的苦”9.🌤️𝔼𝕟𝕛𝕠𝕪𝕃𝕚𝕗𝕖(੭ˊᵕˋ)੭𖠚ᐝ“简单点，糊涂点，开心点！风雨里做个大人，阳光里做个小朋友……”10.🥥✌•◡•𝕪𝕖𝕖𝕖、“生活嘛慢慢来你又不差”</t>
  </si>
  <si>
    <t>2025-03-16 17:10</t>
  </si>
  <si>
    <t>5022991186922297</t>
  </si>
  <si>
    <t>刘涛超话我们的情谊长长久久~!我们八年啦我的老婆姐!多远多久都要在一起~[emoji]冬天躺平停不下好消息是夏天要来喽六桃的健身照在路上啦“希望未来能有更多的角色跟大家见面”你真的很明白小靶平时的碎碎念哈哈哈希望演员刘涛能遇到很多喜欢的角色</t>
  </si>
  <si>
    <t>刘涛超话我们的情谊长长久久~!我们八年啦我的老婆姐!多远多久都要在一起~:peach:冬天躺平停不下好消息是夏天要来喽六桃的健身照在路上啦“希望未来能有更多的角色跟大家见面”你真的很明白小靶平时的碎碎念哈哈哈希望演员刘涛能遇到很多喜欢的角色</t>
  </si>
  <si>
    <t>刘涛超话我们的情谊长长久久~！我们八年啦我的老婆姐！多远多久都要在一起~🍑冬天躺平停不下好消息是夏天要来喽六桃的健身照在路上啦“希望未来能有更多的角色跟大家见面”你真的很明白小靶平时的碎碎念哈哈哈希望演员刘涛能遇到很多喜欢的角色</t>
  </si>
  <si>
    <t>2024-04-14 09:24</t>
  </si>
  <si>
    <t>raw/1/csv/%23躺平%23/2024/4/14.csv</t>
  </si>
  <si>
    <t>4888393618819105</t>
  </si>
  <si>
    <t>徐泽辉超话2023.04.08【翻国王棋】sd一些草莓熊教教主好好学习不要摆烂下次哈姆雷特再见噜</t>
  </si>
  <si>
    <t>2023-04-08 23:22</t>
  </si>
  <si>
    <t>5074484673119321</t>
  </si>
  <si>
    <t>鞠婧祎超话jjy#鞠婧祎雷初夏#jjy#鞠婧祎满月之下请相爱#jjy#鞠婧祎九月美照营业#路已经摆烂了接下来是你的成名@鞠婧祎</t>
  </si>
  <si>
    <t>2024-09-03 11:41</t>
  </si>
  <si>
    <t>鞠婧祎雷初夏,鞠婧祎满月之下请相爱,鞠婧祎九月美照营业</t>
  </si>
  <si>
    <t>5219469208848759</t>
  </si>
  <si>
    <t>假期哪儿也不去瘫家也挺爽嘞五号晚上回来到今天连躺三天除了每天老妈做饭太好吃吃太多胃受不了秤受不了其他挺好躺平就是爽</t>
  </si>
  <si>
    <t>2025-10-08 13:38</t>
  </si>
  <si>
    <t>4950124990562545</t>
  </si>
  <si>
    <t>每日心情日记(20230926):[emoji][emoji]开篇语:人生因梦想而精彩!1⃣人在不同生命阶段,都要心怀梦想(当然不是躺平的白日梦,更不是违法违纪的发财梦)。2⃣当我们怀揣梦想时,就会无比强大!体操界丘索维金娜就是最鲜活的为梦想而奋斗不息、强大无比的经典实例。3⃣“儿子是我的全部生命只要他还在生病我就会一直坚持下去”4⃣这是当年丘索维金娜坚持下去的最大动力来源。5⃣“我不是为了给谁做榜样或者达到什么纪录我做这一切都是为了我自己我为自己表演”6⃣这是儿子痊愈至今丘索维金娜坚持下去的最大动力来源。7⃣今年业已48岁,仍奋战在体操赛场上,她本身就是一个传奇。8⃣丘索维金娜,为你加油!9⃣每日为自己梦想坚持努力的每一个普普通通的人,为自己加油!#越努力越幸运##此时此刻的我##我的心情日记##心情日记##发现生活中的小美好#</t>
  </si>
  <si>
    <t>每日心情日记(20230926)::clapping_hands_sign::clapping_hands_sign:开篇语:人生因梦想而精彩!1⃣人在不同生命阶段,都要心怀梦想(当然不是躺平的白日梦,更不是违法违纪的发财梦)。2⃣当我们怀揣梦想时,就会无比强大!体操界丘索维金娜就是最鲜活的为梦想而奋斗不息、强大无比的经典实例。3⃣“儿子是我的全部生命只要他还在生病我就会一直坚持下去”4⃣这是当年丘索维金娜坚持下去的最大动力来源。5⃣“我不是为了给谁做榜样或者达到什么纪录我做这一切都是为了我自己我为自己表演”6⃣这是儿子痊愈至今丘索维金娜坚持下去的最大动力来源。7⃣今年业已48岁,仍奋战在体操赛场上,她本身就是一个传奇。8⃣丘索维金娜,为你加油!9⃣每日为自己梦想坚持努力的每一个普普通通的人,为自己加油!#越努力越幸运##此时此刻的我##我的心情日记##心情日记##发现生活中的小美好#</t>
  </si>
  <si>
    <t>每日心情日记（20230926）：👏👏开篇语：人生因梦想而精彩！1⃣人在不同生命阶段，都要心怀梦想（当然不是躺平的白日梦，更不是违法违纪的发财梦）。2⃣当我们怀揣梦想时，就会无比强大！体操界丘索维金娜就是最鲜活的为梦想而奋斗不息、强大无比的经典实例。3⃣“儿子是我的全部生命只要他还在生病我就会一直坚持下去”4⃣这是当年丘索维金娜坚持下去的最大动力来源。5⃣“我不是为了给谁做榜样或者达到什么纪录我做这一切都是为了我自己我为自己表演”6⃣这是儿子痊愈至今丘索维金娜坚持下去的最大动力来源。7⃣今年业已48岁，仍奋战在体操赛场上，她本身就是一个传奇。8⃣丘索维金娜，为你加油！9⃣每日为自己梦想坚持努力的每一个普普通通的人，为自己加油！#越努力越幸运##此时此刻的我##我的心情日记##心情日记##发现生活中的小美好#</t>
  </si>
  <si>
    <t>2023-09-26 07:40</t>
  </si>
  <si>
    <t>越努力越幸运,此时此刻的我,我的心情日记,心情日记,发现生活中的小美好</t>
  </si>
  <si>
    <t>5207285915976238</t>
  </si>
  <si>
    <t>#魏大勋叶信之##魏大勋MaisonKitsune全球品牌代言人##魏大勋#适度躺平充电,养精蓄锐后,方能奔跑得更远更从容。@魏大勋魏大勋陆鸣|魏大勋无罪之身|魏大勋MAISONKITSUNE品牌代言人|魏大勋薇诺娜|Aveda艾梵达丨魏大勋九号秘事之黑帷背后|魏大勋TUMI亚太区品牌代言人|魏大勋叶信之|魏大勋无可替代⁡</t>
  </si>
  <si>
    <t>#魏大勋叶信之##魏大勋MaisonKitsune全球品牌代言人##魏大勋#适度躺平充电，养精蓄锐后，方能奔跑得更远更从容。@魏大勋魏大勋陆鸣｜魏大勋无罪之身|魏大勋MAISONKITSUNE品牌代言人|魏大勋薇诺娜｜Aveda艾梵达丨魏大勋九号秘事之黑帷背后｜魏大勋TUMI亚太区品牌代言人｜魏大勋叶信之｜魏大勋无可替代⁡</t>
  </si>
  <si>
    <t>2025-09-04 22:46</t>
  </si>
  <si>
    <t>魏大勋叶信之,魏大勋MaisonKitsune全球品牌代言人,魏大勋</t>
  </si>
  <si>
    <t>5243044631677421</t>
  </si>
  <si>
    <t>微博之夜超话#微博网友年度喜爱电影#加班到白头躺平遥遥无期,PPT协奏没人当歌手,千篇一律高手寂寞几十不惑全都白扯,RINGLIKEBOMBLIKEBOMB,“YESSIR,精辟,你说”——《飞行模式》#2025华晨宇火星演唱会##微博海外星光人物评选开启#</t>
  </si>
  <si>
    <t>微博之夜超话#微博网友年度喜爱电影#加班到白头躺平遥遥无期，PPT协奏没人当歌手，千篇一律高手寂寞几十不惑全都白扯，RINGLIKEBOMBLIKEBOMB，“YESSIR，精辟，你说”——《飞行模式》#2025华晨宇火星演唱会##微博海外星光人物评选开启#</t>
  </si>
  <si>
    <t>2025-12-12 14:58</t>
  </si>
  <si>
    <t>微博网友年度喜爱电影,2025华晨宇火星演唱会,微博海外星光人物评选开启</t>
  </si>
  <si>
    <t>5058206076504438</t>
  </si>
  <si>
    <t>张泽禹超话[emoji]#禹事不慌张#[emoji]#张泽禹c位出道#相册里摆烂的照片该如何表达我对你的爱@TF家族-张泽禹</t>
  </si>
  <si>
    <t>张泽禹超话:green_heart:#禹事不慌张#:green_heart:#张泽禹c位出道#相册里摆烂的照片该如何表达我对你的爱@TF家族-张泽禹</t>
  </si>
  <si>
    <t>张泽禹超话💚#禹事不慌张#💚#张泽禹c位出道#相册里摆烂的照片该如何表达我对你的爱@TF家族-张泽禹L张泽禹的唱片集的微博视频</t>
  </si>
  <si>
    <t>2024-07-20 13:36</t>
  </si>
  <si>
    <t>禹事不慌张,张泽禹c位出道</t>
  </si>
  <si>
    <t>5249578280686072</t>
  </si>
  <si>
    <t>家门口的漂亮海滩不要玩,要来开车单程2个多小时的地方来抓pipi,都是人,停车位都很难找。还好没撒太阳,29度风很大,我都觉得有点凉。你们去挖吧,我全副全副武装,吹着海风躺平。</t>
  </si>
  <si>
    <t>家门口的漂亮海滩不要玩，要来开车单程2个多小时的地方来抓pipi，都是人，停车位都很难找。还好没撒太阳，29度风很大，我都觉得有点凉。你们去挖吧，我全副全副武装，吹着海风躺平。</t>
  </si>
  <si>
    <t>2025-12-30 15:40</t>
  </si>
  <si>
    <t>4981490347937638</t>
  </si>
  <si>
    <t>刚才幼儿园聚会一起吃饭时真的莫名讨厌这种环节好尴尬根本不适合我这种人那些人好会说好厉害像我这种手慢一点肉都吃不到还是在家好一起出去吃饭都会有的留的这种突然转换过来的变换令我难以接受上班好累也不是我就只想好好的当好我的副班可是总会有人说我这么年轻为什么不拼一点我只想躺平感觉人生是没有希望的在开车过去的路上我问我同事打算做到什么时候她说可能做到结婚吧好像周围的人都有往新的方向发展明明大家都20多岁了而我连自己都没有找到她们就已经准备换一种方式去生活了这几个月的日子日复一日搞得我每天都不知道在干嘛一天天重复做相同的事我也不知道有什么意义幼儿园的人一个人做的好那其他人也要做的比她们更好根本就不单纯是幼儿园无尽的环创活动视频照片…..</t>
  </si>
  <si>
    <t>2023-12-21 20:55</t>
  </si>
  <si>
    <t>raw/1/csv/%23躺平%23/2023/12/21.csv</t>
  </si>
  <si>
    <t>raw/2/csv/佛系/2024/9/15.csv</t>
  </si>
  <si>
    <t>4977781974500521</t>
  </si>
  <si>
    <t>还有一个多月才期末考试我那个已经保研的舍友竟然现在还在宿舍背东西(下大雪所以没出门)我有时候不知道该持以什么样的态度看待了一生停不下努力的老钟人在上大二时她就把正常放假休息叫作摆烂唉真的好累啊</t>
  </si>
  <si>
    <t>还有一个多月才期末考试我那个已经保研的舍友竟然现在还在宿舍背东西（下大雪所以没出门）我有时候不知道该持以什么样的态度看待了一生停不下努力的老钟人在上大二时她就把正常放假休息叫作摆烂唉真的好累啊</t>
  </si>
  <si>
    <t>2023-12-11 15:19</t>
  </si>
  <si>
    <t>5076809301361016</t>
  </si>
  <si>
    <t>订完所有行程躺平了</t>
  </si>
  <si>
    <t>2024-09-09 21:38</t>
  </si>
  <si>
    <t>5165269372371810</t>
  </si>
  <si>
    <t>兢兢业业打了一天wzry,上了0⃣颗[emoji]晚上连着好几把遇到奇葩摆烂的,玩个游戏至于吗[emoji][emoji][emoji]打架打不过没帮忙摆,不换分路也摆,进去就把打野刀卖了吃发育路兵线…..后面才知道因为没跟他换分路…还有个更奇葩,小孩儿弟暃很厉害,但匹配到了对抗玩牢大,然后这奇葩就锁了暃打得超级烂不说,眼看打不赢了开始聊天曰:“特意选了小孩弟的暃,想看看小孩儿弟玩牢大的实力”真给我无语笑了[emoji][emoji][emoji]</t>
  </si>
  <si>
    <t>兢兢业业打了一天wzry,上了0⃣颗:glowing_star:晚上连着好几把遇到奇葩摆烂的,玩个游戏至于吗:clown_face::clown_face::clown_face:打架打不过没帮忙摆,不换分路也摆,进去就把打野刀卖了吃发育路兵线…..后面才知道因为没跟他换分路…还有个更奇葩,小孩儿弟暃很厉害,但匹配到了对抗玩牢大,然后这奇葩就锁了暃打得超级烂不说,眼看打不赢了开始聊天曰:“特意选了小孩弟的暃,想看看小孩儿弟玩牢大的实力”真给我无语笑了:clown_face::clown_face::clown_face:</t>
  </si>
  <si>
    <t>兢兢业业打了一天wzry，上了0️⃣颗🌟晚上连着好几把遇到奇葩摆烂的，玩个游戏至于吗🤡🤡🤡打架打不过没帮忙摆，不换分路也摆，进去就把打野刀卖了吃发育路兵线…..后面才知道因为没跟他换分路…还有个更奇葩，小孩儿弟暃很厉害，但匹配到了对抗玩牢大，然后这奇葩就锁了暃打得超级烂不说，眼看打不赢了开始聊天曰：“特意选了小孩弟的暃，想看看小孩儿弟玩牢大的实力”真给我无语笑了🤡🤡🤡</t>
  </si>
  <si>
    <t>2025-05-12 00:07</t>
  </si>
  <si>
    <t>raw/1/csv/摆烂/2025/5/12.csv</t>
  </si>
  <si>
    <t>5065445489251262</t>
  </si>
  <si>
    <t>我为什么就不能一觉睡到中午醒迎接双人(不是)cha呢[emoji]其实我不适合努力我就是躺平的命。。西瓜奶茶空调嗑药才是mylife啊</t>
  </si>
  <si>
    <t>我为什么就不能一觉睡到中午醒迎接双人(不是)cha呢:pouting_face:其实我不适合努力我就是躺平的命。。西瓜奶茶空调嗑药才是mylife啊</t>
  </si>
  <si>
    <t>我为什么就不能一觉睡到中午醒迎接双人（不是）cha呢😡其实我不适合努力我就是躺平的命。。西瓜奶茶空调嗑药才是mylife啊</t>
  </si>
  <si>
    <t>2024-08-09 13:02</t>
  </si>
  <si>
    <t>5019587735192676</t>
  </si>
  <si>
    <t>依然爱摆烂</t>
  </si>
  <si>
    <t>2024-04-05 00:00</t>
  </si>
  <si>
    <t>5052834154545839</t>
  </si>
  <si>
    <t>主打一个清心躺平[emoji]</t>
  </si>
  <si>
    <t>主打一个清心躺平:desert_island:</t>
  </si>
  <si>
    <t>主打一个清心躺平🏝️</t>
  </si>
  <si>
    <t>2024-07-05 17:50</t>
  </si>
  <si>
    <t>5221014449422760</t>
  </si>
  <si>
    <t>我目前三年级,是纪律委员,也算是个官,不会委屈你。1、谈过一次被渣过,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被老子这种极品看上是你八辈子修来的福气,我希望你能识相一点。4、每周可以给你点一杯蜜雪冰城,够大方了吧,小学谁还能有你风光。</t>
  </si>
  <si>
    <t>我目前三年级，是纪律委员，也算是个官，不会委屈你。1、谈过一次被渣过，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被老子这种极品看上是你八辈子修来的福气，我希望你能识相一点。4、每周可以给你点一杯蜜雪冰城，够大方了吧，小学谁还能有你风光。</t>
  </si>
  <si>
    <t>2025-10-12 19:58</t>
  </si>
  <si>
    <t>raw/1/csv/%23躺平%23/2025/10/12.csv</t>
  </si>
  <si>
    <t>5007440708110834</t>
  </si>
  <si>
    <t>(笑)中国有近一两亿人无什么养老金,仅有几百元国家养老补助。他们没文化没固定工作经历,也不知什么叫社保,壮年至老年从未参加社保。但是他们不是躺平的几代人,一直在中国经济建设的最底层默默付出。这是中国的痛一直没有解决。</t>
  </si>
  <si>
    <t>（笑）中国有近一两亿人无什么养老金，仅有几百元国家养老补助。他们没文化没固定工作经历，也不知什么叫社保，壮年至老年从未参加社保。但是他们不是躺平的几代人，一直在中国经济建设的最底层默默付出。这是中国的痛一直没有解决。</t>
  </si>
  <si>
    <t>2024-03-02 11:32</t>
  </si>
  <si>
    <t>5157118668964055</t>
  </si>
  <si>
    <t>和拉姐最近一次一起卷,卷完躺平至今</t>
  </si>
  <si>
    <t>和拉姐最近一次一起卷，卷完躺平至今</t>
  </si>
  <si>
    <t>2025-04-19 12:19</t>
  </si>
  <si>
    <t>raw/1/csv/躺平/2025/4/19.csv</t>
  </si>
  <si>
    <t>5106551293218242</t>
  </si>
  <si>
    <t>摆烂暴瘦10斤后恢复健身的第一天才发现我已经快一个月没动了啊</t>
  </si>
  <si>
    <t>2024-11-30 23:22</t>
  </si>
  <si>
    <t>5071582797496853</t>
  </si>
  <si>
    <t>躺平的这几天发现自己不但自尊心强好面子还犟种好该死啊</t>
  </si>
  <si>
    <t>2024-08-26 11:30</t>
  </si>
  <si>
    <t>raw/1/csv/躺平/2024/8/26.csv</t>
  </si>
  <si>
    <t>4959914238674643</t>
  </si>
  <si>
    <t>摆烂了两天我又回来了铁</t>
  </si>
  <si>
    <t>2023-10-23 07:59</t>
  </si>
  <si>
    <t>4891315315936941</t>
  </si>
  <si>
    <t>乖乖_超话不知道是不是对的,放弃考教招真的很喜欢最近什么都不用想,天天摆烂的生活,不知道以后会不会后悔,但是至少现在我天天开心</t>
  </si>
  <si>
    <t>乖乖_超话不知道是不是对的，放弃考教招真的很喜欢最近什么都不用想，天天摆烂的生活，不知道以后会不会后悔，但是至少现在我天天开心</t>
  </si>
  <si>
    <t>2023-04-17 00:51</t>
  </si>
  <si>
    <t>5062854098554960</t>
  </si>
  <si>
    <t>代号鸢超话220摆烂了</t>
  </si>
  <si>
    <t>2024-08-02 09:25</t>
  </si>
  <si>
    <t>5206909722561448</t>
  </si>
  <si>
    <t>今天继续摆烂</t>
  </si>
  <si>
    <t>2025-09-03 21:51</t>
  </si>
  <si>
    <t>raw/1/csv/摆烂/2025/9/3.csv</t>
  </si>
  <si>
    <t>5143489039041189</t>
  </si>
  <si>
    <t>【315消费者权益日的全称是什么?】,就差一点!今天不摆烂只求助力啊~#答题挑战赛##315消费行业开放日#答题挑战赛</t>
  </si>
  <si>
    <t>【315消费者权益日的全称是什么？】，就差一点！今天不摆烂只求助力啊~#答题挑战赛##315消费行业开放日#答题挑战赛</t>
  </si>
  <si>
    <t>2025-03-12 21:40</t>
  </si>
  <si>
    <t>5067057972380679</t>
  </si>
  <si>
    <t>【投稿】吐槽一下,今天用武士排大型随机任务,排进了亚历山大律动1,boss是哥布林然后要喝药变猩猩推炸弹变鸟躲aoe的那个,其中一个T是豆芽。第一把开场脑震荡就把MT捶死了,两个奶妈不知道为什么没有即刻,MT死了也没见马上拉起来,后续炸弹没人推,直接炸死了一半人,到变鸟躲aoe的时候柱子没充能没有药,等我去充能的时候已经晚了,充掉了我一半的血想去变鸟结果被aoe锤死了,只有两个T变鸟活了下来后续还是灭了第二把进去MT还是被脑震荡锤死,可能是豆芽T没看懂MT的话,然后第一波炸弹终于有人推了,变鸟提前去充能了,全员活下来了,结果第二波炸弹还是没推好,炸死了双T和我以外的所有人,当然最后还是灭掉第三把进去终于死刑换T处理成功了,第二波炸弹死5个人进了第三波炸弹,活了一个白魔,一个赤魔,我盘子,还有两个T,我,st,赤魔去推第三波炸弹的时候血已经只剩一半了,然后推慢了点3个人都被炸死了,结果白魔到死也没拉占星,可能是即刻用掉了吧,后续被boss慢慢一个个锤死了第四把进去MT就开始攻击双奶了,结果这个一直死的β占星跟T吵着吵着突然来攻击我,确实我第一把第二把远程都活着的时候没去推炸弹,但是第三把远程死了的情况下我也去推了,他攻击我我没理他,T就继续跟他吵起来了,然后两个奶妈就一起摆烂不奶人也不处理机制,最后投票结束了我就想问问这个本是有什么特别大的团血压力还是说可以传logs炒股能让奶妈把即刻用了还推不了炸弹,需要近战去推炸弹的</t>
  </si>
  <si>
    <t>【投稿】吐槽一下，今天用武士排大型随机任务，排进了亚历山大律动1，boss是哥布林然后要喝药变猩猩推炸弹变鸟躲aoe的那个，其中一个T是豆芽。第一把开场脑震荡就把MT捶死了，两个奶妈不知道为什么没有即刻，MT死了也没见马上拉起来，后续炸弹没人推，直接炸死了一半人，到变鸟躲aoe的时候柱子没充能没有药，等我去充能的时候已经晚了，充掉了我一半的血想去变鸟结果被aoe锤死了，只有两个T变鸟活了下来后续还是灭了第二把进去MT还是被脑震荡锤死，可能是豆芽T没看懂MT的话，然后第一波炸弹终于有人推了，变鸟提前去充能了，全员活下来了，结果第二波炸弹还是没推好，炸死了双T和我以外的所有人，当然最后还是灭掉第三把进去终于死刑换T处理成功了，第二波炸弹死5个人进了第三波炸弹，活了一个白魔，一个赤魔，我盘子，还有两个T，我，st，赤魔去推第三波炸弹的时候血已经只剩一半了，然后推慢了点3个人都被炸死了，结果白魔到死也没拉占星，可能是即刻用掉了吧，后续被boss慢慢一个个锤死了第四把进去MT就开始攻击双奶了，结果这个一直死的β占星跟T吵着吵着突然来攻击我，确实我第一把第二把远程都活着的时候没去推炸弹，但是第三把远程死了的情况下我也去推了，他攻击我我没理他，T就继续跟他吵起来了，然后两个奶妈就一起摆烂不奶人也不处理机制，最后投票结束了我就想问问这个本是有什么特别大的团血压力还是说可以传logs炒股能让奶妈把即刻用了还推不了炸弹，需要近战去推炸弹的</t>
  </si>
  <si>
    <t>2024-08-13 23:50</t>
  </si>
  <si>
    <t>raw/2/csv/摆烂/2024/8/13.csv</t>
  </si>
  <si>
    <t>4976125047997836</t>
  </si>
  <si>
    <t>#浴巾浴巾小金鱼#心情[emoji][emoji]转[emoji]的一天认真总结今天发现以后还会有焦虑时刻只有加油变美变厉害来解决焦虑想努力又会想躺平想摆烂又习惯性想把事情做好接受自己的平凡普通又想变特殊既要又要的矛盾的我</t>
  </si>
  <si>
    <t>#浴巾浴巾小金鱼#心情:cloud_with_rain::cloud:转:black_sun_with_rays:的一天认真总结今天发现以后还会有焦虑时刻只有加油变美变厉害来解决焦虑想努力又会想躺平想摆烂又习惯性想把事情做好接受自己的平凡普通又想变特殊既要又要的矛盾的我</t>
  </si>
  <si>
    <t>#浴巾浴巾小金鱼#心情🌧️☁️转☀️的一天认真总结今天发现以后还会有焦虑时刻只有加油变美变厉害来解决焦虑想努力又会想躺平想摆烂又习惯性想把事情做好接受自己的平凡普通又想变特殊既要又要的矛盾的我</t>
  </si>
  <si>
    <t>2023-12-07 01:35</t>
  </si>
  <si>
    <t>浴巾浴巾小金鱼</t>
  </si>
  <si>
    <t>5005826487485122</t>
  </si>
  <si>
    <t>首页铺天盖地的考研成绩,给我一种研很好考的感觉,但细想不是的,是因为大家都很努力只是在嘴上说说摆烂,而我当真了,我是言行一致的摆烂</t>
  </si>
  <si>
    <t>首页铺天盖地的考研成绩，给我一种研很好考的感觉，但细想不是的，是因为大家都很努力只是在嘴上说说摆烂，而我当真了，我是言行一致的摆烂</t>
  </si>
  <si>
    <t>2024-02-27 00:38</t>
  </si>
  <si>
    <t>5228540171387042</t>
  </si>
  <si>
    <t>努力是为了将来某一天可以不努力,就像你渴望不自由是为了自由一样</t>
  </si>
  <si>
    <t>努力是为了将来某一天可以不努力，就像你渴望不自由是为了自由一样</t>
  </si>
  <si>
    <t>2025-11-02 14:23</t>
  </si>
  <si>
    <t>5037543326221646</t>
  </si>
  <si>
    <t>出大三学位一个,21年9月入学的,虽然快过期了但是只学了一点点,还有很多知识等待探索。平时一直在摆烂,没舍得学,八成新,假一赔十,学校一般但可以另赠送余下几门考试。</t>
  </si>
  <si>
    <t>出大三学位一个，21年9月入学的，虽然快过期了但是只学了一点点，还有很多知识等待探索。平时一直在摆烂，没舍得学，八成新，假一赔十，学校一般但可以另赠送余下几门考试。</t>
  </si>
  <si>
    <t>2024-05-24 13:09</t>
  </si>
  <si>
    <t>5016119798923958</t>
  </si>
  <si>
    <t>我和男朋友是22年6月初在烟台在一起的一开始就是奔着结婚去的但没有透露双方的家庭环境我们刚开始感情很好他比我大生活中他也非常照顾我我们约定攒点钱就回家结婚年底时候他带我回家过年他父母很喜欢我年后我们回去继续工作23年他很摆烂我一直也在照顾他他脾气也很不好了中间分过手最长的一个月后来他说他想我了以后也会好好对我然后我们又和好了知道24年年初我们开始商量订婚结婚最开始说我们买房子自己还贷款着我们俩名字彩礼20含五金他家在小县城两套房子还有一套拆迁的还有个门市算是中上等家庭吧我家之前有房子但是被父母卖掉去外地发展了然后他总是和我讨论彩礼怎么怎么样一会说不买房光给20一会说买房给10的我家里就有点生气了说他俩不重视我我慢慢的也感觉出来了然后他忽然有一天和我说要签合同三年内离婚彩礼还给他五年内离婚房子和我没关系跟他在一起他很不会说话也为他打过[emoji]结果就换来他和他家的不重视了然后我一和他提彩礼他就摆烂了说能结就结不能就算了累……</t>
  </si>
  <si>
    <t>我和男朋友是22年6月初在烟台在一起的一开始就是奔着结婚去的但没有透露双方的家庭环境我们刚开始感情很好他比我大生活中他也非常照顾我我们约定攒点钱就回家结婚年底时候他带我回家过年他父母很喜欢我年后我们回去继续工作23年他很摆烂我一直也在照顾他他脾气也很不好了中间分过手最长的一个月后来他说他想我了以后也会好好对我然后我们又和好了知道24年年初我们开始商量订婚结婚最开始说我们买房子自己还贷款着我们俩名字彩礼20含五金他家在小县城两套房子还有一套拆迁的还有个门市算是中上等家庭吧我家之前有房子但是被父母卖掉去外地发展了然后他总是和我讨论彩礼怎么怎么样一会说不买房光给20一会说买房给10的我家里就有点生气了说他俩不重视我我慢慢的也感觉出来了然后他忽然有一天和我说要签合同三年内离婚彩礼还给他五年内离婚房子和我没关系跟他在一起他很不会说话也为他打过:baby:结果就换来他和他家的不重视了然后我一和他提彩礼他就摆烂了说能结就结不能就算了累……</t>
  </si>
  <si>
    <t>我和男朋友是22年6月初在烟台在一起的一开始就是奔着结婚去的但没有透露双方的家庭环境我们刚开始感情很好他比我大生活中他也非常照顾我我们约定攒点钱就回家结婚年底时候他带我回家过年他父母很喜欢我年后我们回去继续工作23年他很摆烂我一直也在照顾他他脾气也很不好了中间分过手最长的一个月后来他说他想我了以后也会好好对我然后我们又和好了知道24年年初我们开始商量订婚结婚最开始说我们买房子自己还贷款着我们俩名字彩礼20含五金他家在小县城两套房子还有一套拆迁的还有个门市算是中上等家庭吧我家之前有房子但是被父母卖掉去外地发展了然后他总是和我讨论彩礼怎么怎么样一会说不买房光给20一会说买房给10的我家里就有点生气了说他俩不重视我我慢慢的也感觉出来了然后他忽然有一天和我说要签合同三年内离婚彩礼还给他五年内离婚房子和我没关系跟他在一起他很不会说话也为他打过👶结果就换来他和他家的不重视了然后我一和他提彩礼他就摆烂了说能结就结不能就算了累……</t>
  </si>
  <si>
    <t>2024-03-26 10:20</t>
  </si>
  <si>
    <t>5060112974613899</t>
  </si>
  <si>
    <t>陈浚铭超话[emoji]#陈浚铭门面舞担#[emoji]#陈浚铭四代第一门面#相册里摆烂的照片该如何表达我对你的爱@TF家族-陈浚铭chen</t>
  </si>
  <si>
    <t>陈浚铭超话:large_red_circle:#陈浚铭门面舞担#:large_red_circle:#陈浚铭四代第一门面#相册里摆烂的照片该如何表达我对你的爱@TF家族-陈浚铭chen</t>
  </si>
  <si>
    <t>陈浚铭超话🔴#陈浚铭门面舞担#🔴#陈浚铭四代第一门面#相册里摆烂的照片该如何表达我对你的爱@TF家族-陈浚铭chen</t>
  </si>
  <si>
    <t>2024-07-25 19:53</t>
  </si>
  <si>
    <t>陈浚铭 门面舞担,陈浚铭 四代第一门面</t>
  </si>
  <si>
    <t>5207277347017669</t>
  </si>
  <si>
    <t>只想摆烂~</t>
  </si>
  <si>
    <t>只想摆烂～</t>
  </si>
  <si>
    <t>2025-09-04 22:12</t>
  </si>
  <si>
    <t>4949790301882714</t>
  </si>
  <si>
    <t>檀健次超话#檀健次1005生日快乐#30天安利Day28:焦虑不安的人生,多多的美好有些不真实,每次看他的各种物料都好像是从动荡的生活以外偷来的一些快乐,也会对回国去他线下和演唱会充满了期待。会因为多多变的更加努力,他如此优秀对待事业都如此谦逊上进,我又有什么理由摆烂呢@MIC檀健次JC-T</t>
  </si>
  <si>
    <t>檀健次超话#檀健次1005生日快乐#30天安利Day28:焦虑不安的人生，多多的美好有些不真实，每次看他的各种物料都好像是从动荡的生活以外偷来的一些快乐，也会对回国去他线下和演唱会充满了期待。会因为多多变的更加努力，他如此优秀对待事业都如此谦逊上进，我又有什么理由摆烂呢@MIC檀健次JC-T</t>
  </si>
  <si>
    <t>2023-09-25 09:30</t>
  </si>
  <si>
    <t>檀健次1005生日快乐</t>
  </si>
  <si>
    <t>5146026486799428</t>
  </si>
  <si>
    <t>每天去医院上上班逃逃班学学习躺会摆烂买点好吃的好喝的每天吃着我妈准备的国宴和父母唠会嗑逗逗我妹妹周末和一家子出去吃吃饭聊聊天觉得有点幸福还有就是今天也是吃上豆腐脑了还抱了我可爱的小侄子还有就是本来想喝瑞幸到门口又不想喝了就没买到家又想喝了</t>
  </si>
  <si>
    <t>2025-03-19 21:43</t>
  </si>
  <si>
    <t>5140535383950561</t>
  </si>
  <si>
    <t>这是我的最近~稳稳幸福天天躺平的最近~</t>
  </si>
  <si>
    <t>这是我的最近～稳稳幸福天天躺平的最近～</t>
  </si>
  <si>
    <t>2025-03-04 18:03</t>
  </si>
  <si>
    <t>4950360503618198</t>
  </si>
  <si>
    <t>[emoji]书名:《学问的秘密:这就是清华》[emoji]作者:李斌主编.这本书是偶然在书店看到的,站着没看两页就决定把它带回家当传家宝,下定决心以后得让家里小朋友给我翻烂它也后悔高中的时候没有看过这样的书,不然学习的积极性能整个拉满[emoji],它是我心目中劝学书籍类的天花板!.这本书是新华社与清华大学一批“大先生”们的访谈录。300页的书里浓缩了清华一百多年的流金岁月。[emoji]清华之所以为清华有何奥秘?[emoji]清华为什么能这么牛?[emoji]清华大学的精神是什么?[emoji]清华大学有着怎样的育人特色?这些从学生时代就很好奇的问题,终于在这本书里找到了答案。.另外书里记录的杨振宁、邱勇、常沙娜这些在各个领域名气响当当的“大先生”的智慧、感悟以及沉思,对习惯性摆烂的我来说真的太受用了!.常沙娜说[emoji]人生都是曲折的,有苦、有乐、有志、有从,不可能什么都顺了。生命就要面对现实,面对信仰,面对正确的东西,要坚持不懈。人生不是空喊一个口号,是要把精神传承下去。.丘成桐喊话年轻人“要有一个高雅的志愿,为了你的好奇心拼命向前,去完成你一辈子zui重要的好奇心,不要放弃,要自强不息。”.姚期智期望中国学生都要有一颗“中国心”,走到哪里都不要忘记自己是中国人:“你立足中国、在中国发展zui好,即便你不在中国,也要对中国的发展做出努力,要有中国心!.白重恩则叮嘱我们青年人“即使遇到困难,也还是要坚持做有意义的事”,希望毕业生们“能更多地去创造价值,而不是去转移价值”。.太多智慧的内容…虽然只是每位大师智慧的一个片段和一部分思考,但他们惊鸿一瞥的感慨就足以在每一个想要摆烂的时刻点醒你!.看完真的挺后悔的,后悔当初学生生涯没有更努力一点,对考大学考研的认知也过于局限…ㅤ总之,这本书能让每一个年轻人直观地感受到顶顶学府里学霸们的世界,也会让你清醒地认识到人和人对这个世界的认知差异真的太大了~强烈推荐所有学生尤其是高中生去读这本书!真的能激发学习斗志!!!.借用邱勇在清华大学新生开学典礼上的那段话和大家共勉“希望同学们,敢于质疑,用于批判,在不断提升独立思考能力的过程中,成为思想深刻的人,在追求真理的过程中成就有意义的人生。”.</t>
  </si>
  <si>
    <t>:open_book:书名:《学问的秘密:这就是清华》:writing_hand:作者:李斌主编.这本书是偶然在书店看到的,站着没看两页就决定把它带回家当传家宝,下定决心以后得让家里小朋友给我翻烂它也后悔高中的时候没有看过这样的书,不然学习的积极性能整个拉满:loudly_crying_face:,它是我心目中劝学书籍类的天花板!.这本书是新华社与清华大学一批“大先生”们的访谈录。300页的书里浓缩了清华一百多年的流金岁月。:small_orange_diamond:清华之所以为清华有何奥秘?:small_orange_diamond:清华为什么能这么牛?:small_orange_diamond:清华大学的精神是什么?:small_orange_diamond:清华大学有着怎样的育人特色?这些从学生时代就很好奇的问题,终于在这本书里找到了答案。.另外书里记录的杨振宁、邱勇、常沙娜这些在各个领域名气响当当的“大先生”的智慧、感悟以及沉思,对习惯性摆烂的我来说真的太受用了!.常沙娜说:heavy_check_mark:人生都是曲折的,有苦、有乐、有志、有从,不可能什么都顺了。生命就要面对现实,面对信仰,面对正确的东西,要坚持不懈。人生不是空喊一个口号,是要把精神传承下去。.丘成桐喊话年轻人“要有一个高雅的志愿,为了你的好奇心拼命向前,去完成你一辈子zui重要的好奇心,不要放弃,要自强不息。”.姚期智期望中国学生都要有一颗“中国心”,走到哪里都不要忘记自己是中国人:“你立足中国、在中国发展zui好,即便你不在中国,也要对中国的发展做出努力,要有中国心!.白重恩则叮嘱我们青年人“即使遇到困难,也还是要坚持做有意义的事”,希望毕业生们“能更多地去创造价值,而不是去转移价值”。.太多智慧的内容…虽然只是每位大师智慧的一个片段和一部分思考,但他们惊鸿一瞥的感慨就足以在每一个想要摆烂的时刻点醒你!.看完真的挺后悔的,后悔当初学生生涯没有更努力一点,对考大学考研的认知也过于局限…ㅤ总之,这本书能让每一个年轻人直观地感受到顶顶学府里学霸们的世界,也会让你清醒地认识到人和人对这个世界的认知差异真的太大了~强烈推荐所有学生尤其是高中生去读这本书!真的能激发学习斗志!!!.借用邱勇在清华大学新生开学典礼上的那段话和大家共勉“希望同学们,敢于质疑,用于批判,在不断提升独立思考能力的过程中,成为思想深刻的人,在追求真理的过程中成就有意义的人生。”.</t>
  </si>
  <si>
    <t>📖书名：《学问的秘密：这就是清华》✍️作者：李斌主编.这本书是偶然在书店看到的，站着没看两页就决定把它带回家当传家宝，下定决心以后得让家里小朋友给我翻烂它也后悔高中的时候没有看过这样的书，不然学习的积极性能整个拉满😭，它是我心目中劝学书籍类的天花板！.这本书是新华社与清华大学一批“大先生”们的访谈录。300页的书里浓缩了清华一百多年的流金岁月。🔸清华之所以为清华有何奥秘？🔸清华为什么能这么牛？🔸清华大学的精神是什么？🔸清华大学有着怎样的育人特色？这些从学生时代就很好奇的问题，终于在这本书里找到了答案。.另外书里记录的杨振宁、邱勇、常沙娜这些在各个领域名气响当当的“大先生”的智慧、感悟以及沉思，对习惯性摆烂的我来说真的太受用了！.常沙娜说✔️人生都是曲折的，有苦、有乐、有志、有从，不可能什么都顺了。生命就要面对现实，面对信仰，面对正确的东西，要坚持不懈。人生不是空喊一个口号，是要把精神传承下去。.丘成桐喊话年轻人“要有一个高雅的志愿，为了你的好奇心拼命向前，去完成你一辈子zui重要的好奇心，不要放弃，要自强不息。”.姚期智期望中国学生都要有一颗“中国心”，走到哪里都不要忘记自己是中国人：“你立足中国、在中国发展zui好，即便你不在中国，也要对中国的发展做出努力，要有中国心！.白重恩则叮嘱我们青年人“即使遇到困难，也还是要坚持做有意义的事”，希望毕业生们“能更多地去创造价值，而不是去转移价值”。.太多智慧的内容…虽然只是每位大师智慧的一个片段和一部分思考，但他们惊鸿一瞥的感慨就足以在每一个想要摆烂的时刻点醒你！.看完真的挺后悔的，后悔当初学生生涯没有更努力一点，对考大学考研的认知也过于局限…ㅤ总之，这本书能让每一个年轻人直观地感受到顶顶学府里学霸们的世界，也会让你清醒地认识到人和人对这个世界的认知差异真的太大了～强烈推荐所有学生尤其是高中生去读这本书！真的能激发学习斗志！！！.借用邱勇在清华大学新生开学典礼上的那段话和大家共勉“希望同学们，敢于质疑，用于批判，在不断提升独立思考能力的过程中，成为思想深刻的人，在追求真理的过程中成就有意义的人生。”.</t>
  </si>
  <si>
    <t>2023-09-26 23:16</t>
  </si>
  <si>
    <t>5078993032448453</t>
  </si>
  <si>
    <t>吴海媛超话[emoji]#艺能氧气吴海媛#240915【视频】MS签售海媛模仿小小海媛[emoji]©solacescj═══════════[emoji]新砖汇总:微博正文[emoji]大屏点亮:微博正文[emoji]余量贩售:微博正文[emoji]近期补邮:微博正文[emoji]招新公告:微博正文[emoji]泡泡泡泡:微博正文</t>
  </si>
  <si>
    <t>吴海媛超话:water_wave:#艺能氧气吴海媛#240915【视频】MS签售海媛模仿小小海媛:smiling_face_with_smiling_eyes_and_three_hearts:©solacescj═══════════:brick:新砖汇总:微博正文:birthday_cake:大屏点亮:微博正文:spouting_whale:余量贩售:微博正文:glowing_star:近期补邮:微博正文:small_orange_diamond:招新公告:微博正文:mobile_phone:泡泡泡泡:微博正文</t>
  </si>
  <si>
    <t>吴海媛超话🌊#艺能氧气吴海媛#240915【视频】MS签售海媛模仿小小海媛🥰©️solacescj═══════════🧱新砖汇总：微博正文🎂大屏点亮：微博正文🐳余量贩售：微博正文🌟近期补邮：微博正文🔸招新公告：微博正文📱泡泡泡泡：微博正文</t>
  </si>
  <si>
    <t>2024-09-15 22:16</t>
  </si>
  <si>
    <t>艺能氧气吴海媛</t>
  </si>
  <si>
    <t>5009351347798328</t>
  </si>
  <si>
    <t>闪耀暖暖超话“二十年来辨是非,榴花开处照宫闱。三春争及初春景,虎兕相逢大梦归。”“凡鸟偏从末世来,都知爱慕此生才。一从二令三人木,哭向金陵事更哀。”#安崽的摆烂搭配日常##闪耀暖暖同人#</t>
  </si>
  <si>
    <t>闪耀暖暖超话“二十年来辨是非，榴花开处照宫闱。三春争及初春景，虎兕相逢大梦归。”“凡鸟偏从末世来，都知爱慕此生才。一从二令三人木，哭向金陵事更哀。”#安崽的摆烂搭配日常##闪耀暖暖同人#</t>
  </si>
  <si>
    <t>2024-03-07 18:04</t>
  </si>
  <si>
    <t>安崽的摆烂搭配日常,闪耀暖暖同人</t>
  </si>
  <si>
    <t>5051012983556093</t>
  </si>
  <si>
    <t>看到很多人在说小明猛了,哈小明改版后很长时间其实我都没玩,包括看主播说改了后挺强的我也没玩,改版前最后一次拿是射手让拿的,结果是个走位巨差的蒜香,输了,恶心到了,就没再拿过改版后,某一天,队友拿的英雄简直了,就想摆烂,才拿的小明然后嘛,也没看改了个啥,只大概知道是二技能大招是怎么回事,所以出门惯性学了1技能,抢中线,点了好几次1技能才反应过来,1技能只能链队友,笑死那局赢了,后面也是拿这个英雄连胜上的王者因为我是单排主玩中辅嘛,嘿,那可真是太知道什么英雄好打什么了,毕竟手法运营是不可能的,只能靠强度所以,春季赛我说桑启强,想看上赛场,第一轮开始也没什么人玩,还是后面才慢慢多起来夏季赛我也说了好久的小明强,现在也终于上了新赛季,我没怎么玩辅助了,演了几把,阿古朵啥的,也不好用小明和桑启还是猛的,然后蔡文姬也猛,其他的,不确定,再看看</t>
  </si>
  <si>
    <t>看到很多人在说小明猛了，哈小明改版后很长时间其实我都没玩，包括看主播说改了后挺强的我也没玩，改版前最后一次拿是射手让拿的，结果是个走位巨差的蒜香，输了，恶心到了，就没再拿过改版后，某一天，队友拿的英雄简直了，就想摆烂，才拿的小明然后嘛，也没看改了个啥，只大概知道是二技能大招是怎么回事，所以出门惯性学了1技能，抢中线，点了好几次1技能才反应过来，1技能只能链队友，笑死那局赢了，后面也是拿这个英雄连胜上的王者因为我是单排主玩中辅嘛，嘿，那可真是太知道什么英雄好打什么了，毕竟手法运营是不可能的，只能靠强度所以，春季赛我说桑启强，想看上赛场，第一轮开始也没什么人玩，还是后面才慢慢多起来夏季赛我也说了好久的小明强，现在也终于上了新赛季，我没怎么玩辅助了，演了几把，阿古朵啥的，也不好用小明和桑启还是猛的，然后蔡文姬也猛，其他的，不确定，再看看</t>
  </si>
  <si>
    <t>2024-06-30 17:13</t>
  </si>
  <si>
    <t>5079397428888175</t>
  </si>
  <si>
    <t>中秋快乐@来自巴黎的信@杀骡敬圈-@摆烂的窝窝头yaa@Blisso_O披萨@blisso_o咻熊兔@想喝茶百道的茉莉奶绿@巴黎月野兔@早贵不好惹_@落日漫游时@杀驴世家@傅璎光蓉@你生活西化了嗎BlissO_o@无名小猫失联@秀的Kitty猫@我是一棵树_01@杂诗7爱吃加湿器@第七页粥@今天喝粥了吗my_@姬泣喵@大干侄女@逢初冬时节@·泡芙small兔·@帅气de唱片机@壹叁个知更兔eafan@哆落Z梦@开餐了小厨娘@Hit_ball</t>
  </si>
  <si>
    <t>2024-09-17 01:03</t>
  </si>
  <si>
    <t>4925694087796416</t>
  </si>
  <si>
    <t>回家开始摆烂</t>
  </si>
  <si>
    <t>2023-07-20 21:40</t>
  </si>
  <si>
    <t>5177989881136196</t>
  </si>
  <si>
    <t>不想睡觉了真的。。。可能是要考试了好焦虑但是根本又不想复习。躺平了</t>
  </si>
  <si>
    <t>2025-06-16 02:34</t>
  </si>
  <si>
    <t>5094959057472726</t>
  </si>
  <si>
    <t>时常觉得们院丝对琴太苛刻。明明经常怪叫用力过猛的另有其人却责怪确实很有效果的琴琴。节目中情绪行为有所放大不是很正常吗?不好无厘头电波系这一口也正常,但怎么也到不了“油腻”的地步吧?明明森林和全员琴琴表现可以称得上出色(不排名是规避拉踩),弹幕和后续舆论风向不光很少夸奖甚至有很多责怪……我说琴琴从你们公认的强者清北手里拿到了那么好的名次他不厉害谁厉害?博弈游戏被带着跑是好事吗?琴琴玩游戏神奇的地方就在他的很多想法一些我这样看客可能不太理解,但他执行的时候又很有一种迷人的坚定,最后结果又让我惊喜……不觉得这很有趣吗?本来博弈就没有定式,更别说他没有做错什么!明明最近的花篮风波琴琴是被辜负了的人,明明他自己什么也没说,怎么又拿来嘲笑他了?把被边缘化的人拿出来涛关系,甚至不像是看乐子,更有一股居高临下的嘲讽味儿。更别说跳出来捂嘴指责琴琴琴丝卖惨的了。是因为会被审判的人太多了惹了太多家吗?实话说他不用卖惨只要摆出事实就够虐粉了,还是事实也要捂嘴了?艹团魂、磕cp、建组合都要带他,但待遇支持是比不上其他人的。甚至烂梗也要玩,ky也是要有的……琴琴在你院不就是个工具人吗?7+n原来是n7的n……</t>
  </si>
  <si>
    <t>时常觉得们院丝对琴太苛刻。明明经常怪叫用力过猛的另有其人却责怪确实很有效果的琴琴。节目中情绪行为有所放大不是很正常吗？不好无厘头电波系这一口也正常，但怎么也到不了“油腻”的地步吧？明明森林和全员琴琴表现可以称得上出色（不排名是规避拉踩），弹幕和后续舆论风向不光很少夸奖甚至有很多责怪……我说琴琴从你们公认的强者清北手里拿到了那么好的名次他不厉害谁厉害？博弈游戏被带着跑是好事吗？琴琴玩游戏神奇的地方就在他的很多想法一些我这样看客可能不太理解，但他执行的时候又很有一种迷人的坚定，最后结果又让我惊喜……不觉得这很有趣吗？本来博弈就没有定式，更别说他没有做错什么！明明最近的花篮风波琴琴是被辜负了的人，明明他自己什么也没说，怎么又拿来嘲笑他了？把被边缘化的人拿出来涛关系，甚至不像是看乐子，更有一股居高临下的嘲讽味儿。更别说跳出来捂嘴指责琴琴琴丝卖惨的了。是因为会被审判的人太多了惹了太多家吗？实话说他不用卖惨只要摆出事实就够虐粉了，还是事实也要捂嘴了？艹团魂、磕cp、建组合都要带他，但待遇支持是比不上其他人的。甚至烂梗也要玩，ky也是要有的……琴琴在你院不就是个工具人吗？7+n原来是n7的n……</t>
  </si>
  <si>
    <t>2024-10-29 23:39</t>
  </si>
  <si>
    <t>5061573702063891</t>
  </si>
  <si>
    <t>本来都想摆烂了结果今天告诉我题全做对了我又复活了</t>
  </si>
  <si>
    <t>2024-07-29 20:37</t>
  </si>
  <si>
    <t>5034299671973047</t>
  </si>
  <si>
    <t>想念摆烂的时候每天睁眼闭眼看种地吧的日子多幸福啊</t>
  </si>
  <si>
    <t>2024-05-15 14:20</t>
  </si>
  <si>
    <t>4995707582546718</t>
  </si>
  <si>
    <t>本学期太摆烂了,什么都没有学,这学期已经挂了三科了,啊啊啊啊啊啊,要交好多重修费#大学生##期末#</t>
  </si>
  <si>
    <t>本学期太摆烂了，什么都没有学，这学期已经挂了三科了，啊啊啊啊啊啊，要交好多重修费#大学生##期末#</t>
  </si>
  <si>
    <t>2024-01-30 02:29</t>
  </si>
  <si>
    <t>大学生,期末</t>
  </si>
  <si>
    <t>4972714578415113</t>
  </si>
  <si>
    <t>摆烂太久上天会收回天赋</t>
  </si>
  <si>
    <t>2023-11-27 15:43</t>
  </si>
  <si>
    <t>5070296969124564</t>
  </si>
  <si>
    <t>多手去抄碱的底被套几十个点,摆烂当看不见了</t>
  </si>
  <si>
    <t>多手去抄碱的底被套几十个点，摆烂当看不见了</t>
  </si>
  <si>
    <t>2024-08-22 22:21</t>
  </si>
  <si>
    <t>4952163900464333</t>
  </si>
  <si>
    <t>我重生了,重生在于适还没爱上我的那年,上一世,我想要和他共度余生,可是我斗不过命运,我只能含恨而终,看着他和别的女人暧昧,而这一世我选择了放手,我觉得摆烂最舒服,对于适的一切不闻不问,想要舒服的过完这一生</t>
  </si>
  <si>
    <t>我重生了，重生在于适还没爱上我的那年，上一世，我想要和他共度余生，可是我斗不过命运，我只能含恨而终，看着他和别的女人暧昧，而这一世我选择了放手，我觉得摆烂最舒服，对于适的一切不闻不问，想要舒服的过完这一生</t>
  </si>
  <si>
    <t>2023-10-01 22:42</t>
  </si>
  <si>
    <t>5095680505283176</t>
  </si>
  <si>
    <t>我就是很纯的一个竖锯粉,在粉圈能影响我心情的事不多,空瓶慢竖锯摆烂就是其中一个,要是实在闲的没事就去别的平台玩玩,或者多做点竖锯,估计要寡五个月了,在这五个月期间需要多想点法子搞竖锯和活跃粉圈在外面发言一定要想一下,自己的发言会不会给赵丽颖带来无故的谩骂和伤害,发言之前好好想一下,实在不行就开个路人浩想咋发咋发,不会补浩的私信我,补一个发展成路人浩不难</t>
  </si>
  <si>
    <t>我就是很纯的一个竖锯粉，在粉圈能影响我心情的事不多，空瓶慢竖锯摆烂就是其中一个，要是实在闲的没事就去别的平台玩玩，或者多做点竖锯，估计要寡五个月了，在这五个月期间需要多想点法子搞竖锯和活跃粉圈在外面发言一定要想一下，自己的发言会不会给赵丽颖带来无故的谩骂和伤害，发言之前好好想一下，实在不行就开个路人浩想咋发咋发，不会补浩的私信我，补一个发展成路人浩不难</t>
  </si>
  <si>
    <t>2024-10-31 23:26</t>
  </si>
  <si>
    <t>5068767380635777</t>
  </si>
  <si>
    <t>感觉杂七杂八好多事儿没干但是一心只想摆烂</t>
  </si>
  <si>
    <t>2024-08-18 17:02</t>
  </si>
  <si>
    <t>5057535890163996</t>
  </si>
  <si>
    <t>打车下班爽歪歪啊已经到宿舍开始躺平</t>
  </si>
  <si>
    <t>2024-07-18 17:13</t>
  </si>
  <si>
    <t>5207341687636608</t>
  </si>
  <si>
    <t>有时候刷到西安东西真的好恍惚…妈呀毕业一年了有时候真想不努力去西安躺平生活没有忧愁房价物价都便宜</t>
  </si>
  <si>
    <t>2025-09-05 02:27</t>
  </si>
  <si>
    <t>5072786688837504</t>
  </si>
  <si>
    <t>自控力好差一躺平就各种吃沙漏腰啥时候才能有淦!!!!!</t>
  </si>
  <si>
    <t>自控力好差一躺平就各种吃沙漏腰啥时候才能有淦！！！！！</t>
  </si>
  <si>
    <t>2024-08-29 19:14</t>
  </si>
  <si>
    <t>4920227861367245</t>
  </si>
  <si>
    <t>物以类聚!就这种摆烂放在5那里就是一整个骂街!练习生时期说过队友的那个梗,也是因为5说我不想因为队里有浑水摸鱼的人一起练习,事业批决不允许,这要是这种人放在5这,我5一定骂街!而且会骂的更直接!爱憎分明自律又对自己责任心强的5真的我也是infp!</t>
  </si>
  <si>
    <t>物以类聚！就这种摆烂放在5那里就是一整个骂街！练习生时期说过队友的那个梗，也是因为5说我不想因为队里有浑水摸鱼的人一起练习，事业批决不允许，这要是这种人放在5这，我5一定骂街！而且会骂的更直接！爱憎分明自律又对自己责任心强的5真的我也是infp！</t>
  </si>
  <si>
    <t>2023-07-05 19:39</t>
  </si>
  <si>
    <t>5147126465300970</t>
  </si>
  <si>
    <t>天气好的时候就只想躺平晒太阳[emoji][emoji][emoji]</t>
  </si>
  <si>
    <t>天气好的时候就只想躺平晒太阳:black_sun_with_rays::black_sun_with_rays::black_sun_with_rays:</t>
  </si>
  <si>
    <t>天气好的时候就只想躺平晒太阳☀☀☀</t>
  </si>
  <si>
    <t>2025-03-22 22:34</t>
  </si>
  <si>
    <t>5156351178968934</t>
  </si>
  <si>
    <t>再努力两天,我就摆烂</t>
  </si>
  <si>
    <t>再努力两天，我就摆烂</t>
  </si>
  <si>
    <t>2025-04-17 09:29</t>
  </si>
  <si>
    <t>4962576216621664</t>
  </si>
  <si>
    <t>我真的不想上学,我也不想上班,别人在考虑大学学什么专业的时候我在想现在变成麻雀的话要去哪里拉鸟屎,我做事没有逻辑,生活没有方向,工作没有热情。我一年摆烂300天,想到一出是一出,今天兴奋明天哭,也没有理想,我谈未来像做梦,谈过去像卖惨。我真的不想上学了</t>
  </si>
  <si>
    <t>我真的不想上学，我也不想上班，别人在考虑大学学什么专业的时候我在想现在变成麻雀的话要去哪里拉鸟屎，我做事没有逻辑，生活没有方向，工作没有热情。我一年摆烂300天，想到一出是一出，今天兴奋明天哭，也没有理想，我谈未来像做梦，谈过去像卖惨。我真的不想上学了</t>
  </si>
  <si>
    <t>2023-10-30 16:17</t>
  </si>
  <si>
    <t>4895304468661507</t>
  </si>
  <si>
    <t>花德快守不住了谁懂啊,最近哪哪的花都好好看我感觉我又胖了,脸变大了,不是感觉我的格鲁特的屁股墩子好像长大了一点点[emoji]切好的甜瓜吃完饭忘了给大家吃史可新她老公做的这个花干鸡蛋夹馍是真的太绝了,早上还带去公司吃#绝绝子#绿天鹅绒竟然还会开花,好奇妙下雨天开车真的好堵,等好久西米:小猫我啊不是小兔子#小猫咪真的好像个小宝宝啊#在史可新家吃到了心心念念的槐花麦饭周末啊就是要摆烂躺平吃吃喝喝(就是打麻将输钱了不开心)海河的椰子牛奶、香蕉牛奶、樱花白桃味牛奶都好好喝那天,化了妆又不知道去干什么,心血来潮骑自行车去花卉市场买了很喜欢的铁线莲。</t>
  </si>
  <si>
    <t>花德快守不住了谁懂啊,最近哪哪的花都好好看我感觉我又胖了,脸变大了,不是感觉我的格鲁特的屁股墩子好像长大了一点点:pinching_hand:切好的甜瓜吃完饭忘了给大家吃史可新她老公做的这个花干鸡蛋夹馍是真的太绝了,早上还带去公司吃#绝绝子#绿天鹅绒竟然还会开花,好奇妙下雨天开车真的好堵,等好久西米:小猫我啊不是小兔子#小猫咪真的好像个小宝宝啊#在史可新家吃到了心心念念的槐花麦饭周末啊就是要摆烂躺平吃吃喝喝(就是打麻将输钱了不开心)海河的椰子牛奶、香蕉牛奶、樱花白桃味牛奶都好好喝那天,化了妆又不知道去干什么,心血来潮骑自行车去花卉市场买了很喜欢的铁线莲。</t>
  </si>
  <si>
    <t>花德快守不住了谁懂啊，最近哪哪的花都好好看我感觉我又胖了，脸变大了，不是感觉我的格鲁特的屁股墩子好像长大了一点点🤏切好的甜瓜吃完饭忘了给大家吃史可新她老公做的这个花干鸡蛋夹馍是真的太绝了，早上还带去公司吃#绝绝子#绿天鹅绒竟然还会开花，好奇妙下雨天开车真的好堵，等好久西米：小猫我啊不是小兔子#小猫咪真的好像个小宝宝啊#在史可新家吃到了心心念念的槐花麦饭周末啊就是要摆烂躺平吃吃喝喝（就是打麻将输钱了不开心）海河的椰子牛奶、香蕉牛奶、樱花白桃味牛奶都好好喝那天，化了妆又不知道去干什么，心血来潮骑自行车去花卉市场买了很喜欢的铁线莲。</t>
  </si>
  <si>
    <t>2023-04-28 01:03</t>
  </si>
  <si>
    <t>绝绝子,小猫咪真的好像个小宝宝啊</t>
  </si>
  <si>
    <t>5096771822816183</t>
  </si>
  <si>
    <t>夜酱想碎觉摆烂超话一只躲进空调的小朋友(•̀ω•́)[emoji]</t>
  </si>
  <si>
    <t>夜酱想碎觉摆烂超话一只躲进空调的小朋友(•̀ω•́):white_four_pointed_star:</t>
  </si>
  <si>
    <t>夜酱想碎觉摆烂超话一只躲进空调的小朋友(•̀ω•́)✧L子夜夜酱ai宁宝呀0w0的微博视频</t>
  </si>
  <si>
    <t>2024-11-03 23:42</t>
  </si>
  <si>
    <t>raw/2/csv/摆烂/2024/11/3.csv</t>
  </si>
  <si>
    <t>4897806747697525</t>
  </si>
  <si>
    <t>虽然有的时候我会喊我要摆烂我要摆烂,但我发现我没法摆烂,该做的事我一定要做好。摆烂仅限于口嗨。</t>
  </si>
  <si>
    <t>虽然有的时候我会喊我要摆烂我要摆烂，但我发现我没法摆烂，该做的事我一定要做好。摆烂仅限于口嗨。</t>
  </si>
  <si>
    <t>2023-05-04 22:46</t>
  </si>
  <si>
    <t>raw/1/csv/摆烂/2023/5/4.csv</t>
  </si>
  <si>
    <t>5120962802746840</t>
  </si>
  <si>
    <t>要么摆烂,要么发疯我仅存那点责任感让我没办法完全摆烂,所以只能发疯()</t>
  </si>
  <si>
    <t>要么摆烂，要么发疯我仅存那点责任感让我没办法完全摆烂，所以只能发疯（）</t>
  </si>
  <si>
    <t>2025-01-09 17:48</t>
  </si>
  <si>
    <t>raw/1/csv/摆烂/2025/1/9.csv</t>
  </si>
  <si>
    <t>4868592308586251</t>
  </si>
  <si>
    <t>躺平的日子告一段落</t>
  </si>
  <si>
    <t>2023-02-13 07:58</t>
  </si>
  <si>
    <t>raw/2/csv/躺平/2023/2/13.csv</t>
  </si>
  <si>
    <t>5053377197375558</t>
  </si>
  <si>
    <t>#生活手记#减重第7天连雨天,躺平几天</t>
  </si>
  <si>
    <t>#生活手记#减重第7天连雨天，躺平几天</t>
  </si>
  <si>
    <t>2024-07-07 05:47</t>
  </si>
  <si>
    <t>4903612202098109</t>
  </si>
  <si>
    <t>为什么,我为什么要在宿舍躺平一下午一晚上!呜呜呜[emoji],刷了一下午丝丝的视频,结果他就在新乡,呜呜呜呜呜</t>
  </si>
  <si>
    <t>为什么,我为什么要在宿舍躺平一下午一晚上!呜呜呜:face_holding_back_tears:,刷了一下午丝丝的视频,结果他就在新乡,呜呜呜呜呜</t>
  </si>
  <si>
    <t>为什么，我为什么要在宿舍躺平一下午一晚上！呜呜呜🥹，刷了一下午丝丝的视频，结果他就在新乡，呜呜呜呜呜</t>
  </si>
  <si>
    <t>2023-05-20 23:15</t>
  </si>
  <si>
    <t>4860694556839094</t>
  </si>
  <si>
    <t>早上收到一条来自几无交集者的语音祝福:祝2023你不劳而获、坐享其成、无功受禄、突然暴富、一步登天。按我的价值观“人应该积极地去自我实现与创造价值”来说,我不太接受这种消极等待式的愿望,哪怕我自己目前也自由散漫,一副躺平模样,已故外公那句“人要对社会有价值”言犹在耳。但转念一想,毕竟是祝福而非诅咒,有人记得是好事,我应有所回应,“让能量流动起来”,回祝他祝福我的也发生在他身上。再一细想,虽然我不指望那些发生(大概率落空的愿望和承诺我都会规避),但去年2022我自感付出不多,也得到许多亲友的爱和馈赠,so,whyno?让我再复读张老师那句:“允许奇迹发生”。</t>
  </si>
  <si>
    <t>早上收到一条来自几无交集者的语音祝福：祝2023你不劳而获、坐享其成、无功受禄、突然暴富、一步登天。按我的价值观“人应该积极地去自我实现与创造价值”来说，我不太接受这种消极等待式的愿望，哪怕我自己目前也自由散漫，一副躺平模样，已故外公那句“人要对社会有价值”言犹在耳。但转念一想，毕竟是祝福而非诅咒，有人记得是好事，我应有所回应，“让能量流动起来”，回祝他祝福我的也发生在他身上。再一细想，虽然我不指望那些发生（大概率落空的愿望和承诺我都会规避），但去年2022我自感付出不多，也得到许多亲友的爱和馈赠，so，whyno？让我再复读张老师那句：“允许奇迹发生”。</t>
  </si>
  <si>
    <t>2023-01-22 12:55</t>
  </si>
  <si>
    <t>4877870697023431</t>
  </si>
  <si>
    <t>#请大麦就工作失误给华晨宇方道歉并赔偿#谁敢相信,明天华晨宇演唱会开票了,今天晚上售票链接下架了。@大麦官博你们是公司倒闭了都集体跑路了是吧?@胡超同学@华晨宇工作室你俩也傻了?监督了个屁真是。不会都美美躺平睡觉了吧</t>
  </si>
  <si>
    <t>#请大麦就工作失误给华晨宇方道歉并赔偿#谁敢相信，明天华晨宇演唱会开票了，今天晚上售票链接下架了。@大麦官博你们是公司倒闭了都集体跑路了是吧？@胡超同学@华晨宇工作室你俩也傻了？监督了个屁真是。不会都美美躺平睡觉了吧</t>
  </si>
  <si>
    <t>2023-03-10 22:27</t>
  </si>
  <si>
    <t>请大麦就工作失误给华晨宇方道歉并赔偿</t>
  </si>
  <si>
    <t>5230447081817286</t>
  </si>
  <si>
    <t>医生说晚上11点到凌晨3点必须睡觉,真不是吓唬人。咱睡觉像手机充电,不是凑时长,得赶“快充时段”——就是晚上11点到凌晨3点。实在睡不着咋办?要是真失眠,别硬躺焦虑,试试这招:•提前1小时关电子设备(蓝光抑制褪黑素分泌,让人更清醒);•卧室调暗灯光,用暖光小夜灯;•实在翻来覆去,起来看本枯燥的书(别刷短视频!),困了再躺。记住:这4小时尽量别“摆烂”。偶尔熬夜能补,长期缺觉,身体亏空是慢慢攒的——今天少睡4小时,明天可能多跑医院。咱普通人图个啥?不就图白天精神好、少闹病、日子过得舒坦吗?听医生一句劝:晚上11点前躺平,这4小时睡好了,比吃啥补药都实在。[emoji]#微博兴趣创作计划##健康养生#------#医生强调这4小时必须睡觉#今天开始早睡早起身体好</t>
  </si>
  <si>
    <t>医生说晚上11点到凌晨3点必须睡觉,真不是吓唬人。咱睡觉像手机充电,不是凑时长,得赶“快充时段”——就是晚上11点到凌晨3点。实在睡不着咋办?要是真失眠,别硬躺焦虑,试试这招:•提前1小时关电子设备(蓝光抑制褪黑素分泌,让人更清醒);•卧室调暗灯光,用暖光小夜灯;•实在翻来覆去,起来看本枯燥的书(别刷短视频!),困了再躺。记住:这4小时尽量别“摆烂”。偶尔熬夜能补,长期缺觉,身体亏空是慢慢攒的——今天少睡4小时,明天可能多跑医院。咱普通人图个啥?不就图白天精神好、少闹病、日子过得舒坦吗?听医生一句劝:晚上11点前躺平,这4小时睡好了,比吃啥补药都实在。:sleeping_face:#微博兴趣创作计划##健康养生#------#医生强调这4小时必须睡觉#今天开始早睡早起身体好</t>
  </si>
  <si>
    <t>医生说晚上11点到凌晨3点必须睡觉，真不是吓唬人。咱睡觉像手机充电，不是凑时长，得赶“快充时段”——就是晚上11点到凌晨3点。实在睡不着咋办？要是真失眠，别硬躺焦虑，试试这招：•提前1小时关电子设备（蓝光抑制褪黑素分泌，让人更清醒）；•卧室调暗灯光，用暖光小夜灯；•实在翻来覆去，起来看本枯燥的书（别刷短视频！），困了再躺。记住：这4小时尽量别“摆烂”。偶尔熬夜能补，长期缺觉，身体亏空是慢慢攒的——今天少睡4小时，明天可能多跑医院。咱普通人图个啥？不就图白天精神好、少闹病、日子过得舒坦吗？听医生一句劝：晚上11点前躺平，这4小时睡好了，比吃啥补药都实在。😴#微博兴趣创作计划##健康养生#------#医生强调这4小时必须睡觉#今天开始早睡早起身体好</t>
  </si>
  <si>
    <t>2025-11-07 20:40</t>
  </si>
  <si>
    <t>微博兴趣创作计划,健康养生,医生强调这4小时必须睡觉</t>
  </si>
  <si>
    <t>4918396187575923</t>
  </si>
  <si>
    <t>摆烂超话这世界够烂了虽然已经放假啦</t>
  </si>
  <si>
    <t>2023-06-30 18:21</t>
  </si>
  <si>
    <t>4965114933677648</t>
  </si>
  <si>
    <t>要不是为了赚钱和孩子教育,真想回乡下开个小卖部,不为赚钱,只为过自己躺平的日子</t>
  </si>
  <si>
    <t>要不是为了赚钱和孩子教育，真想回乡下开个小卖部，不为赚钱，只为过自己躺平的日子</t>
  </si>
  <si>
    <t>2023-11-06 16:25</t>
  </si>
  <si>
    <t>raw/1/csv/躺平/2023/11/6.csv</t>
  </si>
  <si>
    <t>5241900087118227</t>
  </si>
  <si>
    <t>今日宜躺平</t>
  </si>
  <si>
    <t>2025-12-09 11:10</t>
  </si>
  <si>
    <t>5124533457519019</t>
  </si>
  <si>
    <t>开启今日躺平模式</t>
  </si>
  <si>
    <t>2025-01-19 14:17</t>
  </si>
  <si>
    <t>5105328144253867</t>
  </si>
  <si>
    <t>修净土人,凡欲入观及临睡时,一心合掌,正面西向,若坐若立若跪,十声念阿弥陀佛、观音、势至、清净海众竟,发愿云:弟子某甲,现是生死凡夫,罪障深重,轮回六道,苦不可言。今遇知识,得闻弥陀名号,本愿功德,一心称念,求愿往生,愿佛慈悲不舍,哀怜摄受。弟子某甲,不识佛身相好光明,愿佛示现,令我得见,及见观音、势至、诸菩萨众,彼世界中清净庄严,光明妙相等,令我了了得见。发愿已,正念而寝,不得杂语,不得杂想。或正发愿时即得见之,或睡梦中得见,此法系善导大师所立。莲池大师云:“善导大师古称阿弥陀佛化身,今此愿文,修净土人所宜深信,慎勿以暂时无验而辄废惰,务必久远行持,必于净土,功不唐捐”。南无阿弥陀佛南无阿弥陀佛南无阿弥陀佛</t>
  </si>
  <si>
    <t>修净土人，凡欲入观及临睡时，一心合掌，正面西向，若坐若立若跪，十声念阿弥陀佛、观音、势至、清净海众竟，发愿云：弟子某甲，现是生死凡夫，罪障深重，轮回六道，苦不可言。今遇知识，得闻弥陀名号，本愿功德，一心称念，求愿往生，愿佛慈悲不舍，哀怜摄受。弟子某甲，不识佛身相好光明，愿佛示现，令我得见，及见观音、势至、诸菩萨众，彼世界中清净庄严，光明妙相等，令我了了得见。发愿已，正念而寝，不得杂语，不得杂想。或正发愿时即得见之，或睡梦中得见，此法系善导大师所立。莲池大师云：“善导大师古称阿弥陀佛化身，今此愿文，修净土人所宜深信，慎勿以暂时无验而辄废惰，务必久远行持，必于净土，功不唐捐”。南无阿弥陀佛南无阿弥陀佛南无阿弥陀佛</t>
  </si>
  <si>
    <t>2024-11-27 14:22</t>
  </si>
  <si>
    <t>raw/2/csv/佛系/2024/11/27.csv</t>
  </si>
  <si>
    <t>今天公司团建去泡温泉早早起来在选酒店我哪天工作也这么认真就好了哈哈哈哈刚休完年假上班没两天就去泡温泉[emoji]我觉得在我司上班挺爽挺开心呢反正每年十二月份我们基本都躺平休息的同事说在这里上班是之前从来没感受过的氛围[奮鬥]</t>
    <phoneticPr fontId="4" type="noConversion"/>
  </si>
  <si>
    <t>最近的生活真是让我又爱又恨的。怀上了二胎,本来应该是个喜事儿,可我这心里却满是纠结。单位里竞争那叫一个激烈,天天卷得不行。我真想直接躺平,好好养胎、带娃,可现实哪能允许呢?就像驴前面吊个胡萝卜,我只能硬着头皮继续往前走。更烦人的是,老公被外调了,一走就是两年。本来老大那会儿,因为婆媳关系,他就没怎么带过,现在老二来了,他还不在家,这带娃的重担全落我身上了。每次想到这儿,我就有点小委屈。最让我头疼的是,他偶尔回来的时候,我妈会做一桌子好吃的,孩子们也都特别高兴,围着他转。家里一下子热闹得像过年一样,可我呢,反而觉得乱糟糟的,心里有点烦躁。而且他睡觉还打呼噜,那声音,哎,真是让人受不了。每次看到他回家,我既开心又烦恼,这种矛盾的心情,真是让我哭笑不得。大家有没有遇到过类似的情况?你们是怎么平衡工作、家庭和带娃的?</t>
    <phoneticPr fontId="4" type="noConversion"/>
  </si>
  <si>
    <t>新闻</t>
    <phoneticPr fontId="4" type="noConversion"/>
  </si>
  <si>
    <t>广告</t>
    <phoneticPr fontId="4" type="noConversion"/>
  </si>
  <si>
    <t>图片类型</t>
    <phoneticPr fontId="4" type="noConversion"/>
  </si>
  <si>
    <t>没有明显语义的</t>
    <phoneticPr fontId="4" type="noConversion"/>
  </si>
  <si>
    <t>图片来源</t>
    <phoneticPr fontId="4" type="noConversion"/>
  </si>
  <si>
    <t>补充：物品躺平</t>
    <phoneticPr fontId="4" type="noConversion"/>
  </si>
  <si>
    <t>玩梗</t>
    <phoneticPr fontId="4" type="noConversion"/>
  </si>
  <si>
    <t>引用名人的话表达自己的观点</t>
    <phoneticPr fontId="4" type="noConversion"/>
  </si>
  <si>
    <t>语义不明</t>
    <phoneticPr fontId="4" type="noConversion"/>
  </si>
  <si>
    <t>支持躺平，但段落语义中心不在躺平</t>
    <phoneticPr fontId="4" type="noConversion"/>
  </si>
  <si>
    <t>单纯情绪，感觉不算？</t>
    <phoneticPr fontId="4" type="noConversion"/>
  </si>
  <si>
    <t>纯引用</t>
    <phoneticPr fontId="4" type="noConversion"/>
  </si>
  <si>
    <t>感觉动物的姿势可以不算</t>
    <phoneticPr fontId="4" type="noConversion"/>
  </si>
  <si>
    <t>好像没有表达态度</t>
    <phoneticPr fontId="4" type="noConversion"/>
  </si>
  <si>
    <t>“安逸”算是正向情绪吧</t>
    <phoneticPr fontId="4" type="noConversion"/>
  </si>
  <si>
    <t>好像没有态度，但暗暗表达了对躺平的向往？</t>
    <phoneticPr fontId="4" type="noConversion"/>
  </si>
  <si>
    <t>看不懂</t>
    <phoneticPr fontId="4" type="noConversion"/>
  </si>
  <si>
    <t>剑网3超话测试资格get~~~不枉我大版本末还在努力肝~~新赛季前终于可以躺平摆烂了~~回家下体服客户端~</t>
    <phoneticPr fontId="4" type="noConversion"/>
  </si>
  <si>
    <t>类似的新闻到底算不算呀</t>
    <phoneticPr fontId="4" type="noConversion"/>
  </si>
  <si>
    <t>“痛苦</t>
    <phoneticPr fontId="4" type="noConversion"/>
  </si>
  <si>
    <t>【躺平】躺平表情符号 躺平/jpg等</t>
    <phoneticPr fontId="4" type="noConversion"/>
  </si>
  <si>
    <t>评价他人</t>
    <phoneticPr fontId="4" type="noConversion"/>
  </si>
  <si>
    <t>引用别人的话，不算吧</t>
    <phoneticPr fontId="4" type="noConversion"/>
  </si>
  <si>
    <t>”魔怔“or客观事实描述/描述他人</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</si>
</sst>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u/>
      <sz val="10"/>
      <color indexed="8"/>
      <name val="Helvetica Neue"/>
    </font>
    <font>
      <sz val="10"/>
      <color indexed="8"/>
      <name val="Helvetica Neue"/>
    </font>
    <font>
      <sz val="9"/>
      <name val="宋体"/>
      <family val="3"/>
      <charset val="134"/>
    </font>
  </fonts>
  <fills count="4">
    <fill>
      <patternFill patternType="none"/>
    </fill>
    <fill>
      <patternFill patternType="gray125"/>
    </fill>
    <fill>
      <patternFill patternType="solid">
        <fgColor indexed="12"/>
        <bgColor auto="1"/>
      </patternFill>
    </fill>
    <fill>
      <patternFill patternType="solid">
        <fgColor rgb="FFFFFF00"/>
        <bgColor indexed="64"/>
      </patternFill>
    </fill>
  </fills>
  <borders count="4">
    <border>
      <left/>
      <right/>
      <top/>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7">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0" fillId="0" borderId="2" xfId="0" applyNumberFormat="1" applyBorder="1" applyAlignment="1">
      <alignment vertical="top"/>
    </xf>
    <xf numFmtId="49" fontId="0" fillId="0" borderId="3" xfId="0" applyNumberFormat="1" applyBorder="1" applyAlignment="1">
      <alignment vertical="top"/>
    </xf>
    <xf numFmtId="0" fontId="0" fillId="0" borderId="3" xfId="0" applyBorder="1" applyAlignment="1">
      <alignment vertical="top"/>
    </xf>
    <xf numFmtId="0" fontId="0" fillId="0" borderId="3" xfId="0" applyNumberFormat="1" applyBorder="1" applyAlignment="1">
      <alignment vertical="top"/>
    </xf>
    <xf numFmtId="49" fontId="0" fillId="0" borderId="3" xfId="0" applyNumberFormat="1" applyBorder="1">
      <alignment vertical="top" wrapText="1"/>
    </xf>
    <xf numFmtId="0" fontId="3" fillId="0" borderId="0" xfId="0" applyNumberFormat="1" applyFont="1" applyAlignment="1">
      <alignment vertical="top"/>
    </xf>
    <xf numFmtId="49" fontId="0" fillId="0" borderId="2" xfId="0" applyNumberFormat="1" applyBorder="1">
      <alignment vertical="top" wrapText="1"/>
    </xf>
    <xf numFmtId="0" fontId="0" fillId="0" borderId="0" xfId="0" applyNumberFormat="1">
      <alignment vertical="top" wrapText="1"/>
    </xf>
    <xf numFmtId="49" fontId="3" fillId="0" borderId="2" xfId="0" applyNumberFormat="1" applyFont="1" applyBorder="1">
      <alignment vertical="top" wrapText="1"/>
    </xf>
    <xf numFmtId="49" fontId="0" fillId="3" borderId="2" xfId="0" applyNumberFormat="1" applyFill="1" applyBorder="1">
      <alignment vertical="top" wrapText="1"/>
    </xf>
    <xf numFmtId="49" fontId="1" fillId="0" borderId="1" xfId="0" applyNumberFormat="1" applyFont="1" applyFill="1" applyBorder="1" applyAlignment="1">
      <alignment vertical="top"/>
    </xf>
    <xf numFmtId="49" fontId="0" fillId="0" borderId="2" xfId="0" applyNumberFormat="1" applyFill="1" applyBorder="1">
      <alignment vertical="top" wrapText="1"/>
    </xf>
    <xf numFmtId="0" fontId="0" fillId="0" borderId="0" xfId="0" applyNumberFormat="1" applyFill="1" applyAlignment="1">
      <alignment vertical="top"/>
    </xf>
    <xf numFmtId="0" fontId="3" fillId="0" borderId="0" xfId="0" applyNumberFormat="1" applyFont="1" applyFill="1" applyAlignment="1">
      <alignment vertical="top"/>
    </xf>
  </cellXfs>
  <cellStyles count="1">
    <cellStyle name="常规"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mp.weixin.qq.com/s?__biz=MzI2MTcxMjI0MQ==&amp;mid=2247646682&amp;idx=3&amp;sn=b103a00f333f385210e2ee93deab5a0a&amp;chksm=ea5acdc4dd2d44d26fa07abc2756ba4b024957590d2b7e70057358806ee0736054ccf9e449c5&amp;mpshare=1&amp;srcid=0314Fthwjy3Gi5oaU4i4EmxA&amp;sharer_sharetime=1679113207582&amp;sharer_shareid=5fe7731e1fc8df59860b10476ac5b4d5&amp;from=timeline&amp;scene=2&amp;subscene=2&amp;clicktime=1679113300&amp;enterid=1679113300&amp;sessionid=0&amp;ascene=45&amp;fasttmpl_type=0&amp;fasttmpl_fullversion=6595719-zh_CN-zip&amp;fasttmpl_flag=0&amp;realreporttime=1679113300952&amp;devicetype=pad-android-31&amp;version=28002151&amp;nettype=WIFI&amp;lang=zh_CN&amp;countrycode=CN&amp;exportkey=n_ChQIAhIQGJFlkCcU3TDAMrVbVxUcAxL0AQIE97dBBAEAAAAAAKMEAfK1%2FwMAAAAOpnltbLcz9gKNyK89dVj0JnB85U5JMvgviWNXWIbVpUw2LCgZaCQnnv7Zt7PtUFceNFfT3WarPTWhxfJCdEEdUEzDwq2%2FwFnRkJF5WzSbc%2FOyoI61O3vY9qgMBvhdHXs0MYdwLDmVzUZj33ojrVCxtF5DeLneWFP1aAZ9obfWu3Na%2BzmIdjSiElPKeUcAQhFzqxBDbC16%2FfivaYj6ZnVH7kVQaOZulxy7vxyVyW0V2i%2BY7XWiJOzlZIviiRCokOtSDsfxb32FR9XdlChO5fCEx8qhOgty8lvpb29Va0I%3D&amp;pass_ticket=qBDvy%2BeljbR6SHuKDM7UUt8ghKxpo2Gy50aTgVFY3VWN4zekTNxZ7JiJuIFXiNABq8Rqze%2FqIaRRIHJeTFWHpA%3D%3D&amp;wx_header=3" TargetMode="External"/><Relationship Id="rId1" Type="http://schemas.openxmlformats.org/officeDocument/2006/relationships/hyperlink" Target="myhttp://t.cn/A6TED3K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pageSetUpPr fitToPage="1"/>
  </sheetPr>
  <dimension ref="A1:P5396"/>
  <sheetViews>
    <sheetView showGridLines="0" tabSelected="1" topLeftCell="A2387" zoomScale="144" workbookViewId="0">
      <selection activeCell="A2318" sqref="A2318:XFD2318"/>
    </sheetView>
  </sheetViews>
  <sheetFormatPr baseColWidth="10" defaultColWidth="8.33203125" defaultRowHeight="13"/>
  <cols>
    <col min="1" max="1" width="16.33203125" style="1" customWidth="1"/>
    <col min="2" max="2" width="88.33203125" style="10" customWidth="1"/>
    <col min="3" max="4" width="166.6640625" style="1" hidden="1" customWidth="1"/>
    <col min="5" max="5" width="14.83203125" style="1" hidden="1" customWidth="1"/>
    <col min="6" max="6" width="15.33203125" style="1" hidden="1" customWidth="1"/>
    <col min="7" max="7" width="11.83203125" style="1" hidden="1" customWidth="1"/>
    <col min="8" max="10" width="6.5" style="1" hidden="1" customWidth="1"/>
    <col min="11" max="11" width="8.1640625" style="1" hidden="1" customWidth="1"/>
    <col min="12" max="12" width="31.83203125" style="1" hidden="1" customWidth="1"/>
    <col min="13" max="13" width="8.33203125" style="1" customWidth="1"/>
    <col min="14" max="16384" width="8.33203125" style="1"/>
  </cols>
  <sheetData>
    <row r="1" spans="1:16" ht="14">
      <c r="A1" s="2" t="s">
        <v>1056</v>
      </c>
      <c r="B1" s="9" t="s">
        <v>1057</v>
      </c>
      <c r="C1" s="4" t="s">
        <v>1057</v>
      </c>
      <c r="D1" s="4" t="s">
        <v>1057</v>
      </c>
      <c r="E1" s="4" t="s">
        <v>1058</v>
      </c>
      <c r="F1" s="5"/>
      <c r="G1" s="4" t="s">
        <v>0</v>
      </c>
      <c r="H1" s="6">
        <v>0</v>
      </c>
      <c r="I1" s="6">
        <v>1</v>
      </c>
      <c r="J1" s="6">
        <v>0</v>
      </c>
      <c r="K1" s="4" t="s">
        <v>9</v>
      </c>
      <c r="L1" s="4" t="s">
        <v>529</v>
      </c>
      <c r="M1" s="1">
        <v>1</v>
      </c>
      <c r="N1" s="1">
        <v>2</v>
      </c>
      <c r="O1" s="1" t="b">
        <f>LEN(B1)&gt;500</f>
        <v>0</v>
      </c>
    </row>
    <row r="2" spans="1:16" ht="20" hidden="1" customHeight="1">
      <c r="A2" s="2" t="s">
        <v>1059</v>
      </c>
      <c r="B2" s="3" t="s">
        <v>1060</v>
      </c>
      <c r="C2" s="4" t="s">
        <v>1060</v>
      </c>
      <c r="D2" s="4" t="s">
        <v>1061</v>
      </c>
      <c r="E2" s="4" t="s">
        <v>1062</v>
      </c>
      <c r="F2" s="5"/>
      <c r="G2" s="4" t="s">
        <v>0</v>
      </c>
      <c r="H2" s="6">
        <v>0</v>
      </c>
      <c r="I2" s="6">
        <v>4</v>
      </c>
      <c r="J2" s="6">
        <v>0</v>
      </c>
      <c r="K2" s="4" t="s">
        <v>5</v>
      </c>
      <c r="L2" s="4" t="s">
        <v>1063</v>
      </c>
    </row>
    <row r="3" spans="1:16" ht="14">
      <c r="A3" s="2" t="s">
        <v>1064</v>
      </c>
      <c r="B3" s="9" t="s">
        <v>1065</v>
      </c>
      <c r="C3" s="4" t="s">
        <v>1065</v>
      </c>
      <c r="D3" s="4" t="s">
        <v>1065</v>
      </c>
      <c r="E3" s="4" t="s">
        <v>1066</v>
      </c>
      <c r="F3" s="5"/>
      <c r="G3" s="4" t="s">
        <v>8</v>
      </c>
      <c r="H3" s="6">
        <v>0</v>
      </c>
      <c r="I3" s="6">
        <v>0</v>
      </c>
      <c r="J3" s="6">
        <v>2</v>
      </c>
      <c r="K3" s="4" t="s">
        <v>11</v>
      </c>
      <c r="L3" s="4" t="s">
        <v>1067</v>
      </c>
      <c r="M3" s="1">
        <v>1</v>
      </c>
      <c r="N3" s="1">
        <v>2</v>
      </c>
      <c r="O3" s="1" t="b">
        <f>LEN(B3)&gt;500</f>
        <v>0</v>
      </c>
    </row>
    <row r="4" spans="1:16" ht="20" hidden="1" customHeight="1">
      <c r="A4" s="2" t="s">
        <v>1068</v>
      </c>
      <c r="B4" s="3" t="s">
        <v>1069</v>
      </c>
      <c r="C4" s="4" t="s">
        <v>1070</v>
      </c>
      <c r="D4" s="4" t="s">
        <v>1071</v>
      </c>
      <c r="E4" s="4" t="s">
        <v>1072</v>
      </c>
      <c r="F4" s="4" t="s">
        <v>1073</v>
      </c>
      <c r="G4" s="4" t="s">
        <v>0</v>
      </c>
      <c r="H4" s="6">
        <v>0</v>
      </c>
      <c r="I4" s="6">
        <v>0</v>
      </c>
      <c r="J4" s="6">
        <v>0</v>
      </c>
      <c r="K4" s="4" t="s">
        <v>1</v>
      </c>
      <c r="L4" s="4" t="s">
        <v>931</v>
      </c>
    </row>
    <row r="5" spans="1:16" ht="20" hidden="1" customHeight="1">
      <c r="A5" s="2" t="s">
        <v>1074</v>
      </c>
      <c r="B5" s="3" t="s">
        <v>1075</v>
      </c>
      <c r="C5" s="4" t="s">
        <v>1075</v>
      </c>
      <c r="D5" s="4" t="s">
        <v>1075</v>
      </c>
      <c r="E5" s="4" t="s">
        <v>1076</v>
      </c>
      <c r="F5" s="5"/>
      <c r="G5" s="4" t="s">
        <v>0</v>
      </c>
      <c r="H5" s="6">
        <v>0</v>
      </c>
      <c r="I5" s="6">
        <v>1</v>
      </c>
      <c r="J5" s="6">
        <v>0</v>
      </c>
      <c r="K5" s="4" t="s">
        <v>18</v>
      </c>
      <c r="L5" s="4" t="s">
        <v>992</v>
      </c>
    </row>
    <row r="6" spans="1:16" ht="20" hidden="1" customHeight="1">
      <c r="A6" s="2" t="s">
        <v>1077</v>
      </c>
      <c r="B6" s="3" t="s">
        <v>1078</v>
      </c>
      <c r="C6" s="4" t="s">
        <v>1078</v>
      </c>
      <c r="D6" s="4" t="s">
        <v>1078</v>
      </c>
      <c r="E6" s="4" t="s">
        <v>1079</v>
      </c>
      <c r="F6" s="5"/>
      <c r="G6" s="4" t="s">
        <v>0</v>
      </c>
      <c r="H6" s="6">
        <v>0</v>
      </c>
      <c r="I6" s="6">
        <v>0</v>
      </c>
      <c r="J6" s="6">
        <v>1</v>
      </c>
      <c r="K6" s="4" t="s">
        <v>29</v>
      </c>
      <c r="L6" s="4" t="s">
        <v>1046</v>
      </c>
    </row>
    <row r="7" spans="1:16" s="15" customFormat="1" ht="28">
      <c r="A7" s="13" t="s">
        <v>1080</v>
      </c>
      <c r="B7" s="14" t="s">
        <v>1081</v>
      </c>
      <c r="C7" s="4" t="s">
        <v>1081</v>
      </c>
      <c r="D7" s="4" t="s">
        <v>1082</v>
      </c>
      <c r="E7" s="4" t="s">
        <v>1083</v>
      </c>
      <c r="F7" s="5"/>
      <c r="G7" s="4" t="s">
        <v>8</v>
      </c>
      <c r="H7" s="6">
        <v>0</v>
      </c>
      <c r="I7" s="6">
        <v>2</v>
      </c>
      <c r="J7" s="6">
        <v>1</v>
      </c>
      <c r="K7" s="4" t="s">
        <v>24</v>
      </c>
      <c r="L7" s="4" t="s">
        <v>710</v>
      </c>
      <c r="M7" s="15">
        <v>1</v>
      </c>
      <c r="N7" s="15">
        <v>1</v>
      </c>
      <c r="O7" s="15" t="b">
        <f>LEN(B7)&gt;500</f>
        <v>0</v>
      </c>
      <c r="P7" s="16" t="s">
        <v>11281</v>
      </c>
    </row>
    <row r="8" spans="1:16" ht="20" hidden="1" customHeight="1">
      <c r="A8" s="2" t="s">
        <v>1084</v>
      </c>
      <c r="B8" s="3" t="s">
        <v>1085</v>
      </c>
      <c r="C8" s="4" t="s">
        <v>1086</v>
      </c>
      <c r="D8" s="4" t="s">
        <v>1087</v>
      </c>
      <c r="E8" s="4" t="s">
        <v>1088</v>
      </c>
      <c r="F8" s="4" t="s">
        <v>1089</v>
      </c>
      <c r="G8" s="4" t="s">
        <v>0</v>
      </c>
      <c r="H8" s="6">
        <v>0</v>
      </c>
      <c r="I8" s="6">
        <v>41</v>
      </c>
      <c r="J8" s="6">
        <v>39</v>
      </c>
      <c r="K8" s="4" t="s">
        <v>15</v>
      </c>
      <c r="L8" s="4" t="s">
        <v>1090</v>
      </c>
    </row>
    <row r="9" spans="1:16" ht="28">
      <c r="A9" s="2" t="s">
        <v>1091</v>
      </c>
      <c r="B9" s="9" t="s">
        <v>1092</v>
      </c>
      <c r="C9" s="4" t="s">
        <v>1093</v>
      </c>
      <c r="D9" s="4" t="s">
        <v>1094</v>
      </c>
      <c r="E9" s="4" t="s">
        <v>1095</v>
      </c>
      <c r="F9" s="4" t="s">
        <v>1096</v>
      </c>
      <c r="G9" s="4" t="s">
        <v>8</v>
      </c>
      <c r="H9" s="6">
        <v>0</v>
      </c>
      <c r="I9" s="6">
        <v>0</v>
      </c>
      <c r="J9" s="6">
        <v>0</v>
      </c>
      <c r="K9" s="4" t="s">
        <v>11</v>
      </c>
      <c r="L9" s="4" t="s">
        <v>712</v>
      </c>
      <c r="M9" s="1">
        <v>2</v>
      </c>
      <c r="N9" s="1">
        <v>2</v>
      </c>
      <c r="O9" s="1" t="b">
        <f t="shared" ref="O9:O11" si="0">LEN(B9)&gt;500</f>
        <v>0</v>
      </c>
    </row>
    <row r="10" spans="1:16" ht="14">
      <c r="A10" s="2" t="s">
        <v>1097</v>
      </c>
      <c r="B10" s="9" t="s">
        <v>1098</v>
      </c>
      <c r="C10" s="4" t="s">
        <v>1098</v>
      </c>
      <c r="D10" s="4" t="s">
        <v>1098</v>
      </c>
      <c r="E10" s="4" t="s">
        <v>1099</v>
      </c>
      <c r="F10" s="5"/>
      <c r="G10" s="4" t="s">
        <v>8</v>
      </c>
      <c r="H10" s="6">
        <v>0</v>
      </c>
      <c r="I10" s="6">
        <v>2</v>
      </c>
      <c r="J10" s="6">
        <v>0</v>
      </c>
      <c r="K10" s="4" t="s">
        <v>314</v>
      </c>
      <c r="L10" s="4" t="s">
        <v>206</v>
      </c>
      <c r="M10" s="1">
        <v>1</v>
      </c>
      <c r="N10" s="1">
        <v>1</v>
      </c>
      <c r="O10" s="1" t="b">
        <f t="shared" si="0"/>
        <v>0</v>
      </c>
    </row>
    <row r="11" spans="1:16" ht="14">
      <c r="A11" s="2" t="s">
        <v>1100</v>
      </c>
      <c r="B11" s="9" t="s">
        <v>1101</v>
      </c>
      <c r="C11" s="4" t="s">
        <v>1101</v>
      </c>
      <c r="D11" s="4" t="s">
        <v>1102</v>
      </c>
      <c r="E11" s="4" t="s">
        <v>1103</v>
      </c>
      <c r="F11" s="5"/>
      <c r="G11" s="4" t="s">
        <v>8</v>
      </c>
      <c r="H11" s="6">
        <v>0</v>
      </c>
      <c r="I11" s="6">
        <v>0</v>
      </c>
      <c r="J11" s="6">
        <v>0</v>
      </c>
      <c r="K11" s="4" t="s">
        <v>323</v>
      </c>
      <c r="L11" s="4" t="s">
        <v>202</v>
      </c>
      <c r="M11" s="1">
        <v>1</v>
      </c>
      <c r="N11" s="1">
        <v>1</v>
      </c>
      <c r="O11" s="1" t="b">
        <f t="shared" si="0"/>
        <v>0</v>
      </c>
    </row>
    <row r="12" spans="1:16" ht="20" hidden="1" customHeight="1">
      <c r="A12" s="2" t="s">
        <v>1104</v>
      </c>
      <c r="B12" s="3" t="s">
        <v>1105</v>
      </c>
      <c r="C12" s="4" t="s">
        <v>1105</v>
      </c>
      <c r="D12" s="4" t="s">
        <v>1106</v>
      </c>
      <c r="E12" s="4" t="s">
        <v>1107</v>
      </c>
      <c r="F12" s="5"/>
      <c r="G12" s="4" t="s">
        <v>0</v>
      </c>
      <c r="H12" s="6">
        <v>0</v>
      </c>
      <c r="I12" s="6">
        <v>0</v>
      </c>
      <c r="J12" s="6">
        <v>0</v>
      </c>
      <c r="K12" s="4" t="s">
        <v>47</v>
      </c>
      <c r="L12" s="4" t="s">
        <v>1108</v>
      </c>
    </row>
    <row r="13" spans="1:16" ht="14">
      <c r="A13" s="2" t="s">
        <v>1109</v>
      </c>
      <c r="B13" s="9" t="s">
        <v>1110</v>
      </c>
      <c r="C13" s="4" t="s">
        <v>1110</v>
      </c>
      <c r="D13" s="4" t="s">
        <v>1110</v>
      </c>
      <c r="E13" s="4" t="s">
        <v>1111</v>
      </c>
      <c r="F13" s="5"/>
      <c r="G13" s="4" t="s">
        <v>8</v>
      </c>
      <c r="H13" s="6">
        <v>0</v>
      </c>
      <c r="I13" s="6">
        <v>0</v>
      </c>
      <c r="J13" s="6">
        <v>0</v>
      </c>
      <c r="K13" s="4" t="s">
        <v>9</v>
      </c>
      <c r="L13" s="4" t="s">
        <v>468</v>
      </c>
      <c r="M13" s="1">
        <v>1</v>
      </c>
      <c r="N13" s="1">
        <v>2</v>
      </c>
      <c r="O13" s="1" t="b">
        <f t="shared" ref="O13:O15" si="1">LEN(B13)&gt;500</f>
        <v>0</v>
      </c>
    </row>
    <row r="14" spans="1:16" ht="14">
      <c r="A14" s="2" t="s">
        <v>1112</v>
      </c>
      <c r="B14" s="9" t="s">
        <v>1113</v>
      </c>
      <c r="C14" s="4" t="s">
        <v>1113</v>
      </c>
      <c r="D14" s="4" t="s">
        <v>1113</v>
      </c>
      <c r="E14" s="4" t="s">
        <v>1114</v>
      </c>
      <c r="F14" s="5"/>
      <c r="G14" s="4" t="s">
        <v>8</v>
      </c>
      <c r="H14" s="6">
        <v>0</v>
      </c>
      <c r="I14" s="6">
        <v>0</v>
      </c>
      <c r="J14" s="6">
        <v>1</v>
      </c>
      <c r="K14" s="4" t="s">
        <v>75</v>
      </c>
      <c r="L14" s="4" t="s">
        <v>784</v>
      </c>
      <c r="M14" s="1">
        <v>1</v>
      </c>
      <c r="N14" s="1">
        <v>2</v>
      </c>
      <c r="O14" s="1" t="b">
        <f t="shared" si="1"/>
        <v>0</v>
      </c>
    </row>
    <row r="15" spans="1:16" ht="42">
      <c r="A15" s="2" t="s">
        <v>1115</v>
      </c>
      <c r="B15" s="11" t="s">
        <v>11265</v>
      </c>
      <c r="C15" s="4" t="s">
        <v>1116</v>
      </c>
      <c r="D15" s="4" t="s">
        <v>1117</v>
      </c>
      <c r="E15" s="4" t="s">
        <v>1118</v>
      </c>
      <c r="F15" s="5"/>
      <c r="G15" s="4" t="s">
        <v>8</v>
      </c>
      <c r="H15" s="6">
        <v>0</v>
      </c>
      <c r="I15" s="6">
        <v>12</v>
      </c>
      <c r="J15" s="6">
        <v>10</v>
      </c>
      <c r="K15" s="4" t="s">
        <v>5</v>
      </c>
      <c r="L15" s="4" t="s">
        <v>1119</v>
      </c>
      <c r="M15" s="1">
        <v>1</v>
      </c>
      <c r="N15" s="1">
        <v>2</v>
      </c>
      <c r="O15" s="1" t="b">
        <f t="shared" si="1"/>
        <v>0</v>
      </c>
    </row>
    <row r="16" spans="1:16" ht="20" hidden="1" customHeight="1">
      <c r="A16" s="2" t="s">
        <v>1120</v>
      </c>
      <c r="B16" s="3" t="s">
        <v>1121</v>
      </c>
      <c r="C16" s="4" t="s">
        <v>1121</v>
      </c>
      <c r="D16" s="4" t="s">
        <v>1122</v>
      </c>
      <c r="E16" s="4" t="s">
        <v>1123</v>
      </c>
      <c r="F16" s="4" t="s">
        <v>1124</v>
      </c>
      <c r="G16" s="4" t="s">
        <v>0</v>
      </c>
      <c r="H16" s="6">
        <v>0</v>
      </c>
      <c r="I16" s="6">
        <v>0</v>
      </c>
      <c r="J16" s="6">
        <v>3</v>
      </c>
      <c r="K16" s="4" t="s">
        <v>9</v>
      </c>
      <c r="L16" s="4" t="s">
        <v>1045</v>
      </c>
    </row>
    <row r="17" spans="1:16" ht="28">
      <c r="A17" s="2" t="s">
        <v>1125</v>
      </c>
      <c r="B17" s="9" t="s">
        <v>1126</v>
      </c>
      <c r="C17" s="4" t="s">
        <v>1127</v>
      </c>
      <c r="D17" s="4" t="s">
        <v>1128</v>
      </c>
      <c r="E17" s="4" t="s">
        <v>1129</v>
      </c>
      <c r="F17" s="4" t="s">
        <v>1130</v>
      </c>
      <c r="G17" s="4" t="s">
        <v>8</v>
      </c>
      <c r="H17" s="6">
        <v>0</v>
      </c>
      <c r="I17" s="6">
        <v>8</v>
      </c>
      <c r="J17" s="6">
        <v>14</v>
      </c>
      <c r="K17" s="4" t="s">
        <v>18</v>
      </c>
      <c r="L17" s="4" t="s">
        <v>1131</v>
      </c>
      <c r="M17" s="1">
        <v>1</v>
      </c>
      <c r="N17" s="1">
        <v>2</v>
      </c>
      <c r="O17" s="1" t="b">
        <f>LEN(B17)&gt;500</f>
        <v>0</v>
      </c>
    </row>
    <row r="18" spans="1:16" ht="20" hidden="1" customHeight="1">
      <c r="A18" s="2" t="s">
        <v>1132</v>
      </c>
      <c r="B18" s="3" t="s">
        <v>1133</v>
      </c>
      <c r="C18" s="4" t="s">
        <v>1133</v>
      </c>
      <c r="D18" s="4" t="s">
        <v>1134</v>
      </c>
      <c r="E18" s="4" t="s">
        <v>1135</v>
      </c>
      <c r="F18" s="5"/>
      <c r="G18" s="4" t="s">
        <v>0</v>
      </c>
      <c r="H18" s="6">
        <v>0</v>
      </c>
      <c r="I18" s="6">
        <v>5</v>
      </c>
      <c r="J18" s="6">
        <v>0</v>
      </c>
      <c r="K18" s="4" t="s">
        <v>9</v>
      </c>
      <c r="L18" s="4" t="s">
        <v>924</v>
      </c>
    </row>
    <row r="19" spans="1:16" ht="20" hidden="1" customHeight="1">
      <c r="A19" s="2" t="s">
        <v>1136</v>
      </c>
      <c r="B19" s="3" t="s">
        <v>1137</v>
      </c>
      <c r="C19" s="4" t="s">
        <v>1137</v>
      </c>
      <c r="D19" s="4" t="s">
        <v>1137</v>
      </c>
      <c r="E19" s="4" t="s">
        <v>1138</v>
      </c>
      <c r="F19" s="5"/>
      <c r="G19" s="4" t="s">
        <v>0</v>
      </c>
      <c r="H19" s="6">
        <v>0</v>
      </c>
      <c r="I19" s="6">
        <v>2</v>
      </c>
      <c r="J19" s="6">
        <v>1</v>
      </c>
      <c r="K19" s="4" t="s">
        <v>1</v>
      </c>
      <c r="L19" s="4" t="s">
        <v>668</v>
      </c>
    </row>
    <row r="20" spans="1:16" ht="28">
      <c r="A20" s="2" t="s">
        <v>1139</v>
      </c>
      <c r="B20" s="9" t="s">
        <v>1140</v>
      </c>
      <c r="C20" s="4" t="s">
        <v>1140</v>
      </c>
      <c r="D20" s="4" t="s">
        <v>1140</v>
      </c>
      <c r="E20" s="4" t="s">
        <v>1141</v>
      </c>
      <c r="F20" s="4" t="s">
        <v>229</v>
      </c>
      <c r="G20" s="4" t="s">
        <v>8</v>
      </c>
      <c r="H20" s="6">
        <v>0</v>
      </c>
      <c r="I20" s="6">
        <v>1</v>
      </c>
      <c r="J20" s="6">
        <v>16</v>
      </c>
      <c r="K20" s="4" t="s">
        <v>74</v>
      </c>
      <c r="L20" s="4" t="s">
        <v>230</v>
      </c>
      <c r="M20" s="1">
        <v>1</v>
      </c>
      <c r="N20" s="1">
        <v>1</v>
      </c>
      <c r="O20" s="1" t="b">
        <f t="shared" ref="O20:O21" si="2">LEN(B20)&gt;500</f>
        <v>0</v>
      </c>
      <c r="P20" s="8" t="s">
        <v>11282</v>
      </c>
    </row>
    <row r="21" spans="1:16" ht="70">
      <c r="A21" s="2" t="s">
        <v>1142</v>
      </c>
      <c r="B21" s="9" t="s">
        <v>1143</v>
      </c>
      <c r="C21" s="4" t="s">
        <v>1143</v>
      </c>
      <c r="D21" s="4" t="s">
        <v>1144</v>
      </c>
      <c r="E21" s="4" t="s">
        <v>1145</v>
      </c>
      <c r="F21" s="4" t="s">
        <v>1146</v>
      </c>
      <c r="G21" s="4" t="s">
        <v>8</v>
      </c>
      <c r="H21" s="6">
        <v>0</v>
      </c>
      <c r="I21" s="6">
        <v>2</v>
      </c>
      <c r="J21" s="6">
        <v>2</v>
      </c>
      <c r="K21" s="4" t="s">
        <v>15</v>
      </c>
      <c r="L21" s="4" t="s">
        <v>80</v>
      </c>
      <c r="M21" s="1">
        <v>1</v>
      </c>
      <c r="N21" s="1">
        <v>2</v>
      </c>
      <c r="O21" s="1" t="b">
        <f t="shared" si="2"/>
        <v>0</v>
      </c>
    </row>
    <row r="22" spans="1:16" ht="20" hidden="1" customHeight="1">
      <c r="A22" s="2" t="s">
        <v>1147</v>
      </c>
      <c r="B22" s="3" t="s">
        <v>1148</v>
      </c>
      <c r="C22" s="4" t="s">
        <v>1148</v>
      </c>
      <c r="D22" s="4" t="s">
        <v>1149</v>
      </c>
      <c r="E22" s="4" t="s">
        <v>1150</v>
      </c>
      <c r="F22" s="5"/>
      <c r="G22" s="4" t="s">
        <v>0</v>
      </c>
      <c r="H22" s="6">
        <v>0</v>
      </c>
      <c r="I22" s="6">
        <v>6</v>
      </c>
      <c r="J22" s="6">
        <v>2</v>
      </c>
      <c r="K22" s="4" t="s">
        <v>9</v>
      </c>
      <c r="L22" s="4" t="s">
        <v>887</v>
      </c>
    </row>
    <row r="23" spans="1:16" ht="20" hidden="1" customHeight="1">
      <c r="A23" s="2" t="s">
        <v>1151</v>
      </c>
      <c r="B23" s="3" t="s">
        <v>1152</v>
      </c>
      <c r="C23" s="4" t="s">
        <v>1153</v>
      </c>
      <c r="D23" s="4" t="s">
        <v>1154</v>
      </c>
      <c r="E23" s="4" t="s">
        <v>1155</v>
      </c>
      <c r="F23" s="5"/>
      <c r="G23" s="4" t="s">
        <v>0</v>
      </c>
      <c r="H23" s="6">
        <v>0</v>
      </c>
      <c r="I23" s="6">
        <v>0</v>
      </c>
      <c r="J23" s="6">
        <v>0</v>
      </c>
      <c r="K23" s="4" t="s">
        <v>5</v>
      </c>
      <c r="L23" s="4" t="s">
        <v>76</v>
      </c>
    </row>
    <row r="24" spans="1:16" s="15" customFormat="1" ht="14">
      <c r="A24" s="13" t="s">
        <v>1156</v>
      </c>
      <c r="B24" s="14" t="s">
        <v>1157</v>
      </c>
      <c r="C24" s="4" t="s">
        <v>1157</v>
      </c>
      <c r="D24" s="4" t="s">
        <v>1157</v>
      </c>
      <c r="E24" s="4" t="s">
        <v>1158</v>
      </c>
      <c r="F24" s="5"/>
      <c r="G24" s="4" t="s">
        <v>8</v>
      </c>
      <c r="H24" s="6">
        <v>0</v>
      </c>
      <c r="I24" s="6">
        <v>0</v>
      </c>
      <c r="J24" s="6">
        <v>0</v>
      </c>
      <c r="K24" s="4" t="s">
        <v>9</v>
      </c>
      <c r="L24" s="4" t="s">
        <v>480</v>
      </c>
      <c r="M24" s="15">
        <v>1</v>
      </c>
      <c r="N24" s="15">
        <v>2</v>
      </c>
      <c r="O24" s="15" t="b">
        <f t="shared" ref="O24" si="3">LEN(B24)&gt;500</f>
        <v>0</v>
      </c>
    </row>
    <row r="25" spans="1:16" ht="20" hidden="1" customHeight="1">
      <c r="A25" s="2" t="s">
        <v>1159</v>
      </c>
      <c r="B25" s="3" t="s">
        <v>1160</v>
      </c>
      <c r="C25" s="4" t="s">
        <v>1161</v>
      </c>
      <c r="D25" s="4" t="s">
        <v>1162</v>
      </c>
      <c r="E25" s="4" t="s">
        <v>1163</v>
      </c>
      <c r="F25" s="5"/>
      <c r="G25" s="4" t="s">
        <v>0</v>
      </c>
      <c r="H25" s="6">
        <v>0</v>
      </c>
      <c r="I25" s="6">
        <v>0</v>
      </c>
      <c r="J25" s="6">
        <v>0</v>
      </c>
      <c r="K25" s="4" t="s">
        <v>5</v>
      </c>
      <c r="L25" s="4" t="s">
        <v>826</v>
      </c>
    </row>
    <row r="26" spans="1:16" ht="20" hidden="1" customHeight="1">
      <c r="A26" s="2" t="s">
        <v>1164</v>
      </c>
      <c r="B26" s="3" t="s">
        <v>1165</v>
      </c>
      <c r="C26" s="4" t="s">
        <v>1165</v>
      </c>
      <c r="D26" s="4" t="s">
        <v>1165</v>
      </c>
      <c r="E26" s="4" t="s">
        <v>1166</v>
      </c>
      <c r="F26" s="5"/>
      <c r="G26" s="4" t="s">
        <v>0</v>
      </c>
      <c r="H26" s="6">
        <v>0</v>
      </c>
      <c r="I26" s="6">
        <v>2</v>
      </c>
      <c r="J26" s="6">
        <v>0</v>
      </c>
      <c r="K26" s="4" t="s">
        <v>5</v>
      </c>
      <c r="L26" s="4" t="s">
        <v>165</v>
      </c>
    </row>
    <row r="27" spans="1:16" ht="14">
      <c r="A27" s="2" t="s">
        <v>1167</v>
      </c>
      <c r="B27" s="9" t="s">
        <v>1168</v>
      </c>
      <c r="C27" s="4" t="s">
        <v>1168</v>
      </c>
      <c r="D27" s="4" t="s">
        <v>1169</v>
      </c>
      <c r="E27" s="4" t="s">
        <v>1170</v>
      </c>
      <c r="F27" s="4" t="s">
        <v>1171</v>
      </c>
      <c r="G27" s="4" t="s">
        <v>8</v>
      </c>
      <c r="H27" s="6">
        <v>0</v>
      </c>
      <c r="I27" s="6">
        <v>4</v>
      </c>
      <c r="J27" s="6">
        <v>2</v>
      </c>
      <c r="K27" s="4" t="s">
        <v>11</v>
      </c>
      <c r="L27" s="4" t="s">
        <v>310</v>
      </c>
      <c r="M27" s="1">
        <v>1</v>
      </c>
      <c r="N27" s="1">
        <v>2</v>
      </c>
      <c r="O27" s="1" t="b">
        <f t="shared" ref="O27" si="4">LEN(B27)&gt;500</f>
        <v>0</v>
      </c>
    </row>
    <row r="28" spans="1:16" ht="20" hidden="1" customHeight="1">
      <c r="A28" s="2" t="s">
        <v>1172</v>
      </c>
      <c r="B28" s="3" t="s">
        <v>1173</v>
      </c>
      <c r="C28" s="4" t="s">
        <v>1173</v>
      </c>
      <c r="D28" s="4" t="s">
        <v>1174</v>
      </c>
      <c r="E28" s="4" t="s">
        <v>1175</v>
      </c>
      <c r="F28" s="4" t="s">
        <v>1176</v>
      </c>
      <c r="G28" s="4" t="s">
        <v>0</v>
      </c>
      <c r="H28" s="6">
        <v>0</v>
      </c>
      <c r="I28" s="6">
        <v>0</v>
      </c>
      <c r="J28" s="6">
        <v>0</v>
      </c>
      <c r="K28" s="4" t="s">
        <v>11</v>
      </c>
      <c r="L28" s="4" t="s">
        <v>729</v>
      </c>
    </row>
    <row r="29" spans="1:16" ht="14">
      <c r="A29" s="2" t="s">
        <v>1177</v>
      </c>
      <c r="B29" s="9" t="s">
        <v>1178</v>
      </c>
      <c r="C29" s="4" t="s">
        <v>1178</v>
      </c>
      <c r="D29" s="4" t="s">
        <v>1178</v>
      </c>
      <c r="E29" s="4" t="s">
        <v>1179</v>
      </c>
      <c r="F29" s="5"/>
      <c r="G29" s="4" t="s">
        <v>8</v>
      </c>
      <c r="H29" s="6">
        <v>0</v>
      </c>
      <c r="I29" s="6">
        <v>0</v>
      </c>
      <c r="J29" s="6">
        <v>0</v>
      </c>
      <c r="K29" s="4" t="s">
        <v>46</v>
      </c>
      <c r="L29" s="4" t="s">
        <v>1180</v>
      </c>
      <c r="M29" s="1">
        <v>1</v>
      </c>
      <c r="N29" s="1">
        <v>1</v>
      </c>
      <c r="O29" s="1" t="b">
        <f t="shared" ref="O29" si="5">LEN(B29)&gt;500</f>
        <v>0</v>
      </c>
    </row>
    <row r="30" spans="1:16" ht="20" hidden="1" customHeight="1">
      <c r="A30" s="2" t="s">
        <v>1181</v>
      </c>
      <c r="B30" s="3" t="s">
        <v>1182</v>
      </c>
      <c r="C30" s="4" t="s">
        <v>1183</v>
      </c>
      <c r="D30" s="4" t="s">
        <v>1184</v>
      </c>
      <c r="E30" s="4" t="s">
        <v>1185</v>
      </c>
      <c r="F30" s="5"/>
      <c r="G30" s="4" t="s">
        <v>0</v>
      </c>
      <c r="H30" s="6">
        <v>0</v>
      </c>
      <c r="I30" s="6">
        <v>0</v>
      </c>
      <c r="J30" s="6">
        <v>0</v>
      </c>
      <c r="K30" s="4" t="s">
        <v>100</v>
      </c>
      <c r="L30" s="4" t="s">
        <v>1186</v>
      </c>
    </row>
    <row r="31" spans="1:16" ht="98">
      <c r="A31" s="2" t="s">
        <v>1187</v>
      </c>
      <c r="B31" s="11" t="s">
        <v>11266</v>
      </c>
      <c r="C31" s="4" t="s">
        <v>1188</v>
      </c>
      <c r="D31" s="4" t="s">
        <v>1189</v>
      </c>
      <c r="E31" s="4" t="s">
        <v>1190</v>
      </c>
      <c r="F31" s="5"/>
      <c r="G31" s="4" t="s">
        <v>8</v>
      </c>
      <c r="H31" s="6">
        <v>0</v>
      </c>
      <c r="I31" s="6">
        <v>2</v>
      </c>
      <c r="J31" s="6">
        <v>11</v>
      </c>
      <c r="K31" s="4" t="s">
        <v>5</v>
      </c>
      <c r="L31" s="4" t="s">
        <v>284</v>
      </c>
      <c r="M31" s="1">
        <v>1</v>
      </c>
      <c r="N31" s="1">
        <v>1</v>
      </c>
      <c r="O31" s="1" t="b">
        <f t="shared" ref="O31:O34" si="6">LEN(B31)&gt;500</f>
        <v>0</v>
      </c>
    </row>
    <row r="32" spans="1:16" ht="14">
      <c r="A32" s="2" t="s">
        <v>1191</v>
      </c>
      <c r="B32" s="9" t="s">
        <v>1192</v>
      </c>
      <c r="C32" s="4" t="s">
        <v>1192</v>
      </c>
      <c r="D32" s="4" t="s">
        <v>1193</v>
      </c>
      <c r="E32" s="4" t="s">
        <v>1194</v>
      </c>
      <c r="F32" s="4" t="s">
        <v>1195</v>
      </c>
      <c r="G32" s="4" t="s">
        <v>8</v>
      </c>
      <c r="H32" s="6">
        <v>0</v>
      </c>
      <c r="I32" s="6">
        <v>0</v>
      </c>
      <c r="J32" s="6">
        <v>5</v>
      </c>
      <c r="K32" s="4" t="s">
        <v>5</v>
      </c>
      <c r="L32" s="4" t="s">
        <v>143</v>
      </c>
      <c r="M32" s="1">
        <v>1</v>
      </c>
      <c r="N32" s="1">
        <v>2</v>
      </c>
      <c r="O32" s="1" t="b">
        <f t="shared" si="6"/>
        <v>0</v>
      </c>
    </row>
    <row r="33" spans="1:15" ht="14">
      <c r="A33" s="2" t="s">
        <v>1196</v>
      </c>
      <c r="B33" s="9" t="s">
        <v>1197</v>
      </c>
      <c r="C33" s="4" t="s">
        <v>1197</v>
      </c>
      <c r="D33" s="4" t="s">
        <v>1197</v>
      </c>
      <c r="E33" s="4" t="s">
        <v>1198</v>
      </c>
      <c r="F33" s="5"/>
      <c r="G33" s="4" t="s">
        <v>8</v>
      </c>
      <c r="H33" s="6">
        <v>0</v>
      </c>
      <c r="I33" s="6">
        <v>3</v>
      </c>
      <c r="J33" s="6">
        <v>12</v>
      </c>
      <c r="K33" s="4" t="s">
        <v>1199</v>
      </c>
      <c r="L33" s="4" t="s">
        <v>790</v>
      </c>
      <c r="M33" s="1">
        <v>1</v>
      </c>
      <c r="N33" s="1">
        <v>2</v>
      </c>
      <c r="O33" s="1" t="b">
        <f t="shared" si="6"/>
        <v>0</v>
      </c>
    </row>
    <row r="34" spans="1:15" ht="70">
      <c r="A34" s="2" t="s">
        <v>1200</v>
      </c>
      <c r="B34" s="9" t="s">
        <v>1201</v>
      </c>
      <c r="C34" s="4" t="s">
        <v>1201</v>
      </c>
      <c r="D34" s="4" t="s">
        <v>1202</v>
      </c>
      <c r="E34" s="4" t="s">
        <v>1203</v>
      </c>
      <c r="F34" s="4" t="s">
        <v>1204</v>
      </c>
      <c r="G34" s="4" t="s">
        <v>4</v>
      </c>
      <c r="H34" s="6">
        <v>0</v>
      </c>
      <c r="I34" s="6">
        <v>0</v>
      </c>
      <c r="J34" s="6">
        <v>0</v>
      </c>
      <c r="K34" s="4" t="s">
        <v>22</v>
      </c>
      <c r="L34" s="4" t="s">
        <v>1205</v>
      </c>
      <c r="M34" s="1">
        <v>1</v>
      </c>
      <c r="N34" s="1">
        <v>2</v>
      </c>
      <c r="O34" s="1" t="b">
        <f t="shared" si="6"/>
        <v>0</v>
      </c>
    </row>
    <row r="35" spans="1:15" ht="20" hidden="1" customHeight="1">
      <c r="A35" s="2" t="s">
        <v>1206</v>
      </c>
      <c r="B35" s="3" t="s">
        <v>1207</v>
      </c>
      <c r="C35" s="4" t="s">
        <v>1207</v>
      </c>
      <c r="D35" s="4" t="s">
        <v>1208</v>
      </c>
      <c r="E35" s="4" t="s">
        <v>1209</v>
      </c>
      <c r="F35" s="5"/>
      <c r="G35" s="4" t="s">
        <v>0</v>
      </c>
      <c r="H35" s="6">
        <v>0</v>
      </c>
      <c r="I35" s="6">
        <v>0</v>
      </c>
      <c r="J35" s="6">
        <v>2</v>
      </c>
      <c r="K35" s="4" t="s">
        <v>23</v>
      </c>
      <c r="L35" s="4" t="s">
        <v>331</v>
      </c>
    </row>
    <row r="36" spans="1:15" ht="20" hidden="1" customHeight="1">
      <c r="A36" s="2" t="s">
        <v>1210</v>
      </c>
      <c r="B36" s="3" t="s">
        <v>1211</v>
      </c>
      <c r="C36" s="4" t="s">
        <v>1211</v>
      </c>
      <c r="D36" s="4" t="s">
        <v>1212</v>
      </c>
      <c r="E36" s="4" t="s">
        <v>1213</v>
      </c>
      <c r="F36" s="5"/>
      <c r="G36" s="4" t="s">
        <v>0</v>
      </c>
      <c r="H36" s="6">
        <v>0</v>
      </c>
      <c r="I36" s="6">
        <v>0</v>
      </c>
      <c r="J36" s="6">
        <v>0</v>
      </c>
      <c r="K36" s="4" t="s">
        <v>1</v>
      </c>
      <c r="L36" s="4" t="s">
        <v>723</v>
      </c>
    </row>
    <row r="37" spans="1:15" ht="20" hidden="1" customHeight="1">
      <c r="A37" s="2" t="s">
        <v>1214</v>
      </c>
      <c r="B37" s="3" t="s">
        <v>1215</v>
      </c>
      <c r="C37" s="4" t="s">
        <v>1215</v>
      </c>
      <c r="D37" s="4" t="s">
        <v>1216</v>
      </c>
      <c r="E37" s="4" t="s">
        <v>1217</v>
      </c>
      <c r="F37" s="4" t="s">
        <v>1218</v>
      </c>
      <c r="G37" s="4" t="s">
        <v>0</v>
      </c>
      <c r="H37" s="6">
        <v>0</v>
      </c>
      <c r="I37" s="6">
        <v>0</v>
      </c>
      <c r="J37" s="6">
        <v>0</v>
      </c>
      <c r="K37" s="4" t="s">
        <v>56</v>
      </c>
      <c r="L37" s="4" t="s">
        <v>818</v>
      </c>
    </row>
    <row r="38" spans="1:15" ht="14">
      <c r="A38" s="2" t="s">
        <v>1219</v>
      </c>
      <c r="B38" s="9" t="s">
        <v>1220</v>
      </c>
      <c r="C38" s="4" t="s">
        <v>1220</v>
      </c>
      <c r="D38" s="4" t="s">
        <v>1220</v>
      </c>
      <c r="E38" s="4" t="s">
        <v>1221</v>
      </c>
      <c r="F38" s="5"/>
      <c r="G38" s="4" t="s">
        <v>8</v>
      </c>
      <c r="H38" s="6">
        <v>0</v>
      </c>
      <c r="I38" s="6">
        <v>2</v>
      </c>
      <c r="J38" s="6">
        <v>0</v>
      </c>
      <c r="K38" s="4" t="s">
        <v>5</v>
      </c>
      <c r="L38" s="4" t="s">
        <v>1222</v>
      </c>
      <c r="M38" s="1">
        <v>1</v>
      </c>
      <c r="N38" s="1">
        <v>2</v>
      </c>
      <c r="O38" s="1" t="b">
        <f t="shared" ref="O38" si="7">LEN(B38)&gt;500</f>
        <v>0</v>
      </c>
    </row>
    <row r="39" spans="1:15" ht="20" hidden="1" customHeight="1">
      <c r="A39" s="2" t="s">
        <v>1223</v>
      </c>
      <c r="B39" s="3" t="s">
        <v>1224</v>
      </c>
      <c r="C39" s="4" t="s">
        <v>1224</v>
      </c>
      <c r="D39" s="4" t="s">
        <v>1224</v>
      </c>
      <c r="E39" s="4" t="s">
        <v>1225</v>
      </c>
      <c r="F39" s="5"/>
      <c r="G39" s="4" t="s">
        <v>0</v>
      </c>
      <c r="H39" s="6">
        <v>0</v>
      </c>
      <c r="I39" s="6">
        <v>0</v>
      </c>
      <c r="J39" s="6">
        <v>0</v>
      </c>
      <c r="K39" s="4" t="s">
        <v>200</v>
      </c>
      <c r="L39" s="4" t="s">
        <v>1226</v>
      </c>
    </row>
    <row r="40" spans="1:15" ht="20" hidden="1" customHeight="1">
      <c r="A40" s="2" t="s">
        <v>1227</v>
      </c>
      <c r="B40" s="3" t="s">
        <v>1228</v>
      </c>
      <c r="C40" s="4" t="s">
        <v>1229</v>
      </c>
      <c r="D40" s="4" t="s">
        <v>1230</v>
      </c>
      <c r="E40" s="4" t="s">
        <v>1231</v>
      </c>
      <c r="F40" s="5"/>
      <c r="G40" s="4" t="s">
        <v>0</v>
      </c>
      <c r="H40" s="6">
        <v>13</v>
      </c>
      <c r="I40" s="6">
        <v>18</v>
      </c>
      <c r="J40" s="6">
        <v>142</v>
      </c>
      <c r="K40" s="4" t="s">
        <v>18</v>
      </c>
      <c r="L40" s="4" t="s">
        <v>402</v>
      </c>
    </row>
    <row r="41" spans="1:15" ht="20" hidden="1" customHeight="1">
      <c r="A41" s="2" t="s">
        <v>1232</v>
      </c>
      <c r="B41" s="3" t="s">
        <v>1233</v>
      </c>
      <c r="C41" s="4" t="s">
        <v>1233</v>
      </c>
      <c r="D41" s="4" t="s">
        <v>1233</v>
      </c>
      <c r="E41" s="4" t="s">
        <v>1234</v>
      </c>
      <c r="F41" s="5"/>
      <c r="G41" s="4" t="s">
        <v>0</v>
      </c>
      <c r="H41" s="6">
        <v>0</v>
      </c>
      <c r="I41" s="6">
        <v>4</v>
      </c>
      <c r="J41" s="6">
        <v>2</v>
      </c>
      <c r="K41" s="4" t="s">
        <v>15</v>
      </c>
      <c r="L41" s="4" t="s">
        <v>1011</v>
      </c>
    </row>
    <row r="42" spans="1:15" ht="20" hidden="1" customHeight="1">
      <c r="A42" s="2" t="s">
        <v>1235</v>
      </c>
      <c r="B42" s="3" t="s">
        <v>1236</v>
      </c>
      <c r="C42" s="4" t="s">
        <v>1236</v>
      </c>
      <c r="D42" s="4" t="s">
        <v>1237</v>
      </c>
      <c r="E42" s="4" t="s">
        <v>1238</v>
      </c>
      <c r="F42" s="4" t="s">
        <v>1239</v>
      </c>
      <c r="G42" s="4" t="s">
        <v>0</v>
      </c>
      <c r="H42" s="6">
        <v>0</v>
      </c>
      <c r="I42" s="6">
        <v>1</v>
      </c>
      <c r="J42" s="6">
        <v>0</v>
      </c>
      <c r="K42" s="4" t="s">
        <v>110</v>
      </c>
      <c r="L42" s="4" t="s">
        <v>460</v>
      </c>
    </row>
    <row r="43" spans="1:15" ht="20" hidden="1" customHeight="1">
      <c r="A43" s="2" t="s">
        <v>1240</v>
      </c>
      <c r="B43" s="3" t="s">
        <v>1241</v>
      </c>
      <c r="C43" s="4" t="s">
        <v>1241</v>
      </c>
      <c r="D43" s="4" t="s">
        <v>1241</v>
      </c>
      <c r="E43" s="4" t="s">
        <v>1242</v>
      </c>
      <c r="F43" s="5"/>
      <c r="G43" s="4" t="s">
        <v>0</v>
      </c>
      <c r="H43" s="6">
        <v>1</v>
      </c>
      <c r="I43" s="6">
        <v>24</v>
      </c>
      <c r="J43" s="6">
        <v>8</v>
      </c>
      <c r="K43" s="4" t="s">
        <v>1243</v>
      </c>
      <c r="L43" s="4" t="s">
        <v>691</v>
      </c>
    </row>
    <row r="44" spans="1:15" ht="28">
      <c r="A44" s="2" t="s">
        <v>1244</v>
      </c>
      <c r="B44" s="9" t="s">
        <v>1245</v>
      </c>
      <c r="C44" s="4" t="s">
        <v>1246</v>
      </c>
      <c r="D44" s="4" t="s">
        <v>1247</v>
      </c>
      <c r="E44" s="4" t="s">
        <v>1248</v>
      </c>
      <c r="F44" s="4" t="s">
        <v>1249</v>
      </c>
      <c r="G44" s="4" t="s">
        <v>8</v>
      </c>
      <c r="H44" s="6">
        <v>0</v>
      </c>
      <c r="I44" s="6">
        <v>0</v>
      </c>
      <c r="J44" s="6">
        <v>0</v>
      </c>
      <c r="K44" s="4" t="s">
        <v>1</v>
      </c>
      <c r="L44" s="4" t="s">
        <v>1250</v>
      </c>
      <c r="M44" s="1">
        <v>2</v>
      </c>
      <c r="N44" s="1">
        <v>2</v>
      </c>
      <c r="O44" s="1" t="b">
        <f t="shared" ref="O44" si="8">LEN(B44)&gt;500</f>
        <v>0</v>
      </c>
    </row>
    <row r="45" spans="1:15" ht="20" hidden="1" customHeight="1">
      <c r="A45" s="2" t="s">
        <v>1251</v>
      </c>
      <c r="B45" s="3" t="s">
        <v>1252</v>
      </c>
      <c r="C45" s="4" t="s">
        <v>1252</v>
      </c>
      <c r="D45" s="4" t="s">
        <v>1252</v>
      </c>
      <c r="E45" s="4" t="s">
        <v>1253</v>
      </c>
      <c r="F45" s="5"/>
      <c r="G45" s="4" t="s">
        <v>0</v>
      </c>
      <c r="H45" s="6">
        <v>0</v>
      </c>
      <c r="I45" s="6">
        <v>0</v>
      </c>
      <c r="J45" s="6">
        <v>10</v>
      </c>
      <c r="K45" s="5"/>
      <c r="L45" s="4" t="s">
        <v>358</v>
      </c>
    </row>
    <row r="46" spans="1:15" ht="20" hidden="1" customHeight="1">
      <c r="A46" s="2" t="s">
        <v>1254</v>
      </c>
      <c r="B46" s="3" t="s">
        <v>1255</v>
      </c>
      <c r="C46" s="4" t="s">
        <v>1255</v>
      </c>
      <c r="D46" s="4" t="s">
        <v>1255</v>
      </c>
      <c r="E46" s="4" t="s">
        <v>1256</v>
      </c>
      <c r="F46" s="5"/>
      <c r="G46" s="4" t="s">
        <v>0</v>
      </c>
      <c r="H46" s="6">
        <v>0</v>
      </c>
      <c r="I46" s="6">
        <v>0</v>
      </c>
      <c r="J46" s="6">
        <v>0</v>
      </c>
      <c r="K46" s="4" t="s">
        <v>56</v>
      </c>
      <c r="L46" s="4" t="s">
        <v>757</v>
      </c>
    </row>
    <row r="47" spans="1:15" ht="42">
      <c r="A47" s="2" t="s">
        <v>1257</v>
      </c>
      <c r="B47" s="9" t="s">
        <v>1258</v>
      </c>
      <c r="C47" s="4" t="s">
        <v>1258</v>
      </c>
      <c r="D47" s="4" t="s">
        <v>1259</v>
      </c>
      <c r="E47" s="4" t="s">
        <v>1260</v>
      </c>
      <c r="F47" s="4" t="s">
        <v>1261</v>
      </c>
      <c r="G47" s="4" t="s">
        <v>4</v>
      </c>
      <c r="H47" s="6">
        <v>0</v>
      </c>
      <c r="I47" s="6">
        <v>2</v>
      </c>
      <c r="J47" s="6">
        <v>0</v>
      </c>
      <c r="K47" s="4" t="s">
        <v>22</v>
      </c>
      <c r="L47" s="4" t="s">
        <v>569</v>
      </c>
      <c r="M47" s="1">
        <v>2</v>
      </c>
      <c r="N47" s="1">
        <v>2</v>
      </c>
      <c r="O47" s="1" t="b">
        <f t="shared" ref="O47:O48" si="9">LEN(B47)&gt;500</f>
        <v>0</v>
      </c>
    </row>
    <row r="48" spans="1:15" ht="14">
      <c r="A48" s="2" t="s">
        <v>1262</v>
      </c>
      <c r="B48" s="9" t="s">
        <v>1263</v>
      </c>
      <c r="C48" s="4" t="s">
        <v>1263</v>
      </c>
      <c r="D48" s="4" t="s">
        <v>1264</v>
      </c>
      <c r="E48" s="4" t="s">
        <v>1265</v>
      </c>
      <c r="F48" s="4" t="s">
        <v>473</v>
      </c>
      <c r="G48" s="4" t="s">
        <v>8</v>
      </c>
      <c r="H48" s="6">
        <v>0</v>
      </c>
      <c r="I48" s="6">
        <v>0</v>
      </c>
      <c r="J48" s="6">
        <v>1</v>
      </c>
      <c r="K48" s="4" t="s">
        <v>15</v>
      </c>
      <c r="L48" s="4" t="s">
        <v>37</v>
      </c>
      <c r="M48" s="1">
        <v>2</v>
      </c>
      <c r="N48" s="1">
        <v>2</v>
      </c>
      <c r="O48" s="1" t="b">
        <f t="shared" si="9"/>
        <v>0</v>
      </c>
    </row>
    <row r="49" spans="1:15" ht="20" hidden="1" customHeight="1">
      <c r="A49" s="2" t="s">
        <v>1266</v>
      </c>
      <c r="B49" s="3" t="s">
        <v>1267</v>
      </c>
      <c r="C49" s="4" t="s">
        <v>1267</v>
      </c>
      <c r="D49" s="4" t="s">
        <v>1267</v>
      </c>
      <c r="E49" s="4" t="s">
        <v>1268</v>
      </c>
      <c r="F49" s="5"/>
      <c r="G49" s="4" t="s">
        <v>0</v>
      </c>
      <c r="H49" s="6">
        <v>0</v>
      </c>
      <c r="I49" s="6">
        <v>2</v>
      </c>
      <c r="J49" s="6">
        <v>0</v>
      </c>
      <c r="K49" s="4" t="s">
        <v>59</v>
      </c>
      <c r="L49" s="4" t="s">
        <v>164</v>
      </c>
    </row>
    <row r="50" spans="1:15" ht="42">
      <c r="A50" s="2" t="s">
        <v>1269</v>
      </c>
      <c r="B50" s="9" t="s">
        <v>1270</v>
      </c>
      <c r="C50" s="4" t="s">
        <v>1270</v>
      </c>
      <c r="D50" s="4" t="s">
        <v>1271</v>
      </c>
      <c r="E50" s="4" t="s">
        <v>1272</v>
      </c>
      <c r="F50" s="5"/>
      <c r="G50" s="4" t="s">
        <v>8</v>
      </c>
      <c r="H50" s="6">
        <v>0</v>
      </c>
      <c r="I50" s="6">
        <v>0</v>
      </c>
      <c r="J50" s="6">
        <v>0</v>
      </c>
      <c r="K50" s="4" t="s">
        <v>44</v>
      </c>
      <c r="L50" s="4" t="s">
        <v>1038</v>
      </c>
      <c r="M50" s="1">
        <v>1</v>
      </c>
      <c r="N50" s="1">
        <v>1</v>
      </c>
      <c r="O50" s="1" t="b">
        <f t="shared" ref="O50:O53" si="10">LEN(B50)&gt;500</f>
        <v>0</v>
      </c>
    </row>
    <row r="51" spans="1:15" ht="42">
      <c r="A51" s="2" t="s">
        <v>1273</v>
      </c>
      <c r="B51" s="9" t="s">
        <v>1274</v>
      </c>
      <c r="C51" s="4" t="s">
        <v>1275</v>
      </c>
      <c r="D51" s="4" t="s">
        <v>1276</v>
      </c>
      <c r="E51" s="4" t="s">
        <v>1277</v>
      </c>
      <c r="F51" s="4" t="s">
        <v>1278</v>
      </c>
      <c r="G51" s="4" t="s">
        <v>8</v>
      </c>
      <c r="H51" s="6">
        <v>0</v>
      </c>
      <c r="I51" s="6">
        <v>0</v>
      </c>
      <c r="J51" s="6">
        <v>0</v>
      </c>
      <c r="K51" s="4" t="s">
        <v>110</v>
      </c>
      <c r="L51" s="4" t="s">
        <v>1279</v>
      </c>
      <c r="M51" s="1">
        <v>2</v>
      </c>
      <c r="N51" s="1">
        <v>2</v>
      </c>
      <c r="O51" s="1" t="b">
        <f t="shared" si="10"/>
        <v>0</v>
      </c>
    </row>
    <row r="52" spans="1:15" ht="28">
      <c r="A52" s="2" t="s">
        <v>1280</v>
      </c>
      <c r="B52" s="9" t="s">
        <v>1281</v>
      </c>
      <c r="C52" s="4" t="s">
        <v>1282</v>
      </c>
      <c r="D52" s="4" t="s">
        <v>1283</v>
      </c>
      <c r="E52" s="4" t="s">
        <v>1284</v>
      </c>
      <c r="F52" s="4" t="s">
        <v>751</v>
      </c>
      <c r="G52" s="4" t="s">
        <v>8</v>
      </c>
      <c r="H52" s="6">
        <v>0</v>
      </c>
      <c r="I52" s="6">
        <v>0</v>
      </c>
      <c r="J52" s="6">
        <v>0</v>
      </c>
      <c r="K52" s="4" t="s">
        <v>18</v>
      </c>
      <c r="L52" s="4" t="s">
        <v>1285</v>
      </c>
      <c r="M52" s="1">
        <v>2</v>
      </c>
      <c r="N52" s="1">
        <v>2</v>
      </c>
      <c r="O52" s="1" t="b">
        <f t="shared" si="10"/>
        <v>0</v>
      </c>
    </row>
    <row r="53" spans="1:15" ht="14">
      <c r="A53" s="2" t="s">
        <v>1286</v>
      </c>
      <c r="B53" s="9" t="s">
        <v>1287</v>
      </c>
      <c r="C53" s="4" t="s">
        <v>1287</v>
      </c>
      <c r="D53" s="4" t="s">
        <v>1288</v>
      </c>
      <c r="E53" s="4" t="s">
        <v>1289</v>
      </c>
      <c r="F53" s="5"/>
      <c r="G53" s="4" t="s">
        <v>8</v>
      </c>
      <c r="H53" s="6">
        <v>0</v>
      </c>
      <c r="I53" s="6">
        <v>2</v>
      </c>
      <c r="J53" s="6">
        <v>10</v>
      </c>
      <c r="K53" s="4" t="s">
        <v>31</v>
      </c>
      <c r="L53" s="4" t="s">
        <v>1290</v>
      </c>
      <c r="M53" s="1">
        <v>1</v>
      </c>
      <c r="N53" s="1">
        <v>2</v>
      </c>
      <c r="O53" s="1" t="b">
        <f t="shared" si="10"/>
        <v>0</v>
      </c>
    </row>
    <row r="54" spans="1:15" ht="20" hidden="1" customHeight="1">
      <c r="A54" s="2" t="s">
        <v>1291</v>
      </c>
      <c r="B54" s="3" t="s">
        <v>1292</v>
      </c>
      <c r="C54" s="4" t="s">
        <v>1292</v>
      </c>
      <c r="D54" s="4" t="s">
        <v>1293</v>
      </c>
      <c r="E54" s="4" t="s">
        <v>1294</v>
      </c>
      <c r="F54" s="5"/>
      <c r="G54" s="4" t="s">
        <v>0</v>
      </c>
      <c r="H54" s="6">
        <v>0</v>
      </c>
      <c r="I54" s="6">
        <v>0</v>
      </c>
      <c r="J54" s="6">
        <v>2</v>
      </c>
      <c r="K54" s="4" t="s">
        <v>82</v>
      </c>
      <c r="L54" s="4" t="s">
        <v>971</v>
      </c>
    </row>
    <row r="55" spans="1:15" ht="20" hidden="1" customHeight="1">
      <c r="A55" s="2" t="s">
        <v>1295</v>
      </c>
      <c r="B55" s="3" t="s">
        <v>1296</v>
      </c>
      <c r="C55" s="4" t="s">
        <v>1296</v>
      </c>
      <c r="D55" s="4" t="s">
        <v>1296</v>
      </c>
      <c r="E55" s="4" t="s">
        <v>1297</v>
      </c>
      <c r="F55" s="5"/>
      <c r="G55" s="4" t="s">
        <v>0</v>
      </c>
      <c r="H55" s="6">
        <v>0</v>
      </c>
      <c r="I55" s="6">
        <v>5</v>
      </c>
      <c r="J55" s="6">
        <v>1</v>
      </c>
      <c r="K55" s="4" t="s">
        <v>6</v>
      </c>
      <c r="L55" s="4" t="s">
        <v>1298</v>
      </c>
    </row>
    <row r="56" spans="1:15" ht="28">
      <c r="A56" s="2" t="s">
        <v>1299</v>
      </c>
      <c r="B56" s="9" t="s">
        <v>1300</v>
      </c>
      <c r="C56" s="4" t="s">
        <v>1301</v>
      </c>
      <c r="D56" s="4" t="s">
        <v>1302</v>
      </c>
      <c r="E56" s="4" t="s">
        <v>1303</v>
      </c>
      <c r="F56" s="4" t="s">
        <v>1304</v>
      </c>
      <c r="G56" s="4" t="s">
        <v>8</v>
      </c>
      <c r="H56" s="6">
        <v>0</v>
      </c>
      <c r="I56" s="6">
        <v>2</v>
      </c>
      <c r="J56" s="6">
        <v>0</v>
      </c>
      <c r="K56" s="4" t="s">
        <v>1</v>
      </c>
      <c r="L56" s="4" t="s">
        <v>1305</v>
      </c>
      <c r="M56" s="1">
        <v>2</v>
      </c>
      <c r="N56" s="1">
        <v>2</v>
      </c>
      <c r="O56" s="1" t="b">
        <f t="shared" ref="O56" si="11">LEN(B56)&gt;500</f>
        <v>0</v>
      </c>
    </row>
    <row r="57" spans="1:15" ht="20" hidden="1" customHeight="1">
      <c r="A57" s="2" t="s">
        <v>1306</v>
      </c>
      <c r="B57" s="3" t="s">
        <v>1307</v>
      </c>
      <c r="C57" s="4" t="s">
        <v>1307</v>
      </c>
      <c r="D57" s="4" t="s">
        <v>1308</v>
      </c>
      <c r="E57" s="4" t="s">
        <v>1309</v>
      </c>
      <c r="F57" s="5"/>
      <c r="G57" s="4" t="s">
        <v>0</v>
      </c>
      <c r="H57" s="6">
        <v>0</v>
      </c>
      <c r="I57" s="6">
        <v>0</v>
      </c>
      <c r="J57" s="6">
        <v>0</v>
      </c>
      <c r="K57" s="4" t="s">
        <v>59</v>
      </c>
      <c r="L57" s="4" t="s">
        <v>90</v>
      </c>
    </row>
    <row r="58" spans="1:15" ht="20" hidden="1" customHeight="1">
      <c r="A58" s="2" t="s">
        <v>1310</v>
      </c>
      <c r="B58" s="3" t="s">
        <v>1311</v>
      </c>
      <c r="C58" s="4" t="s">
        <v>1312</v>
      </c>
      <c r="D58" s="4" t="s">
        <v>1313</v>
      </c>
      <c r="E58" s="4" t="s">
        <v>1314</v>
      </c>
      <c r="F58" s="5"/>
      <c r="G58" s="4" t="s">
        <v>0</v>
      </c>
      <c r="H58" s="6">
        <v>0</v>
      </c>
      <c r="I58" s="6">
        <v>0</v>
      </c>
      <c r="J58" s="6">
        <v>0</v>
      </c>
      <c r="K58" s="4" t="s">
        <v>23</v>
      </c>
      <c r="L58" s="4" t="s">
        <v>957</v>
      </c>
    </row>
    <row r="59" spans="1:15" ht="20" hidden="1" customHeight="1">
      <c r="A59" s="2" t="s">
        <v>1315</v>
      </c>
      <c r="B59" s="3" t="s">
        <v>1316</v>
      </c>
      <c r="C59" s="4" t="s">
        <v>1317</v>
      </c>
      <c r="D59" s="4" t="s">
        <v>1318</v>
      </c>
      <c r="E59" s="4" t="s">
        <v>1319</v>
      </c>
      <c r="F59" s="5"/>
      <c r="G59" s="4" t="s">
        <v>0</v>
      </c>
      <c r="H59" s="6">
        <v>0</v>
      </c>
      <c r="I59" s="6">
        <v>0</v>
      </c>
      <c r="J59" s="6">
        <v>0</v>
      </c>
      <c r="K59" s="4" t="s">
        <v>75</v>
      </c>
      <c r="L59" s="4" t="s">
        <v>852</v>
      </c>
    </row>
    <row r="60" spans="1:15" ht="14">
      <c r="A60" s="2" t="s">
        <v>1320</v>
      </c>
      <c r="B60" s="9" t="s">
        <v>1321</v>
      </c>
      <c r="C60" s="4" t="s">
        <v>1321</v>
      </c>
      <c r="D60" s="4" t="s">
        <v>1322</v>
      </c>
      <c r="E60" s="4" t="s">
        <v>1323</v>
      </c>
      <c r="F60" s="5"/>
      <c r="G60" s="4" t="s">
        <v>8</v>
      </c>
      <c r="H60" s="6">
        <v>0</v>
      </c>
      <c r="I60" s="6">
        <v>0</v>
      </c>
      <c r="J60" s="6">
        <v>0</v>
      </c>
      <c r="K60" s="4" t="s">
        <v>300</v>
      </c>
      <c r="L60" s="4" t="s">
        <v>78</v>
      </c>
      <c r="M60" s="1">
        <v>1</v>
      </c>
      <c r="N60" s="1">
        <v>1</v>
      </c>
      <c r="O60" s="1" t="b">
        <f t="shared" ref="O60" si="12">LEN(B60)&gt;500</f>
        <v>0</v>
      </c>
    </row>
    <row r="61" spans="1:15" ht="20" hidden="1" customHeight="1">
      <c r="A61" s="2" t="s">
        <v>1324</v>
      </c>
      <c r="B61" s="3" t="s">
        <v>1325</v>
      </c>
      <c r="C61" s="4" t="s">
        <v>1325</v>
      </c>
      <c r="D61" s="4" t="s">
        <v>1326</v>
      </c>
      <c r="E61" s="4" t="s">
        <v>1327</v>
      </c>
      <c r="F61" s="4" t="s">
        <v>1328</v>
      </c>
      <c r="G61" s="4" t="s">
        <v>0</v>
      </c>
      <c r="H61" s="6">
        <v>0</v>
      </c>
      <c r="I61" s="6">
        <v>0</v>
      </c>
      <c r="J61" s="6">
        <v>0</v>
      </c>
      <c r="K61" s="4" t="s">
        <v>59</v>
      </c>
      <c r="L61" s="4" t="s">
        <v>1329</v>
      </c>
    </row>
    <row r="62" spans="1:15" ht="20" hidden="1" customHeight="1">
      <c r="A62" s="2" t="s">
        <v>1330</v>
      </c>
      <c r="B62" s="3" t="s">
        <v>1331</v>
      </c>
      <c r="C62" s="4" t="s">
        <v>1331</v>
      </c>
      <c r="D62" s="4" t="s">
        <v>1332</v>
      </c>
      <c r="E62" s="4" t="s">
        <v>1333</v>
      </c>
      <c r="F62" s="5"/>
      <c r="G62" s="4" t="s">
        <v>0</v>
      </c>
      <c r="H62" s="6">
        <v>0</v>
      </c>
      <c r="I62" s="6">
        <v>0</v>
      </c>
      <c r="J62" s="6">
        <v>0</v>
      </c>
      <c r="K62" s="4" t="s">
        <v>9</v>
      </c>
      <c r="L62" s="4" t="s">
        <v>1334</v>
      </c>
    </row>
    <row r="63" spans="1:15" ht="20" hidden="1" customHeight="1">
      <c r="A63" s="2" t="s">
        <v>1335</v>
      </c>
      <c r="B63" s="3" t="s">
        <v>1336</v>
      </c>
      <c r="C63" s="4" t="s">
        <v>1336</v>
      </c>
      <c r="D63" s="4" t="s">
        <v>1336</v>
      </c>
      <c r="E63" s="4" t="s">
        <v>1337</v>
      </c>
      <c r="F63" s="5"/>
      <c r="G63" s="4" t="s">
        <v>0</v>
      </c>
      <c r="H63" s="6">
        <v>0</v>
      </c>
      <c r="I63" s="6">
        <v>8</v>
      </c>
      <c r="J63" s="6">
        <v>1</v>
      </c>
      <c r="K63" s="4" t="s">
        <v>1</v>
      </c>
      <c r="L63" s="4" t="s">
        <v>263</v>
      </c>
    </row>
    <row r="64" spans="1:15" ht="28">
      <c r="A64" s="2" t="s">
        <v>1338</v>
      </c>
      <c r="B64" s="9" t="s">
        <v>1339</v>
      </c>
      <c r="C64" s="4" t="s">
        <v>1339</v>
      </c>
      <c r="D64" s="4" t="s">
        <v>1340</v>
      </c>
      <c r="E64" s="4" t="s">
        <v>1341</v>
      </c>
      <c r="F64" s="5"/>
      <c r="G64" s="4" t="s">
        <v>8</v>
      </c>
      <c r="H64" s="6">
        <v>6</v>
      </c>
      <c r="I64" s="6">
        <v>12</v>
      </c>
      <c r="J64" s="6">
        <v>24</v>
      </c>
      <c r="K64" s="4" t="s">
        <v>1</v>
      </c>
      <c r="L64" s="4" t="s">
        <v>1342</v>
      </c>
      <c r="M64" s="1">
        <v>1</v>
      </c>
      <c r="N64" s="1">
        <v>1</v>
      </c>
      <c r="O64" s="1" t="b">
        <f t="shared" ref="O64" si="13">LEN(B64)&gt;500</f>
        <v>0</v>
      </c>
    </row>
    <row r="65" spans="1:15" ht="20" hidden="1" customHeight="1">
      <c r="A65" s="2" t="s">
        <v>1343</v>
      </c>
      <c r="B65" s="3" t="s">
        <v>1344</v>
      </c>
      <c r="C65" s="4" t="s">
        <v>1344</v>
      </c>
      <c r="D65" s="4" t="s">
        <v>1344</v>
      </c>
      <c r="E65" s="4" t="s">
        <v>1345</v>
      </c>
      <c r="F65" s="5"/>
      <c r="G65" s="4" t="s">
        <v>0</v>
      </c>
      <c r="H65" s="6">
        <v>0</v>
      </c>
      <c r="I65" s="6">
        <v>2</v>
      </c>
      <c r="J65" s="6">
        <v>14</v>
      </c>
      <c r="K65" s="4" t="s">
        <v>46</v>
      </c>
      <c r="L65" s="4" t="s">
        <v>1008</v>
      </c>
    </row>
    <row r="66" spans="1:15" ht="20" hidden="1" customHeight="1">
      <c r="A66" s="2" t="s">
        <v>1346</v>
      </c>
      <c r="B66" s="3" t="s">
        <v>1347</v>
      </c>
      <c r="C66" s="4" t="s">
        <v>1348</v>
      </c>
      <c r="D66" s="4" t="s">
        <v>1349</v>
      </c>
      <c r="E66" s="4" t="s">
        <v>1350</v>
      </c>
      <c r="F66" s="4" t="s">
        <v>1351</v>
      </c>
      <c r="G66" s="4" t="s">
        <v>0</v>
      </c>
      <c r="H66" s="6">
        <v>0</v>
      </c>
      <c r="I66" s="6">
        <v>0</v>
      </c>
      <c r="J66" s="6">
        <v>11</v>
      </c>
      <c r="K66" s="4" t="s">
        <v>20</v>
      </c>
      <c r="L66" s="4" t="s">
        <v>389</v>
      </c>
    </row>
    <row r="67" spans="1:15" ht="20" hidden="1" customHeight="1">
      <c r="A67" s="2" t="s">
        <v>1352</v>
      </c>
      <c r="B67" s="3" t="s">
        <v>1353</v>
      </c>
      <c r="C67" s="4" t="s">
        <v>1353</v>
      </c>
      <c r="D67" s="4" t="s">
        <v>1354</v>
      </c>
      <c r="E67" s="4" t="s">
        <v>1355</v>
      </c>
      <c r="F67" s="5"/>
      <c r="G67" s="4" t="s">
        <v>0</v>
      </c>
      <c r="H67" s="6">
        <v>0</v>
      </c>
      <c r="I67" s="6">
        <v>1</v>
      </c>
      <c r="J67" s="6">
        <v>0</v>
      </c>
      <c r="K67" s="4" t="s">
        <v>9</v>
      </c>
      <c r="L67" s="4" t="s">
        <v>756</v>
      </c>
    </row>
    <row r="68" spans="1:15" ht="14">
      <c r="A68" s="2" t="s">
        <v>1356</v>
      </c>
      <c r="B68" s="9" t="s">
        <v>1357</v>
      </c>
      <c r="C68" s="4" t="s">
        <v>1357</v>
      </c>
      <c r="D68" s="4" t="s">
        <v>1358</v>
      </c>
      <c r="E68" s="4" t="s">
        <v>1359</v>
      </c>
      <c r="F68" s="5"/>
      <c r="G68" s="4" t="s">
        <v>8</v>
      </c>
      <c r="H68" s="6">
        <v>0</v>
      </c>
      <c r="I68" s="6">
        <v>3</v>
      </c>
      <c r="J68" s="6">
        <v>1</v>
      </c>
      <c r="K68" s="4" t="s">
        <v>15</v>
      </c>
      <c r="L68" s="4" t="s">
        <v>1360</v>
      </c>
      <c r="M68" s="1">
        <v>1</v>
      </c>
      <c r="N68" s="1">
        <v>1</v>
      </c>
      <c r="O68" s="1" t="b">
        <f t="shared" ref="O68" si="14">LEN(B68)&gt;500</f>
        <v>0</v>
      </c>
    </row>
    <row r="69" spans="1:15" ht="20" hidden="1" customHeight="1">
      <c r="A69" s="2" t="s">
        <v>1361</v>
      </c>
      <c r="B69" s="3" t="s">
        <v>1362</v>
      </c>
      <c r="C69" s="4" t="s">
        <v>1362</v>
      </c>
      <c r="D69" s="4" t="s">
        <v>1363</v>
      </c>
      <c r="E69" s="4" t="s">
        <v>1364</v>
      </c>
      <c r="F69" s="5"/>
      <c r="G69" s="4" t="s">
        <v>0</v>
      </c>
      <c r="H69" s="6">
        <v>0</v>
      </c>
      <c r="I69" s="6">
        <v>3</v>
      </c>
      <c r="J69" s="6">
        <v>0</v>
      </c>
      <c r="K69" s="4" t="s">
        <v>100</v>
      </c>
      <c r="L69" s="4" t="s">
        <v>312</v>
      </c>
    </row>
    <row r="70" spans="1:15" ht="20" hidden="1" customHeight="1">
      <c r="A70" s="2" t="s">
        <v>1365</v>
      </c>
      <c r="B70" s="3" t="s">
        <v>1366</v>
      </c>
      <c r="C70" s="4" t="s">
        <v>1366</v>
      </c>
      <c r="D70" s="4" t="s">
        <v>1367</v>
      </c>
      <c r="E70" s="4" t="s">
        <v>1368</v>
      </c>
      <c r="F70" s="5"/>
      <c r="G70" s="4" t="s">
        <v>0</v>
      </c>
      <c r="H70" s="6">
        <v>0</v>
      </c>
      <c r="I70" s="6">
        <v>2</v>
      </c>
      <c r="J70" s="6">
        <v>1</v>
      </c>
      <c r="K70" s="4" t="s">
        <v>110</v>
      </c>
      <c r="L70" s="4" t="s">
        <v>603</v>
      </c>
    </row>
    <row r="71" spans="1:15" ht="20" hidden="1" customHeight="1">
      <c r="A71" s="2" t="s">
        <v>1369</v>
      </c>
      <c r="B71" s="3" t="s">
        <v>1370</v>
      </c>
      <c r="C71" s="4" t="s">
        <v>1370</v>
      </c>
      <c r="D71" s="4" t="s">
        <v>1371</v>
      </c>
      <c r="E71" s="4" t="s">
        <v>1372</v>
      </c>
      <c r="F71" s="5"/>
      <c r="G71" s="4" t="s">
        <v>0</v>
      </c>
      <c r="H71" s="6">
        <v>0</v>
      </c>
      <c r="I71" s="6">
        <v>0</v>
      </c>
      <c r="J71" s="6">
        <v>0</v>
      </c>
      <c r="K71" s="4" t="s">
        <v>1</v>
      </c>
      <c r="L71" s="4" t="s">
        <v>158</v>
      </c>
    </row>
    <row r="72" spans="1:15" ht="20" hidden="1" customHeight="1">
      <c r="A72" s="2" t="s">
        <v>1373</v>
      </c>
      <c r="B72" s="3" t="s">
        <v>1374</v>
      </c>
      <c r="C72" s="4" t="s">
        <v>1374</v>
      </c>
      <c r="D72" s="4" t="s">
        <v>1375</v>
      </c>
      <c r="E72" s="4" t="s">
        <v>1376</v>
      </c>
      <c r="F72" s="4" t="s">
        <v>726</v>
      </c>
      <c r="G72" s="4" t="s">
        <v>0</v>
      </c>
      <c r="H72" s="6">
        <v>0</v>
      </c>
      <c r="I72" s="6">
        <v>0</v>
      </c>
      <c r="J72" s="6">
        <v>0</v>
      </c>
      <c r="K72" s="4" t="s">
        <v>5</v>
      </c>
      <c r="L72" s="4" t="s">
        <v>1377</v>
      </c>
    </row>
    <row r="73" spans="1:15" ht="70">
      <c r="A73" s="2" t="s">
        <v>1378</v>
      </c>
      <c r="B73" s="9" t="s">
        <v>1379</v>
      </c>
      <c r="C73" s="4" t="s">
        <v>1379</v>
      </c>
      <c r="D73" s="4" t="s">
        <v>1380</v>
      </c>
      <c r="E73" s="4" t="s">
        <v>1381</v>
      </c>
      <c r="F73" s="5"/>
      <c r="G73" s="4" t="s">
        <v>4</v>
      </c>
      <c r="H73" s="6">
        <v>0</v>
      </c>
      <c r="I73" s="6">
        <v>0</v>
      </c>
      <c r="J73" s="6">
        <v>0</v>
      </c>
      <c r="K73" s="4" t="s">
        <v>15</v>
      </c>
      <c r="L73" s="4" t="s">
        <v>572</v>
      </c>
      <c r="M73" s="1">
        <v>1</v>
      </c>
      <c r="N73" s="1">
        <v>2</v>
      </c>
      <c r="O73" s="1" t="b">
        <f t="shared" ref="O73" si="15">LEN(B73)&gt;500</f>
        <v>0</v>
      </c>
    </row>
    <row r="74" spans="1:15" ht="20" hidden="1" customHeight="1">
      <c r="A74" s="2" t="s">
        <v>1382</v>
      </c>
      <c r="B74" s="3" t="s">
        <v>1383</v>
      </c>
      <c r="C74" s="4" t="s">
        <v>1383</v>
      </c>
      <c r="D74" s="4" t="s">
        <v>1384</v>
      </c>
      <c r="E74" s="4" t="s">
        <v>1385</v>
      </c>
      <c r="F74" s="5"/>
      <c r="G74" s="4" t="s">
        <v>0</v>
      </c>
      <c r="H74" s="6">
        <v>0</v>
      </c>
      <c r="I74" s="6">
        <v>0</v>
      </c>
      <c r="J74" s="6">
        <v>0</v>
      </c>
      <c r="K74" s="4" t="s">
        <v>151</v>
      </c>
      <c r="L74" s="4" t="s">
        <v>796</v>
      </c>
    </row>
    <row r="75" spans="1:15" ht="20" hidden="1" customHeight="1">
      <c r="A75" s="2" t="s">
        <v>1386</v>
      </c>
      <c r="B75" s="3" t="s">
        <v>1387</v>
      </c>
      <c r="C75" s="4" t="s">
        <v>1387</v>
      </c>
      <c r="D75" s="4" t="s">
        <v>1388</v>
      </c>
      <c r="E75" s="4" t="s">
        <v>1389</v>
      </c>
      <c r="F75" s="4" t="s">
        <v>144</v>
      </c>
      <c r="G75" s="4" t="s">
        <v>0</v>
      </c>
      <c r="H75" s="6">
        <v>0</v>
      </c>
      <c r="I75" s="6">
        <v>0</v>
      </c>
      <c r="J75" s="6">
        <v>0</v>
      </c>
      <c r="K75" s="4" t="s">
        <v>1</v>
      </c>
      <c r="L75" s="4" t="s">
        <v>145</v>
      </c>
    </row>
    <row r="76" spans="1:15" ht="20" hidden="1" customHeight="1">
      <c r="A76" s="2" t="s">
        <v>1390</v>
      </c>
      <c r="B76" s="3" t="s">
        <v>1391</v>
      </c>
      <c r="C76" s="4" t="s">
        <v>1391</v>
      </c>
      <c r="D76" s="4" t="s">
        <v>1392</v>
      </c>
      <c r="E76" s="4" t="s">
        <v>1393</v>
      </c>
      <c r="F76" s="4" t="s">
        <v>1394</v>
      </c>
      <c r="G76" s="4" t="s">
        <v>0</v>
      </c>
      <c r="H76" s="6">
        <v>0</v>
      </c>
      <c r="I76" s="6">
        <v>0</v>
      </c>
      <c r="J76" s="6">
        <v>0</v>
      </c>
      <c r="K76" s="4" t="s">
        <v>56</v>
      </c>
      <c r="L76" s="4" t="s">
        <v>1186</v>
      </c>
    </row>
    <row r="77" spans="1:15" ht="14">
      <c r="A77" s="2" t="s">
        <v>1395</v>
      </c>
      <c r="B77" s="9" t="s">
        <v>1396</v>
      </c>
      <c r="C77" s="4" t="s">
        <v>1396</v>
      </c>
      <c r="D77" s="4" t="s">
        <v>1397</v>
      </c>
      <c r="E77" s="4" t="s">
        <v>1398</v>
      </c>
      <c r="F77" s="5"/>
      <c r="G77" s="4" t="s">
        <v>8</v>
      </c>
      <c r="H77" s="6">
        <v>0</v>
      </c>
      <c r="I77" s="6">
        <v>33</v>
      </c>
      <c r="J77" s="6">
        <v>137</v>
      </c>
      <c r="K77" s="4" t="s">
        <v>18</v>
      </c>
      <c r="L77" s="4" t="s">
        <v>571</v>
      </c>
      <c r="M77" s="1">
        <v>1</v>
      </c>
      <c r="N77" s="1">
        <v>2</v>
      </c>
      <c r="O77" s="1" t="b">
        <f t="shared" ref="O77:O78" si="16">LEN(B77)&gt;500</f>
        <v>0</v>
      </c>
    </row>
    <row r="78" spans="1:15" ht="70">
      <c r="A78" s="2" t="s">
        <v>1399</v>
      </c>
      <c r="B78" s="9" t="s">
        <v>1400</v>
      </c>
      <c r="C78" s="4" t="s">
        <v>1400</v>
      </c>
      <c r="D78" s="4" t="s">
        <v>1401</v>
      </c>
      <c r="E78" s="4" t="s">
        <v>1402</v>
      </c>
      <c r="F78" s="4" t="s">
        <v>1403</v>
      </c>
      <c r="G78" s="4" t="s">
        <v>8</v>
      </c>
      <c r="H78" s="6">
        <v>0</v>
      </c>
      <c r="I78" s="6">
        <v>0</v>
      </c>
      <c r="J78" s="6">
        <v>1</v>
      </c>
      <c r="K78" s="4" t="s">
        <v>11</v>
      </c>
      <c r="L78" s="4" t="s">
        <v>1404</v>
      </c>
      <c r="M78" s="1">
        <v>2</v>
      </c>
      <c r="N78" s="1">
        <v>2</v>
      </c>
      <c r="O78" s="1" t="b">
        <f t="shared" si="16"/>
        <v>0</v>
      </c>
    </row>
    <row r="79" spans="1:15" ht="20" hidden="1" customHeight="1">
      <c r="A79" s="2" t="s">
        <v>1405</v>
      </c>
      <c r="B79" s="3" t="s">
        <v>1406</v>
      </c>
      <c r="C79" s="4" t="s">
        <v>1406</v>
      </c>
      <c r="D79" s="4" t="s">
        <v>1407</v>
      </c>
      <c r="E79" s="4" t="s">
        <v>1408</v>
      </c>
      <c r="F79" s="4" t="s">
        <v>1409</v>
      </c>
      <c r="G79" s="4" t="s">
        <v>0</v>
      </c>
      <c r="H79" s="6">
        <v>0</v>
      </c>
      <c r="I79" s="6">
        <v>0</v>
      </c>
      <c r="J79" s="6">
        <v>0</v>
      </c>
      <c r="K79" s="4" t="s">
        <v>151</v>
      </c>
      <c r="L79" s="4" t="s">
        <v>1410</v>
      </c>
    </row>
    <row r="80" spans="1:15" ht="20" hidden="1" customHeight="1">
      <c r="A80" s="2" t="s">
        <v>1411</v>
      </c>
      <c r="B80" s="3" t="s">
        <v>1412</v>
      </c>
      <c r="C80" s="4" t="s">
        <v>1412</v>
      </c>
      <c r="D80" s="4" t="s">
        <v>1413</v>
      </c>
      <c r="E80" s="4" t="s">
        <v>1414</v>
      </c>
      <c r="F80" s="5"/>
      <c r="G80" s="4" t="s">
        <v>0</v>
      </c>
      <c r="H80" s="6">
        <v>0</v>
      </c>
      <c r="I80" s="6">
        <v>0</v>
      </c>
      <c r="J80" s="6">
        <v>1</v>
      </c>
      <c r="K80" s="4" t="s">
        <v>15</v>
      </c>
      <c r="L80" s="4" t="s">
        <v>506</v>
      </c>
    </row>
    <row r="81" spans="1:15" ht="20" hidden="1" customHeight="1">
      <c r="A81" s="2" t="s">
        <v>1415</v>
      </c>
      <c r="B81" s="3" t="s">
        <v>1416</v>
      </c>
      <c r="C81" s="4" t="s">
        <v>1416</v>
      </c>
      <c r="D81" s="4" t="s">
        <v>1417</v>
      </c>
      <c r="E81" s="4" t="s">
        <v>1418</v>
      </c>
      <c r="F81" s="5"/>
      <c r="G81" s="4" t="s">
        <v>0</v>
      </c>
      <c r="H81" s="6">
        <v>0</v>
      </c>
      <c r="I81" s="6">
        <v>0</v>
      </c>
      <c r="J81" s="6">
        <v>0</v>
      </c>
      <c r="K81" s="4" t="s">
        <v>15</v>
      </c>
      <c r="L81" s="4" t="s">
        <v>1419</v>
      </c>
    </row>
    <row r="82" spans="1:15" ht="20" hidden="1" customHeight="1">
      <c r="A82" s="2" t="s">
        <v>1420</v>
      </c>
      <c r="B82" s="3" t="s">
        <v>1421</v>
      </c>
      <c r="C82" s="4" t="s">
        <v>1421</v>
      </c>
      <c r="D82" s="4" t="s">
        <v>1421</v>
      </c>
      <c r="E82" s="4" t="s">
        <v>1422</v>
      </c>
      <c r="F82" s="5"/>
      <c r="G82" s="4" t="s">
        <v>0</v>
      </c>
      <c r="H82" s="6">
        <v>0</v>
      </c>
      <c r="I82" s="6">
        <v>0</v>
      </c>
      <c r="J82" s="6">
        <v>0</v>
      </c>
      <c r="K82" s="4" t="s">
        <v>56</v>
      </c>
      <c r="L82" s="4" t="s">
        <v>960</v>
      </c>
    </row>
    <row r="83" spans="1:15" ht="56">
      <c r="A83" s="2" t="s">
        <v>1423</v>
      </c>
      <c r="B83" s="9" t="s">
        <v>1424</v>
      </c>
      <c r="C83" s="4" t="s">
        <v>1424</v>
      </c>
      <c r="D83" s="4" t="s">
        <v>1425</v>
      </c>
      <c r="E83" s="4" t="s">
        <v>1426</v>
      </c>
      <c r="F83" s="4" t="s">
        <v>1427</v>
      </c>
      <c r="G83" s="4" t="s">
        <v>4</v>
      </c>
      <c r="H83" s="6">
        <v>0</v>
      </c>
      <c r="I83" s="6">
        <v>0</v>
      </c>
      <c r="J83" s="6">
        <v>0</v>
      </c>
      <c r="K83" s="5"/>
      <c r="L83" s="4" t="s">
        <v>1428</v>
      </c>
      <c r="M83" s="1">
        <v>2</v>
      </c>
      <c r="N83" s="1">
        <v>2</v>
      </c>
      <c r="O83" s="1" t="b">
        <f t="shared" ref="O83" si="17">LEN(B83)&gt;500</f>
        <v>0</v>
      </c>
    </row>
    <row r="84" spans="1:15" ht="20" hidden="1" customHeight="1">
      <c r="A84" s="2" t="s">
        <v>1429</v>
      </c>
      <c r="B84" s="3" t="s">
        <v>1430</v>
      </c>
      <c r="C84" s="4" t="s">
        <v>1430</v>
      </c>
      <c r="D84" s="4" t="s">
        <v>1431</v>
      </c>
      <c r="E84" s="4" t="s">
        <v>1432</v>
      </c>
      <c r="F84" s="4" t="s">
        <v>1433</v>
      </c>
      <c r="G84" s="4" t="s">
        <v>0</v>
      </c>
      <c r="H84" s="6">
        <v>3</v>
      </c>
      <c r="I84" s="6">
        <v>4</v>
      </c>
      <c r="J84" s="6">
        <v>7</v>
      </c>
      <c r="K84" s="4" t="s">
        <v>56</v>
      </c>
      <c r="L84" s="4" t="s">
        <v>109</v>
      </c>
    </row>
    <row r="85" spans="1:15" ht="42">
      <c r="A85" s="2" t="s">
        <v>1434</v>
      </c>
      <c r="B85" s="9" t="s">
        <v>1435</v>
      </c>
      <c r="C85" s="4" t="s">
        <v>1435</v>
      </c>
      <c r="D85" s="4" t="s">
        <v>1435</v>
      </c>
      <c r="E85" s="4" t="s">
        <v>1436</v>
      </c>
      <c r="F85" s="5"/>
      <c r="G85" s="4" t="s">
        <v>4</v>
      </c>
      <c r="H85" s="6">
        <v>0</v>
      </c>
      <c r="I85" s="6">
        <v>10</v>
      </c>
      <c r="J85" s="6">
        <v>9</v>
      </c>
      <c r="K85" s="4" t="s">
        <v>1</v>
      </c>
      <c r="L85" s="4" t="s">
        <v>1437</v>
      </c>
      <c r="M85" s="1">
        <v>1</v>
      </c>
      <c r="N85" s="1">
        <v>1</v>
      </c>
      <c r="O85" s="1" t="b">
        <f t="shared" ref="O85" si="18">LEN(B85)&gt;500</f>
        <v>0</v>
      </c>
    </row>
    <row r="86" spans="1:15" ht="20" hidden="1" customHeight="1">
      <c r="A86" s="2" t="s">
        <v>1438</v>
      </c>
      <c r="B86" s="3" t="s">
        <v>1439</v>
      </c>
      <c r="C86" s="4" t="s">
        <v>1440</v>
      </c>
      <c r="D86" s="4" t="s">
        <v>1441</v>
      </c>
      <c r="E86" s="4" t="s">
        <v>1442</v>
      </c>
      <c r="F86" s="5"/>
      <c r="G86" s="4" t="s">
        <v>0</v>
      </c>
      <c r="H86" s="6">
        <v>0</v>
      </c>
      <c r="I86" s="6">
        <v>2</v>
      </c>
      <c r="J86" s="6">
        <v>1</v>
      </c>
      <c r="K86" s="4" t="s">
        <v>3</v>
      </c>
      <c r="L86" s="4" t="s">
        <v>578</v>
      </c>
    </row>
    <row r="87" spans="1:15" ht="20" hidden="1" customHeight="1">
      <c r="A87" s="2" t="s">
        <v>1443</v>
      </c>
      <c r="B87" s="3" t="s">
        <v>1444</v>
      </c>
      <c r="C87" s="4" t="s">
        <v>1444</v>
      </c>
      <c r="D87" s="4" t="s">
        <v>1445</v>
      </c>
      <c r="E87" s="4" t="s">
        <v>1446</v>
      </c>
      <c r="F87" s="5"/>
      <c r="G87" s="4" t="s">
        <v>0</v>
      </c>
      <c r="H87" s="6">
        <v>0</v>
      </c>
      <c r="I87" s="6">
        <v>0</v>
      </c>
      <c r="J87" s="6">
        <v>1</v>
      </c>
      <c r="K87" s="4" t="s">
        <v>1</v>
      </c>
      <c r="L87" s="4" t="s">
        <v>669</v>
      </c>
    </row>
    <row r="88" spans="1:15" ht="20" hidden="1" customHeight="1">
      <c r="A88" s="2" t="s">
        <v>1447</v>
      </c>
      <c r="B88" s="3" t="s">
        <v>1448</v>
      </c>
      <c r="C88" s="4" t="s">
        <v>1448</v>
      </c>
      <c r="D88" s="4" t="s">
        <v>1448</v>
      </c>
      <c r="E88" s="4" t="s">
        <v>1449</v>
      </c>
      <c r="F88" s="5"/>
      <c r="G88" s="4" t="s">
        <v>0</v>
      </c>
      <c r="H88" s="6">
        <v>0</v>
      </c>
      <c r="I88" s="6">
        <v>0</v>
      </c>
      <c r="J88" s="6">
        <v>3</v>
      </c>
      <c r="K88" s="4" t="s">
        <v>20</v>
      </c>
      <c r="L88" s="4" t="s">
        <v>971</v>
      </c>
    </row>
    <row r="89" spans="1:15" ht="20" hidden="1" customHeight="1">
      <c r="A89" s="2" t="s">
        <v>1450</v>
      </c>
      <c r="B89" s="3" t="s">
        <v>1451</v>
      </c>
      <c r="C89" s="4" t="s">
        <v>1451</v>
      </c>
      <c r="D89" s="4" t="s">
        <v>1451</v>
      </c>
      <c r="E89" s="4" t="s">
        <v>1452</v>
      </c>
      <c r="F89" s="4" t="s">
        <v>1453</v>
      </c>
      <c r="G89" s="4" t="s">
        <v>295</v>
      </c>
      <c r="H89" s="6">
        <v>0</v>
      </c>
      <c r="I89" s="6">
        <v>1</v>
      </c>
      <c r="J89" s="6">
        <v>2</v>
      </c>
      <c r="K89" s="4" t="s">
        <v>11</v>
      </c>
      <c r="L89" s="4" t="s">
        <v>1454</v>
      </c>
    </row>
    <row r="90" spans="1:15" ht="20" hidden="1" customHeight="1">
      <c r="A90" s="2" t="s">
        <v>1455</v>
      </c>
      <c r="B90" s="3" t="s">
        <v>1456</v>
      </c>
      <c r="C90" s="4" t="s">
        <v>1456</v>
      </c>
      <c r="D90" s="4" t="s">
        <v>1457</v>
      </c>
      <c r="E90" s="4" t="s">
        <v>1458</v>
      </c>
      <c r="F90" s="5"/>
      <c r="G90" s="4" t="s">
        <v>0</v>
      </c>
      <c r="H90" s="6">
        <v>0</v>
      </c>
      <c r="I90" s="6">
        <v>0</v>
      </c>
      <c r="J90" s="6">
        <v>0</v>
      </c>
      <c r="K90" s="4" t="s">
        <v>1</v>
      </c>
      <c r="L90" s="4" t="s">
        <v>234</v>
      </c>
    </row>
    <row r="91" spans="1:15" ht="28">
      <c r="A91" s="2" t="s">
        <v>1459</v>
      </c>
      <c r="B91" s="9" t="s">
        <v>1460</v>
      </c>
      <c r="C91" s="4" t="s">
        <v>1460</v>
      </c>
      <c r="D91" s="4" t="s">
        <v>1461</v>
      </c>
      <c r="E91" s="4" t="s">
        <v>1462</v>
      </c>
      <c r="F91" s="5"/>
      <c r="G91" s="4" t="s">
        <v>8</v>
      </c>
      <c r="H91" s="6">
        <v>0</v>
      </c>
      <c r="I91" s="6">
        <v>0</v>
      </c>
      <c r="J91" s="6">
        <v>0</v>
      </c>
      <c r="K91" s="4" t="s">
        <v>20</v>
      </c>
      <c r="L91" s="4" t="s">
        <v>381</v>
      </c>
      <c r="M91" s="1">
        <v>1</v>
      </c>
      <c r="N91" s="1">
        <v>1</v>
      </c>
      <c r="O91" s="1" t="b">
        <f t="shared" ref="O91:O94" si="19">LEN(B91)&gt;500</f>
        <v>0</v>
      </c>
    </row>
    <row r="92" spans="1:15" ht="14">
      <c r="A92" s="2" t="s">
        <v>1463</v>
      </c>
      <c r="B92" s="9" t="s">
        <v>1464</v>
      </c>
      <c r="C92" s="4" t="s">
        <v>1464</v>
      </c>
      <c r="D92" s="4" t="s">
        <v>1465</v>
      </c>
      <c r="E92" s="4" t="s">
        <v>1466</v>
      </c>
      <c r="F92" s="4" t="s">
        <v>1467</v>
      </c>
      <c r="G92" s="4" t="s">
        <v>8</v>
      </c>
      <c r="H92" s="6">
        <v>0</v>
      </c>
      <c r="I92" s="6">
        <v>0</v>
      </c>
      <c r="J92" s="6">
        <v>4</v>
      </c>
      <c r="K92" s="4" t="s">
        <v>5</v>
      </c>
      <c r="L92" s="4" t="s">
        <v>1468</v>
      </c>
      <c r="M92" s="1">
        <v>1</v>
      </c>
      <c r="N92" s="1">
        <v>2</v>
      </c>
      <c r="O92" s="1" t="b">
        <f t="shared" si="19"/>
        <v>0</v>
      </c>
    </row>
    <row r="93" spans="1:15" ht="42">
      <c r="A93" s="2" t="s">
        <v>1469</v>
      </c>
      <c r="B93" s="9" t="s">
        <v>1470</v>
      </c>
      <c r="C93" s="4" t="s">
        <v>1471</v>
      </c>
      <c r="D93" s="4" t="s">
        <v>1472</v>
      </c>
      <c r="E93" s="4" t="s">
        <v>1473</v>
      </c>
      <c r="F93" s="4" t="s">
        <v>1474</v>
      </c>
      <c r="G93" s="4" t="s">
        <v>8</v>
      </c>
      <c r="H93" s="6">
        <v>0</v>
      </c>
      <c r="I93" s="6">
        <v>0</v>
      </c>
      <c r="J93" s="6">
        <v>0</v>
      </c>
      <c r="K93" s="4" t="s">
        <v>5</v>
      </c>
      <c r="L93" s="4" t="s">
        <v>516</v>
      </c>
      <c r="M93" s="1">
        <v>2</v>
      </c>
      <c r="N93" s="1">
        <v>2</v>
      </c>
      <c r="O93" s="1" t="b">
        <f t="shared" si="19"/>
        <v>0</v>
      </c>
    </row>
    <row r="94" spans="1:15" ht="14">
      <c r="A94" s="2" t="s">
        <v>1475</v>
      </c>
      <c r="B94" s="9" t="s">
        <v>1476</v>
      </c>
      <c r="C94" s="4" t="s">
        <v>1476</v>
      </c>
      <c r="D94" s="4" t="s">
        <v>1476</v>
      </c>
      <c r="E94" s="4" t="s">
        <v>1477</v>
      </c>
      <c r="F94" s="5"/>
      <c r="G94" s="4" t="s">
        <v>8</v>
      </c>
      <c r="H94" s="6">
        <v>0</v>
      </c>
      <c r="I94" s="6">
        <v>3</v>
      </c>
      <c r="J94" s="6">
        <v>0</v>
      </c>
      <c r="K94" s="4" t="s">
        <v>15</v>
      </c>
      <c r="L94" s="4" t="s">
        <v>1478</v>
      </c>
      <c r="M94" s="1">
        <v>1</v>
      </c>
      <c r="N94" s="1">
        <v>1</v>
      </c>
      <c r="O94" s="1" t="b">
        <f t="shared" si="19"/>
        <v>0</v>
      </c>
    </row>
    <row r="95" spans="1:15" ht="20" hidden="1" customHeight="1">
      <c r="A95" s="2" t="s">
        <v>1479</v>
      </c>
      <c r="B95" s="3" t="s">
        <v>1480</v>
      </c>
      <c r="C95" s="4" t="s">
        <v>1480</v>
      </c>
      <c r="D95" s="4" t="s">
        <v>1481</v>
      </c>
      <c r="E95" s="4" t="s">
        <v>1482</v>
      </c>
      <c r="F95" s="5"/>
      <c r="G95" s="4" t="s">
        <v>0</v>
      </c>
      <c r="H95" s="6">
        <v>0</v>
      </c>
      <c r="I95" s="6">
        <v>0</v>
      </c>
      <c r="J95" s="6">
        <v>0</v>
      </c>
      <c r="K95" s="4" t="s">
        <v>56</v>
      </c>
      <c r="L95" s="4" t="s">
        <v>275</v>
      </c>
    </row>
    <row r="96" spans="1:15" ht="20" hidden="1" customHeight="1">
      <c r="A96" s="2" t="s">
        <v>1483</v>
      </c>
      <c r="B96" s="3" t="s">
        <v>1484</v>
      </c>
      <c r="C96" s="4" t="s">
        <v>1484</v>
      </c>
      <c r="D96" s="4" t="s">
        <v>1485</v>
      </c>
      <c r="E96" s="4" t="s">
        <v>1486</v>
      </c>
      <c r="F96" s="5"/>
      <c r="G96" s="4" t="s">
        <v>0</v>
      </c>
      <c r="H96" s="6">
        <v>0</v>
      </c>
      <c r="I96" s="6">
        <v>2</v>
      </c>
      <c r="J96" s="6">
        <v>0</v>
      </c>
      <c r="K96" s="4" t="s">
        <v>5</v>
      </c>
      <c r="L96" s="4" t="s">
        <v>863</v>
      </c>
    </row>
    <row r="97" spans="1:15" ht="20" hidden="1" customHeight="1">
      <c r="A97" s="2" t="s">
        <v>1487</v>
      </c>
      <c r="B97" s="3" t="s">
        <v>1488</v>
      </c>
      <c r="C97" s="4" t="s">
        <v>1488</v>
      </c>
      <c r="D97" s="4" t="s">
        <v>1489</v>
      </c>
      <c r="E97" s="4" t="s">
        <v>1490</v>
      </c>
      <c r="F97" s="5"/>
      <c r="G97" s="4" t="s">
        <v>0</v>
      </c>
      <c r="H97" s="6">
        <v>0</v>
      </c>
      <c r="I97" s="6">
        <v>1</v>
      </c>
      <c r="J97" s="6">
        <v>0</v>
      </c>
      <c r="K97" s="4" t="s">
        <v>15</v>
      </c>
      <c r="L97" s="4" t="s">
        <v>628</v>
      </c>
    </row>
    <row r="98" spans="1:15" ht="20" hidden="1" customHeight="1">
      <c r="A98" s="2" t="s">
        <v>1491</v>
      </c>
      <c r="B98" s="3" t="s">
        <v>1492</v>
      </c>
      <c r="C98" s="4" t="s">
        <v>1492</v>
      </c>
      <c r="D98" s="4" t="s">
        <v>1493</v>
      </c>
      <c r="E98" s="4" t="s">
        <v>1494</v>
      </c>
      <c r="F98" s="5"/>
      <c r="G98" s="4" t="s">
        <v>0</v>
      </c>
      <c r="H98" s="6">
        <v>0</v>
      </c>
      <c r="I98" s="6">
        <v>27</v>
      </c>
      <c r="J98" s="6">
        <v>53</v>
      </c>
      <c r="K98" s="4" t="s">
        <v>22</v>
      </c>
      <c r="L98" s="4" t="s">
        <v>488</v>
      </c>
    </row>
    <row r="99" spans="1:15" ht="20" hidden="1" customHeight="1">
      <c r="A99" s="2" t="s">
        <v>1495</v>
      </c>
      <c r="B99" s="3" t="s">
        <v>935</v>
      </c>
      <c r="C99" s="4" t="s">
        <v>935</v>
      </c>
      <c r="D99" s="4" t="s">
        <v>935</v>
      </c>
      <c r="E99" s="4" t="s">
        <v>1496</v>
      </c>
      <c r="F99" s="4" t="s">
        <v>937</v>
      </c>
      <c r="G99" s="4" t="s">
        <v>0</v>
      </c>
      <c r="H99" s="6">
        <v>0</v>
      </c>
      <c r="I99" s="6">
        <v>0</v>
      </c>
      <c r="J99" s="6">
        <v>0</v>
      </c>
      <c r="K99" s="4" t="s">
        <v>59</v>
      </c>
      <c r="L99" s="4" t="s">
        <v>687</v>
      </c>
    </row>
    <row r="100" spans="1:15" ht="20" hidden="1" customHeight="1">
      <c r="A100" s="2" t="s">
        <v>1497</v>
      </c>
      <c r="B100" s="3" t="s">
        <v>1498</v>
      </c>
      <c r="C100" s="4" t="s">
        <v>1498</v>
      </c>
      <c r="D100" s="4" t="s">
        <v>1499</v>
      </c>
      <c r="E100" s="4" t="s">
        <v>1500</v>
      </c>
      <c r="F100" s="5"/>
      <c r="G100" s="4" t="s">
        <v>0</v>
      </c>
      <c r="H100" s="6">
        <v>0</v>
      </c>
      <c r="I100" s="6">
        <v>2</v>
      </c>
      <c r="J100" s="6">
        <v>0</v>
      </c>
      <c r="K100" s="4" t="s">
        <v>20</v>
      </c>
      <c r="L100" s="4" t="s">
        <v>248</v>
      </c>
    </row>
    <row r="101" spans="1:15" ht="20" hidden="1" customHeight="1">
      <c r="A101" s="2" t="s">
        <v>1501</v>
      </c>
      <c r="B101" s="3" t="s">
        <v>1502</v>
      </c>
      <c r="C101" s="4" t="s">
        <v>1502</v>
      </c>
      <c r="D101" s="4" t="s">
        <v>1502</v>
      </c>
      <c r="E101" s="4" t="s">
        <v>1503</v>
      </c>
      <c r="F101" s="5"/>
      <c r="G101" s="4" t="s">
        <v>0</v>
      </c>
      <c r="H101" s="6">
        <v>0</v>
      </c>
      <c r="I101" s="6">
        <v>0</v>
      </c>
      <c r="J101" s="6">
        <v>0</v>
      </c>
      <c r="K101" s="4" t="s">
        <v>23</v>
      </c>
      <c r="L101" s="4" t="s">
        <v>695</v>
      </c>
    </row>
    <row r="102" spans="1:15" ht="20" hidden="1" customHeight="1">
      <c r="A102" s="2" t="s">
        <v>1504</v>
      </c>
      <c r="B102" s="3" t="s">
        <v>1505</v>
      </c>
      <c r="C102" s="4" t="s">
        <v>1505</v>
      </c>
      <c r="D102" s="4" t="s">
        <v>1506</v>
      </c>
      <c r="E102" s="4" t="s">
        <v>1507</v>
      </c>
      <c r="F102" s="5"/>
      <c r="G102" s="4" t="s">
        <v>0</v>
      </c>
      <c r="H102" s="6">
        <v>0</v>
      </c>
      <c r="I102" s="6">
        <v>1</v>
      </c>
      <c r="J102" s="6">
        <v>0</v>
      </c>
      <c r="K102" s="4" t="s">
        <v>23</v>
      </c>
      <c r="L102" s="4" t="s">
        <v>686</v>
      </c>
    </row>
    <row r="103" spans="1:15" ht="20" hidden="1" customHeight="1">
      <c r="A103" s="2" t="s">
        <v>1508</v>
      </c>
      <c r="B103" s="3" t="s">
        <v>1509</v>
      </c>
      <c r="C103" s="4" t="s">
        <v>1509</v>
      </c>
      <c r="D103" s="4" t="s">
        <v>1510</v>
      </c>
      <c r="E103" s="4" t="s">
        <v>1511</v>
      </c>
      <c r="F103" s="4" t="s">
        <v>1512</v>
      </c>
      <c r="G103" s="4" t="s">
        <v>0</v>
      </c>
      <c r="H103" s="6">
        <v>0</v>
      </c>
      <c r="I103" s="6">
        <v>4</v>
      </c>
      <c r="J103" s="6">
        <v>7</v>
      </c>
      <c r="K103" s="4" t="s">
        <v>11</v>
      </c>
      <c r="L103" s="4" t="s">
        <v>190</v>
      </c>
    </row>
    <row r="104" spans="1:15" ht="20" hidden="1" customHeight="1">
      <c r="A104" s="2" t="s">
        <v>1513</v>
      </c>
      <c r="B104" s="3" t="s">
        <v>1514</v>
      </c>
      <c r="C104" s="4" t="s">
        <v>1514</v>
      </c>
      <c r="D104" s="4" t="s">
        <v>1514</v>
      </c>
      <c r="E104" s="4" t="s">
        <v>1515</v>
      </c>
      <c r="F104" s="5"/>
      <c r="G104" s="4" t="s">
        <v>8</v>
      </c>
      <c r="H104" s="6">
        <v>0</v>
      </c>
      <c r="I104" s="6">
        <v>9</v>
      </c>
      <c r="J104" s="6">
        <v>1</v>
      </c>
      <c r="K104" s="4" t="s">
        <v>5</v>
      </c>
      <c r="L104" s="4" t="s">
        <v>693</v>
      </c>
    </row>
    <row r="105" spans="1:15" ht="84">
      <c r="A105" s="2" t="s">
        <v>1516</v>
      </c>
      <c r="B105" s="9" t="s">
        <v>1517</v>
      </c>
      <c r="C105" s="4" t="s">
        <v>1517</v>
      </c>
      <c r="D105" s="4" t="s">
        <v>1518</v>
      </c>
      <c r="E105" s="4" t="s">
        <v>1519</v>
      </c>
      <c r="F105" s="5"/>
      <c r="G105" s="4" t="s">
        <v>4</v>
      </c>
      <c r="H105" s="6">
        <v>1</v>
      </c>
      <c r="I105" s="6">
        <v>2</v>
      </c>
      <c r="J105" s="6">
        <v>0</v>
      </c>
      <c r="K105" s="4" t="s">
        <v>23</v>
      </c>
      <c r="L105" s="4" t="s">
        <v>1520</v>
      </c>
      <c r="M105" s="1">
        <v>1</v>
      </c>
      <c r="N105" s="1">
        <v>2</v>
      </c>
      <c r="O105" s="1" t="b">
        <f t="shared" ref="O105" si="20">LEN(B105)&gt;500</f>
        <v>0</v>
      </c>
    </row>
    <row r="106" spans="1:15" ht="20" hidden="1" customHeight="1">
      <c r="A106" s="2" t="s">
        <v>1521</v>
      </c>
      <c r="B106" s="3" t="s">
        <v>1522</v>
      </c>
      <c r="C106" s="4" t="s">
        <v>1522</v>
      </c>
      <c r="D106" s="4" t="s">
        <v>1522</v>
      </c>
      <c r="E106" s="4" t="s">
        <v>1523</v>
      </c>
      <c r="F106" s="5"/>
      <c r="G106" s="4" t="s">
        <v>0</v>
      </c>
      <c r="H106" s="6">
        <v>0</v>
      </c>
      <c r="I106" s="6">
        <v>2</v>
      </c>
      <c r="J106" s="6">
        <v>1</v>
      </c>
      <c r="K106" s="4" t="s">
        <v>3</v>
      </c>
      <c r="L106" s="4" t="s">
        <v>408</v>
      </c>
    </row>
    <row r="107" spans="1:15" ht="14">
      <c r="A107" s="2" t="s">
        <v>1524</v>
      </c>
      <c r="B107" s="9" t="s">
        <v>8</v>
      </c>
      <c r="C107" s="4" t="s">
        <v>8</v>
      </c>
      <c r="D107" s="4" t="s">
        <v>8</v>
      </c>
      <c r="E107" s="4" t="s">
        <v>1525</v>
      </c>
      <c r="F107" s="5"/>
      <c r="G107" s="4" t="s">
        <v>8</v>
      </c>
      <c r="H107" s="6">
        <v>0</v>
      </c>
      <c r="I107" s="6">
        <v>0</v>
      </c>
      <c r="J107" s="6">
        <v>0</v>
      </c>
      <c r="K107" s="4" t="s">
        <v>56</v>
      </c>
      <c r="L107" s="4" t="s">
        <v>664</v>
      </c>
      <c r="M107" s="1">
        <v>2</v>
      </c>
      <c r="N107" s="1">
        <v>2</v>
      </c>
      <c r="O107" s="1" t="b">
        <f t="shared" ref="O107" si="21">LEN(B107)&gt;500</f>
        <v>0</v>
      </c>
    </row>
    <row r="108" spans="1:15" ht="20" hidden="1" customHeight="1">
      <c r="A108" s="2" t="s">
        <v>1526</v>
      </c>
      <c r="B108" s="3" t="s">
        <v>1527</v>
      </c>
      <c r="C108" s="4" t="s">
        <v>1527</v>
      </c>
      <c r="D108" s="4" t="s">
        <v>1528</v>
      </c>
      <c r="E108" s="4" t="s">
        <v>1529</v>
      </c>
      <c r="F108" s="5"/>
      <c r="G108" s="4" t="s">
        <v>0</v>
      </c>
      <c r="H108" s="6">
        <v>0</v>
      </c>
      <c r="I108" s="6">
        <v>0</v>
      </c>
      <c r="J108" s="6">
        <v>0</v>
      </c>
      <c r="K108" s="4" t="s">
        <v>6</v>
      </c>
      <c r="L108" s="4" t="s">
        <v>466</v>
      </c>
    </row>
    <row r="109" spans="1:15" ht="20" hidden="1" customHeight="1">
      <c r="A109" s="2" t="s">
        <v>1530</v>
      </c>
      <c r="B109" s="3" t="s">
        <v>1531</v>
      </c>
      <c r="C109" s="4" t="s">
        <v>1532</v>
      </c>
      <c r="D109" s="4" t="s">
        <v>1533</v>
      </c>
      <c r="E109" s="4" t="s">
        <v>1534</v>
      </c>
      <c r="F109" s="5"/>
      <c r="G109" s="4" t="s">
        <v>0</v>
      </c>
      <c r="H109" s="6">
        <v>0</v>
      </c>
      <c r="I109" s="6">
        <v>0</v>
      </c>
      <c r="J109" s="6">
        <v>0</v>
      </c>
      <c r="K109" s="4" t="s">
        <v>18</v>
      </c>
      <c r="L109" s="4" t="s">
        <v>83</v>
      </c>
    </row>
    <row r="110" spans="1:15" ht="20" hidden="1" customHeight="1">
      <c r="A110" s="2" t="s">
        <v>1535</v>
      </c>
      <c r="B110" s="3" t="s">
        <v>1536</v>
      </c>
      <c r="C110" s="4" t="s">
        <v>1536</v>
      </c>
      <c r="D110" s="4" t="s">
        <v>1536</v>
      </c>
      <c r="E110" s="4" t="s">
        <v>1537</v>
      </c>
      <c r="F110" s="5"/>
      <c r="G110" s="4" t="s">
        <v>0</v>
      </c>
      <c r="H110" s="6">
        <v>0</v>
      </c>
      <c r="I110" s="6">
        <v>1</v>
      </c>
      <c r="J110" s="6">
        <v>4</v>
      </c>
      <c r="K110" s="4" t="s">
        <v>1</v>
      </c>
      <c r="L110" s="4" t="s">
        <v>219</v>
      </c>
    </row>
    <row r="111" spans="1:15" ht="14">
      <c r="A111" s="2" t="s">
        <v>1538</v>
      </c>
      <c r="B111" s="9" t="s">
        <v>1539</v>
      </c>
      <c r="C111" s="4" t="s">
        <v>1539</v>
      </c>
      <c r="D111" s="4" t="s">
        <v>1539</v>
      </c>
      <c r="E111" s="4" t="s">
        <v>1540</v>
      </c>
      <c r="F111" s="5"/>
      <c r="G111" s="4" t="s">
        <v>8</v>
      </c>
      <c r="H111" s="6">
        <v>1</v>
      </c>
      <c r="I111" s="6">
        <v>0</v>
      </c>
      <c r="J111" s="6">
        <v>0</v>
      </c>
      <c r="K111" s="4" t="s">
        <v>6</v>
      </c>
      <c r="L111" s="4" t="s">
        <v>1541</v>
      </c>
      <c r="M111" s="1">
        <v>1</v>
      </c>
      <c r="N111" s="1">
        <v>1</v>
      </c>
      <c r="O111" s="1" t="b">
        <f t="shared" ref="O111" si="22">LEN(B111)&gt;500</f>
        <v>0</v>
      </c>
    </row>
    <row r="112" spans="1:15" ht="20" hidden="1" customHeight="1">
      <c r="A112" s="2" t="s">
        <v>1542</v>
      </c>
      <c r="B112" s="3" t="s">
        <v>1543</v>
      </c>
      <c r="C112" s="4" t="s">
        <v>1543</v>
      </c>
      <c r="D112" s="4" t="s">
        <v>1544</v>
      </c>
      <c r="E112" s="4" t="s">
        <v>1545</v>
      </c>
      <c r="F112" s="5"/>
      <c r="G112" s="4" t="s">
        <v>0</v>
      </c>
      <c r="H112" s="6">
        <v>0</v>
      </c>
      <c r="I112" s="6">
        <v>0</v>
      </c>
      <c r="J112" s="6">
        <v>4</v>
      </c>
      <c r="K112" s="4" t="s">
        <v>24</v>
      </c>
      <c r="L112" s="4" t="s">
        <v>262</v>
      </c>
    </row>
    <row r="113" spans="1:16" ht="20" hidden="1" customHeight="1">
      <c r="A113" s="2" t="s">
        <v>1546</v>
      </c>
      <c r="B113" s="3" t="s">
        <v>1547</v>
      </c>
      <c r="C113" s="4" t="s">
        <v>1547</v>
      </c>
      <c r="D113" s="4" t="s">
        <v>1547</v>
      </c>
      <c r="E113" s="4" t="s">
        <v>1548</v>
      </c>
      <c r="F113" s="5"/>
      <c r="G113" s="4" t="s">
        <v>0</v>
      </c>
      <c r="H113" s="6">
        <v>0</v>
      </c>
      <c r="I113" s="6">
        <v>0</v>
      </c>
      <c r="J113" s="6">
        <v>0</v>
      </c>
      <c r="K113" s="4" t="s">
        <v>29</v>
      </c>
      <c r="L113" s="4" t="s">
        <v>140</v>
      </c>
    </row>
    <row r="114" spans="1:16" ht="14">
      <c r="A114" s="2" t="s">
        <v>1549</v>
      </c>
      <c r="B114" s="9" t="s">
        <v>1550</v>
      </c>
      <c r="C114" s="4" t="s">
        <v>1550</v>
      </c>
      <c r="D114" s="4" t="s">
        <v>1550</v>
      </c>
      <c r="E114" s="4" t="s">
        <v>1551</v>
      </c>
      <c r="F114" s="5"/>
      <c r="G114" s="4" t="s">
        <v>8</v>
      </c>
      <c r="H114" s="6">
        <v>0</v>
      </c>
      <c r="I114" s="6">
        <v>0</v>
      </c>
      <c r="J114" s="6">
        <v>0</v>
      </c>
      <c r="K114" s="4" t="s">
        <v>18</v>
      </c>
      <c r="L114" s="4" t="s">
        <v>462</v>
      </c>
      <c r="M114" s="1">
        <v>1</v>
      </c>
      <c r="N114" s="1">
        <v>2</v>
      </c>
      <c r="O114" s="1" t="b">
        <f t="shared" ref="O114" si="23">LEN(B114)&gt;500</f>
        <v>0</v>
      </c>
    </row>
    <row r="115" spans="1:16" ht="20" hidden="1" customHeight="1">
      <c r="A115" s="2" t="s">
        <v>1552</v>
      </c>
      <c r="B115" s="3" t="s">
        <v>1553</v>
      </c>
      <c r="C115" s="4" t="s">
        <v>1553</v>
      </c>
      <c r="D115" s="4" t="s">
        <v>1554</v>
      </c>
      <c r="E115" s="4" t="s">
        <v>1555</v>
      </c>
      <c r="F115" s="4" t="s">
        <v>94</v>
      </c>
      <c r="G115" s="4" t="s">
        <v>0</v>
      </c>
      <c r="H115" s="6">
        <v>0</v>
      </c>
      <c r="I115" s="6">
        <v>0</v>
      </c>
      <c r="J115" s="6">
        <v>0</v>
      </c>
      <c r="K115" s="4" t="s">
        <v>47</v>
      </c>
      <c r="L115" s="4" t="s">
        <v>219</v>
      </c>
    </row>
    <row r="116" spans="1:16" ht="20" hidden="1" customHeight="1">
      <c r="A116" s="2" t="s">
        <v>1556</v>
      </c>
      <c r="B116" s="3" t="s">
        <v>0</v>
      </c>
      <c r="C116" s="4" t="s">
        <v>0</v>
      </c>
      <c r="D116" s="4" t="s">
        <v>0</v>
      </c>
      <c r="E116" s="4" t="s">
        <v>1557</v>
      </c>
      <c r="F116" s="5"/>
      <c r="G116" s="4" t="s">
        <v>0</v>
      </c>
      <c r="H116" s="6">
        <v>0</v>
      </c>
      <c r="I116" s="6">
        <v>0</v>
      </c>
      <c r="J116" s="6">
        <v>3</v>
      </c>
      <c r="K116" s="4" t="s">
        <v>20</v>
      </c>
      <c r="L116" s="4" t="s">
        <v>62</v>
      </c>
    </row>
    <row r="117" spans="1:16" ht="14">
      <c r="A117" s="2" t="s">
        <v>1558</v>
      </c>
      <c r="B117" s="9" t="s">
        <v>1559</v>
      </c>
      <c r="C117" s="4" t="s">
        <v>1559</v>
      </c>
      <c r="D117" s="4" t="s">
        <v>1559</v>
      </c>
      <c r="E117" s="4" t="s">
        <v>1560</v>
      </c>
      <c r="F117" s="5"/>
      <c r="G117" s="4" t="s">
        <v>8</v>
      </c>
      <c r="H117" s="6">
        <v>0</v>
      </c>
      <c r="I117" s="6">
        <v>0</v>
      </c>
      <c r="J117" s="6">
        <v>0</v>
      </c>
      <c r="K117" s="4" t="s">
        <v>22</v>
      </c>
      <c r="L117" s="4" t="s">
        <v>871</v>
      </c>
      <c r="M117" s="1">
        <v>1</v>
      </c>
      <c r="N117" s="1">
        <v>1</v>
      </c>
      <c r="O117" s="1" t="b">
        <f t="shared" ref="O117:O118" si="24">LEN(B117)&gt;500</f>
        <v>0</v>
      </c>
    </row>
    <row r="118" spans="1:16" ht="28">
      <c r="A118" s="2" t="s">
        <v>1561</v>
      </c>
      <c r="B118" s="9" t="s">
        <v>1562</v>
      </c>
      <c r="C118" s="4" t="s">
        <v>1563</v>
      </c>
      <c r="D118" s="4" t="s">
        <v>1564</v>
      </c>
      <c r="E118" s="4" t="s">
        <v>1565</v>
      </c>
      <c r="F118" s="4" t="s">
        <v>1566</v>
      </c>
      <c r="G118" s="4" t="s">
        <v>8</v>
      </c>
      <c r="H118" s="6">
        <v>0</v>
      </c>
      <c r="I118" s="6">
        <v>1</v>
      </c>
      <c r="J118" s="6">
        <v>2</v>
      </c>
      <c r="K118" s="4" t="s">
        <v>1</v>
      </c>
      <c r="L118" s="4" t="s">
        <v>732</v>
      </c>
      <c r="M118" s="1">
        <v>1</v>
      </c>
      <c r="N118" s="1">
        <v>2</v>
      </c>
      <c r="O118" s="1" t="b">
        <f t="shared" si="24"/>
        <v>0</v>
      </c>
    </row>
    <row r="119" spans="1:16" ht="20" hidden="1" customHeight="1">
      <c r="A119" s="2" t="s">
        <v>1567</v>
      </c>
      <c r="B119" s="3" t="s">
        <v>1568</v>
      </c>
      <c r="C119" s="4" t="s">
        <v>1568</v>
      </c>
      <c r="D119" s="4" t="s">
        <v>1569</v>
      </c>
      <c r="E119" s="4" t="s">
        <v>1570</v>
      </c>
      <c r="F119" s="5"/>
      <c r="G119" s="4" t="s">
        <v>0</v>
      </c>
      <c r="H119" s="6">
        <v>0</v>
      </c>
      <c r="I119" s="6">
        <v>0</v>
      </c>
      <c r="J119" s="6">
        <v>0</v>
      </c>
      <c r="K119" s="4" t="s">
        <v>196</v>
      </c>
      <c r="L119" s="4" t="s">
        <v>617</v>
      </c>
    </row>
    <row r="120" spans="1:16" ht="28">
      <c r="A120" s="2" t="s">
        <v>1571</v>
      </c>
      <c r="B120" s="9" t="s">
        <v>1572</v>
      </c>
      <c r="C120" s="4" t="s">
        <v>1572</v>
      </c>
      <c r="D120" s="4" t="s">
        <v>1572</v>
      </c>
      <c r="E120" s="4" t="s">
        <v>1573</v>
      </c>
      <c r="F120" s="5"/>
      <c r="G120" s="4" t="s">
        <v>8</v>
      </c>
      <c r="H120" s="6">
        <v>0</v>
      </c>
      <c r="I120" s="6">
        <v>0</v>
      </c>
      <c r="J120" s="6">
        <v>0</v>
      </c>
      <c r="K120" s="4" t="s">
        <v>15</v>
      </c>
      <c r="L120" s="4" t="s">
        <v>455</v>
      </c>
      <c r="M120" s="1">
        <v>1</v>
      </c>
      <c r="N120" s="1">
        <v>1</v>
      </c>
      <c r="O120" s="1" t="b">
        <f t="shared" ref="O120:O123" si="25">LEN(B120)&gt;500</f>
        <v>0</v>
      </c>
    </row>
    <row r="121" spans="1:16" ht="14">
      <c r="A121" s="2" t="s">
        <v>1574</v>
      </c>
      <c r="B121" s="9" t="s">
        <v>1575</v>
      </c>
      <c r="C121" s="4" t="s">
        <v>1575</v>
      </c>
      <c r="D121" s="4" t="s">
        <v>1576</v>
      </c>
      <c r="E121" s="4" t="s">
        <v>1577</v>
      </c>
      <c r="F121" s="5"/>
      <c r="G121" s="4" t="s">
        <v>8</v>
      </c>
      <c r="H121" s="6">
        <v>0</v>
      </c>
      <c r="I121" s="6">
        <v>0</v>
      </c>
      <c r="J121" s="6">
        <v>0</v>
      </c>
      <c r="K121" s="4" t="s">
        <v>18</v>
      </c>
      <c r="L121" s="4" t="s">
        <v>1578</v>
      </c>
      <c r="M121" s="1">
        <v>1</v>
      </c>
      <c r="N121" s="1">
        <v>2</v>
      </c>
      <c r="O121" s="1" t="b">
        <f t="shared" si="25"/>
        <v>0</v>
      </c>
    </row>
    <row r="122" spans="1:16" ht="56">
      <c r="A122" s="2" t="s">
        <v>1579</v>
      </c>
      <c r="B122" s="9" t="s">
        <v>1580</v>
      </c>
      <c r="C122" s="4" t="s">
        <v>1580</v>
      </c>
      <c r="D122" s="4" t="s">
        <v>1581</v>
      </c>
      <c r="E122" s="4" t="s">
        <v>1582</v>
      </c>
      <c r="F122" s="5"/>
      <c r="G122" s="4" t="s">
        <v>4</v>
      </c>
      <c r="H122" s="6">
        <v>0</v>
      </c>
      <c r="I122" s="6">
        <v>1</v>
      </c>
      <c r="J122" s="6">
        <v>1</v>
      </c>
      <c r="K122" s="4" t="s">
        <v>22</v>
      </c>
      <c r="L122" s="4" t="s">
        <v>1583</v>
      </c>
      <c r="M122" s="1">
        <v>1</v>
      </c>
      <c r="N122" s="1">
        <v>2</v>
      </c>
      <c r="O122" s="1" t="b">
        <f t="shared" si="25"/>
        <v>0</v>
      </c>
    </row>
    <row r="123" spans="1:16" ht="14">
      <c r="A123" s="2" t="s">
        <v>1584</v>
      </c>
      <c r="B123" s="9" t="s">
        <v>1585</v>
      </c>
      <c r="C123" s="4" t="s">
        <v>1585</v>
      </c>
      <c r="D123" s="4" t="s">
        <v>1586</v>
      </c>
      <c r="E123" s="4" t="s">
        <v>1587</v>
      </c>
      <c r="F123" s="5"/>
      <c r="G123" s="4" t="s">
        <v>0</v>
      </c>
      <c r="H123" s="6">
        <v>0</v>
      </c>
      <c r="I123" s="6">
        <v>2</v>
      </c>
      <c r="J123" s="6">
        <v>6</v>
      </c>
      <c r="K123" s="4" t="s">
        <v>59</v>
      </c>
      <c r="L123" s="4" t="s">
        <v>327</v>
      </c>
      <c r="M123" s="1">
        <v>1</v>
      </c>
      <c r="N123" s="1">
        <v>2</v>
      </c>
      <c r="O123" s="1" t="b">
        <f t="shared" si="25"/>
        <v>0</v>
      </c>
    </row>
    <row r="124" spans="1:16" ht="20" hidden="1" customHeight="1">
      <c r="A124" s="2" t="s">
        <v>1588</v>
      </c>
      <c r="B124" s="3" t="s">
        <v>113</v>
      </c>
      <c r="C124" s="4" t="s">
        <v>113</v>
      </c>
      <c r="D124" s="4" t="s">
        <v>404</v>
      </c>
      <c r="E124" s="4" t="s">
        <v>1589</v>
      </c>
      <c r="F124" s="4" t="s">
        <v>114</v>
      </c>
      <c r="G124" s="4" t="s">
        <v>0</v>
      </c>
      <c r="H124" s="6">
        <v>0</v>
      </c>
      <c r="I124" s="6">
        <v>3</v>
      </c>
      <c r="J124" s="6">
        <v>3</v>
      </c>
      <c r="K124" s="4" t="s">
        <v>9</v>
      </c>
      <c r="L124" s="4" t="s">
        <v>958</v>
      </c>
    </row>
    <row r="125" spans="1:16" ht="28">
      <c r="A125" s="2" t="s">
        <v>1590</v>
      </c>
      <c r="B125" s="9" t="s">
        <v>1591</v>
      </c>
      <c r="C125" s="4" t="s">
        <v>1591</v>
      </c>
      <c r="D125" s="4" t="s">
        <v>1592</v>
      </c>
      <c r="E125" s="4" t="s">
        <v>1593</v>
      </c>
      <c r="F125" s="4" t="s">
        <v>1594</v>
      </c>
      <c r="G125" s="4" t="s">
        <v>8</v>
      </c>
      <c r="H125" s="6">
        <v>0</v>
      </c>
      <c r="I125" s="6">
        <v>0</v>
      </c>
      <c r="J125" s="6">
        <v>0</v>
      </c>
      <c r="K125" s="4" t="s">
        <v>20</v>
      </c>
      <c r="L125" s="4" t="s">
        <v>1595</v>
      </c>
      <c r="M125" s="1">
        <v>2</v>
      </c>
      <c r="N125" s="1">
        <v>2</v>
      </c>
      <c r="O125" s="1" t="b">
        <f t="shared" ref="O125:O126" si="26">LEN(B125)&gt;500</f>
        <v>0</v>
      </c>
    </row>
    <row r="126" spans="1:16" ht="14">
      <c r="A126" s="2" t="s">
        <v>1596</v>
      </c>
      <c r="B126" s="9" t="s">
        <v>1597</v>
      </c>
      <c r="C126" s="4" t="s">
        <v>1597</v>
      </c>
      <c r="D126" s="4" t="s">
        <v>1597</v>
      </c>
      <c r="E126" s="4" t="s">
        <v>1598</v>
      </c>
      <c r="F126" s="5"/>
      <c r="G126" s="4" t="s">
        <v>8</v>
      </c>
      <c r="H126" s="6">
        <v>0</v>
      </c>
      <c r="I126" s="6">
        <v>2</v>
      </c>
      <c r="J126" s="6">
        <v>1</v>
      </c>
      <c r="K126" s="4" t="s">
        <v>20</v>
      </c>
      <c r="L126" s="4" t="s">
        <v>1599</v>
      </c>
      <c r="M126" s="1">
        <v>1</v>
      </c>
      <c r="N126" s="1">
        <v>2</v>
      </c>
      <c r="O126" s="1" t="b">
        <f t="shared" si="26"/>
        <v>0</v>
      </c>
    </row>
    <row r="127" spans="1:16" ht="20" hidden="1" customHeight="1">
      <c r="A127" s="2" t="s">
        <v>1600</v>
      </c>
      <c r="B127" s="3" t="s">
        <v>1601</v>
      </c>
      <c r="C127" s="4" t="s">
        <v>1602</v>
      </c>
      <c r="D127" s="4" t="s">
        <v>1603</v>
      </c>
      <c r="E127" s="4" t="s">
        <v>1604</v>
      </c>
      <c r="F127" s="5"/>
      <c r="G127" s="4" t="s">
        <v>0</v>
      </c>
      <c r="H127" s="6">
        <v>0</v>
      </c>
      <c r="I127" s="6">
        <v>0</v>
      </c>
      <c r="J127" s="6">
        <v>0</v>
      </c>
      <c r="K127" s="4" t="s">
        <v>24</v>
      </c>
      <c r="L127" s="4" t="s">
        <v>120</v>
      </c>
    </row>
    <row r="128" spans="1:16" s="15" customFormat="1" ht="14">
      <c r="A128" s="13" t="s">
        <v>1605</v>
      </c>
      <c r="B128" s="14" t="s">
        <v>1606</v>
      </c>
      <c r="C128" s="4" t="s">
        <v>1606</v>
      </c>
      <c r="D128" s="4" t="s">
        <v>1607</v>
      </c>
      <c r="E128" s="4" t="s">
        <v>1608</v>
      </c>
      <c r="F128" s="5"/>
      <c r="G128" s="4" t="s">
        <v>8</v>
      </c>
      <c r="H128" s="6">
        <v>0</v>
      </c>
      <c r="I128" s="6">
        <v>0</v>
      </c>
      <c r="J128" s="6">
        <v>0</v>
      </c>
      <c r="K128" s="4" t="s">
        <v>15</v>
      </c>
      <c r="L128" s="4" t="s">
        <v>1609</v>
      </c>
      <c r="M128" s="15">
        <v>1</v>
      </c>
      <c r="N128" s="15">
        <v>1</v>
      </c>
      <c r="O128" s="15" t="b">
        <f t="shared" ref="O128" si="27">LEN(B128)&gt;500</f>
        <v>0</v>
      </c>
      <c r="P128" s="16" t="s">
        <v>11283</v>
      </c>
    </row>
    <row r="129" spans="1:15" ht="20" hidden="1" customHeight="1">
      <c r="A129" s="2" t="s">
        <v>1610</v>
      </c>
      <c r="B129" s="3" t="s">
        <v>1611</v>
      </c>
      <c r="C129" s="4" t="s">
        <v>1611</v>
      </c>
      <c r="D129" s="4" t="s">
        <v>1612</v>
      </c>
      <c r="E129" s="4" t="s">
        <v>1613</v>
      </c>
      <c r="F129" s="5"/>
      <c r="G129" s="4" t="s">
        <v>0</v>
      </c>
      <c r="H129" s="6">
        <v>0</v>
      </c>
      <c r="I129" s="6">
        <v>5</v>
      </c>
      <c r="J129" s="6">
        <v>3</v>
      </c>
      <c r="K129" s="4" t="s">
        <v>5</v>
      </c>
      <c r="L129" s="4" t="s">
        <v>1614</v>
      </c>
    </row>
    <row r="130" spans="1:15" ht="20" hidden="1" customHeight="1">
      <c r="A130" s="2" t="s">
        <v>1615</v>
      </c>
      <c r="B130" s="3" t="s">
        <v>1616</v>
      </c>
      <c r="C130" s="4" t="s">
        <v>1616</v>
      </c>
      <c r="D130" s="4" t="s">
        <v>1616</v>
      </c>
      <c r="E130" s="4" t="s">
        <v>1617</v>
      </c>
      <c r="F130" s="5"/>
      <c r="G130" s="4" t="s">
        <v>0</v>
      </c>
      <c r="H130" s="6">
        <v>0</v>
      </c>
      <c r="I130" s="6">
        <v>8</v>
      </c>
      <c r="J130" s="6">
        <v>18</v>
      </c>
      <c r="K130" s="4" t="s">
        <v>61</v>
      </c>
      <c r="L130" s="4" t="s">
        <v>96</v>
      </c>
    </row>
    <row r="131" spans="1:15" ht="20" hidden="1" customHeight="1">
      <c r="A131" s="2" t="s">
        <v>1618</v>
      </c>
      <c r="B131" s="3" t="s">
        <v>1619</v>
      </c>
      <c r="C131" s="4" t="s">
        <v>1619</v>
      </c>
      <c r="D131" s="4" t="s">
        <v>1620</v>
      </c>
      <c r="E131" s="4" t="s">
        <v>1621</v>
      </c>
      <c r="F131" s="5"/>
      <c r="G131" s="4" t="s">
        <v>0</v>
      </c>
      <c r="H131" s="6">
        <v>0</v>
      </c>
      <c r="I131" s="6">
        <v>0</v>
      </c>
      <c r="J131" s="6">
        <v>1</v>
      </c>
      <c r="K131" s="4" t="s">
        <v>18</v>
      </c>
      <c r="L131" s="4" t="s">
        <v>348</v>
      </c>
    </row>
    <row r="132" spans="1:15" ht="84">
      <c r="A132" s="2" t="s">
        <v>1622</v>
      </c>
      <c r="B132" s="9" t="s">
        <v>1623</v>
      </c>
      <c r="C132" s="4" t="s">
        <v>1624</v>
      </c>
      <c r="D132" s="4" t="s">
        <v>1625</v>
      </c>
      <c r="E132" s="4" t="s">
        <v>1626</v>
      </c>
      <c r="F132" s="5"/>
      <c r="G132" s="4" t="s">
        <v>4</v>
      </c>
      <c r="H132" s="6">
        <v>0</v>
      </c>
      <c r="I132" s="6">
        <v>1</v>
      </c>
      <c r="J132" s="6">
        <v>1</v>
      </c>
      <c r="K132" s="4" t="s">
        <v>200</v>
      </c>
      <c r="L132" s="4" t="s">
        <v>1627</v>
      </c>
      <c r="M132" s="1">
        <v>1</v>
      </c>
      <c r="N132" s="1">
        <v>1</v>
      </c>
      <c r="O132" s="1" t="b">
        <f t="shared" ref="O132:O135" si="28">LEN(B132)&gt;500</f>
        <v>0</v>
      </c>
    </row>
    <row r="133" spans="1:15" ht="56">
      <c r="A133" s="2" t="s">
        <v>1628</v>
      </c>
      <c r="B133" s="9" t="s">
        <v>1629</v>
      </c>
      <c r="C133" s="4" t="s">
        <v>1630</v>
      </c>
      <c r="D133" s="4" t="s">
        <v>1631</v>
      </c>
      <c r="E133" s="4" t="s">
        <v>1632</v>
      </c>
      <c r="F133" s="5"/>
      <c r="G133" s="4" t="s">
        <v>4</v>
      </c>
      <c r="H133" s="6">
        <v>0</v>
      </c>
      <c r="I133" s="6">
        <v>0</v>
      </c>
      <c r="J133" s="6">
        <v>1</v>
      </c>
      <c r="K133" s="4" t="s">
        <v>3</v>
      </c>
      <c r="L133" s="4" t="s">
        <v>1633</v>
      </c>
      <c r="M133" s="1">
        <v>1</v>
      </c>
      <c r="N133" s="1">
        <v>1</v>
      </c>
      <c r="O133" s="1" t="b">
        <f t="shared" si="28"/>
        <v>0</v>
      </c>
    </row>
    <row r="134" spans="1:15" ht="14">
      <c r="A134" s="2" t="s">
        <v>1634</v>
      </c>
      <c r="B134" s="9" t="s">
        <v>1635</v>
      </c>
      <c r="C134" s="4" t="s">
        <v>1635</v>
      </c>
      <c r="D134" s="4" t="s">
        <v>1635</v>
      </c>
      <c r="E134" s="4" t="s">
        <v>1636</v>
      </c>
      <c r="F134" s="5"/>
      <c r="G134" s="4" t="s">
        <v>8</v>
      </c>
      <c r="H134" s="6">
        <v>0</v>
      </c>
      <c r="I134" s="6">
        <v>0</v>
      </c>
      <c r="J134" s="6">
        <v>2</v>
      </c>
      <c r="K134" s="4" t="s">
        <v>47</v>
      </c>
      <c r="L134" s="4" t="s">
        <v>452</v>
      </c>
      <c r="M134" s="1">
        <v>1</v>
      </c>
      <c r="N134" s="1">
        <v>2</v>
      </c>
      <c r="O134" s="1" t="b">
        <f t="shared" si="28"/>
        <v>0</v>
      </c>
    </row>
    <row r="135" spans="1:15" ht="56">
      <c r="A135" s="2" t="s">
        <v>1637</v>
      </c>
      <c r="B135" s="9" t="s">
        <v>1638</v>
      </c>
      <c r="C135" s="4" t="s">
        <v>1638</v>
      </c>
      <c r="D135" s="4" t="s">
        <v>1639</v>
      </c>
      <c r="E135" s="4" t="s">
        <v>1640</v>
      </c>
      <c r="F135" s="5"/>
      <c r="G135" s="4" t="s">
        <v>4</v>
      </c>
      <c r="H135" s="6">
        <v>0</v>
      </c>
      <c r="I135" s="6">
        <v>1</v>
      </c>
      <c r="J135" s="6">
        <v>0</v>
      </c>
      <c r="K135" s="4" t="s">
        <v>47</v>
      </c>
      <c r="L135" s="4" t="s">
        <v>553</v>
      </c>
      <c r="M135" s="1">
        <v>1</v>
      </c>
      <c r="N135" s="1">
        <v>2</v>
      </c>
      <c r="O135" s="1" t="b">
        <f t="shared" si="28"/>
        <v>0</v>
      </c>
    </row>
    <row r="136" spans="1:15" ht="20" hidden="1" customHeight="1">
      <c r="A136" s="2" t="s">
        <v>1641</v>
      </c>
      <c r="B136" s="3" t="s">
        <v>1642</v>
      </c>
      <c r="C136" s="4" t="s">
        <v>1642</v>
      </c>
      <c r="D136" s="4" t="s">
        <v>1643</v>
      </c>
      <c r="E136" s="4" t="s">
        <v>1644</v>
      </c>
      <c r="F136" s="5"/>
      <c r="G136" s="4" t="s">
        <v>0</v>
      </c>
      <c r="H136" s="6">
        <v>0</v>
      </c>
      <c r="I136" s="6">
        <v>2</v>
      </c>
      <c r="J136" s="6">
        <v>3</v>
      </c>
      <c r="K136" s="4" t="s">
        <v>1</v>
      </c>
      <c r="L136" s="4" t="s">
        <v>999</v>
      </c>
    </row>
    <row r="137" spans="1:15" ht="70">
      <c r="A137" s="2" t="s">
        <v>1645</v>
      </c>
      <c r="B137" s="9" t="s">
        <v>446</v>
      </c>
      <c r="C137" s="4" t="s">
        <v>446</v>
      </c>
      <c r="D137" s="4" t="s">
        <v>447</v>
      </c>
      <c r="E137" s="4" t="s">
        <v>1646</v>
      </c>
      <c r="F137" s="5"/>
      <c r="G137" s="4" t="s">
        <v>4</v>
      </c>
      <c r="H137" s="6">
        <v>0</v>
      </c>
      <c r="I137" s="6">
        <v>0</v>
      </c>
      <c r="J137" s="6">
        <v>0</v>
      </c>
      <c r="K137" s="4" t="s">
        <v>196</v>
      </c>
      <c r="L137" s="4" t="s">
        <v>1647</v>
      </c>
      <c r="M137" s="1">
        <v>1</v>
      </c>
      <c r="N137" s="1">
        <v>2</v>
      </c>
      <c r="O137" s="1" t="b">
        <f t="shared" ref="O137:O138" si="29">LEN(B137)&gt;500</f>
        <v>0</v>
      </c>
    </row>
    <row r="138" spans="1:15" ht="14">
      <c r="A138" s="2" t="s">
        <v>1648</v>
      </c>
      <c r="B138" s="9" t="s">
        <v>1649</v>
      </c>
      <c r="C138" s="4" t="s">
        <v>1649</v>
      </c>
      <c r="D138" s="4" t="s">
        <v>1650</v>
      </c>
      <c r="E138" s="4" t="s">
        <v>1651</v>
      </c>
      <c r="F138" s="4" t="s">
        <v>1652</v>
      </c>
      <c r="G138" s="4" t="s">
        <v>8</v>
      </c>
      <c r="H138" s="6">
        <v>0</v>
      </c>
      <c r="I138" s="6">
        <v>1</v>
      </c>
      <c r="J138" s="6">
        <v>8</v>
      </c>
      <c r="K138" s="4" t="s">
        <v>11</v>
      </c>
      <c r="L138" s="4" t="s">
        <v>631</v>
      </c>
      <c r="M138" s="1">
        <v>1</v>
      </c>
      <c r="N138" s="1">
        <v>2</v>
      </c>
      <c r="O138" s="1" t="b">
        <f t="shared" si="29"/>
        <v>0</v>
      </c>
    </row>
    <row r="139" spans="1:15" ht="20" hidden="1" customHeight="1">
      <c r="A139" s="2" t="s">
        <v>1653</v>
      </c>
      <c r="B139" s="3" t="s">
        <v>1654</v>
      </c>
      <c r="C139" s="4" t="s">
        <v>1655</v>
      </c>
      <c r="D139" s="4" t="s">
        <v>1656</v>
      </c>
      <c r="E139" s="4" t="s">
        <v>1657</v>
      </c>
      <c r="F139" s="5"/>
      <c r="G139" s="4" t="s">
        <v>0</v>
      </c>
      <c r="H139" s="6">
        <v>0</v>
      </c>
      <c r="I139" s="6">
        <v>0</v>
      </c>
      <c r="J139" s="6">
        <v>0</v>
      </c>
      <c r="K139" s="4" t="s">
        <v>5</v>
      </c>
      <c r="L139" s="4" t="s">
        <v>176</v>
      </c>
    </row>
    <row r="140" spans="1:15" ht="28">
      <c r="A140" s="2" t="s">
        <v>1658</v>
      </c>
      <c r="B140" s="9" t="s">
        <v>1659</v>
      </c>
      <c r="C140" s="4" t="s">
        <v>1659</v>
      </c>
      <c r="D140" s="4" t="s">
        <v>1660</v>
      </c>
      <c r="E140" s="4" t="s">
        <v>1661</v>
      </c>
      <c r="F140" s="4" t="s">
        <v>1662</v>
      </c>
      <c r="G140" s="4" t="s">
        <v>8</v>
      </c>
      <c r="H140" s="6">
        <v>0</v>
      </c>
      <c r="I140" s="6">
        <v>0</v>
      </c>
      <c r="J140" s="6">
        <v>0</v>
      </c>
      <c r="K140" s="4" t="s">
        <v>56</v>
      </c>
      <c r="L140" s="4" t="s">
        <v>1663</v>
      </c>
      <c r="M140" s="1">
        <v>2</v>
      </c>
      <c r="N140" s="1">
        <v>2</v>
      </c>
      <c r="O140" s="1" t="b">
        <f t="shared" ref="O140:O142" si="30">LEN(B140)&gt;500</f>
        <v>0</v>
      </c>
    </row>
    <row r="141" spans="1:15" ht="14">
      <c r="A141" s="2" t="s">
        <v>1664</v>
      </c>
      <c r="B141" s="9" t="s">
        <v>11284</v>
      </c>
      <c r="C141" s="4" t="s">
        <v>1665</v>
      </c>
      <c r="D141" s="4" t="s">
        <v>1665</v>
      </c>
      <c r="E141" s="4" t="s">
        <v>1666</v>
      </c>
      <c r="F141" s="5"/>
      <c r="G141" s="4" t="s">
        <v>0</v>
      </c>
      <c r="H141" s="6">
        <v>0</v>
      </c>
      <c r="I141" s="6">
        <v>1</v>
      </c>
      <c r="J141" s="6">
        <v>0</v>
      </c>
      <c r="K141" s="4" t="s">
        <v>20</v>
      </c>
      <c r="L141" s="4" t="s">
        <v>962</v>
      </c>
      <c r="M141" s="1">
        <v>1</v>
      </c>
      <c r="N141" s="1">
        <v>2</v>
      </c>
      <c r="O141" s="1" t="b">
        <f t="shared" si="30"/>
        <v>0</v>
      </c>
    </row>
    <row r="142" spans="1:15" ht="14">
      <c r="A142" s="2" t="s">
        <v>1667</v>
      </c>
      <c r="B142" s="9" t="s">
        <v>1668</v>
      </c>
      <c r="C142" s="4" t="s">
        <v>1668</v>
      </c>
      <c r="D142" s="4" t="s">
        <v>1669</v>
      </c>
      <c r="E142" s="4" t="s">
        <v>1670</v>
      </c>
      <c r="F142" s="5"/>
      <c r="G142" s="4" t="s">
        <v>8</v>
      </c>
      <c r="H142" s="6">
        <v>0</v>
      </c>
      <c r="I142" s="6">
        <v>0</v>
      </c>
      <c r="J142" s="6">
        <v>1</v>
      </c>
      <c r="K142" s="4" t="s">
        <v>5</v>
      </c>
      <c r="L142" s="4" t="s">
        <v>437</v>
      </c>
      <c r="M142" s="1">
        <v>1</v>
      </c>
      <c r="N142" s="1">
        <v>2</v>
      </c>
      <c r="O142" s="1" t="b">
        <f t="shared" si="30"/>
        <v>0</v>
      </c>
    </row>
    <row r="143" spans="1:15" ht="20" hidden="1" customHeight="1">
      <c r="A143" s="2" t="s">
        <v>1671</v>
      </c>
      <c r="B143" s="3" t="s">
        <v>1672</v>
      </c>
      <c r="C143" s="4" t="s">
        <v>1672</v>
      </c>
      <c r="D143" s="4" t="s">
        <v>1673</v>
      </c>
      <c r="E143" s="4" t="s">
        <v>1674</v>
      </c>
      <c r="F143" s="5"/>
      <c r="G143" s="4" t="s">
        <v>0</v>
      </c>
      <c r="H143" s="6">
        <v>0</v>
      </c>
      <c r="I143" s="6">
        <v>2</v>
      </c>
      <c r="J143" s="6">
        <v>0</v>
      </c>
      <c r="K143" s="4" t="s">
        <v>23</v>
      </c>
      <c r="L143" s="4" t="s">
        <v>1675</v>
      </c>
    </row>
    <row r="144" spans="1:15" ht="14">
      <c r="A144" s="2" t="s">
        <v>1676</v>
      </c>
      <c r="B144" s="9" t="s">
        <v>1677</v>
      </c>
      <c r="C144" s="4" t="s">
        <v>1677</v>
      </c>
      <c r="D144" s="4" t="s">
        <v>1677</v>
      </c>
      <c r="E144" s="4" t="s">
        <v>1678</v>
      </c>
      <c r="F144" s="5"/>
      <c r="G144" s="4" t="s">
        <v>8</v>
      </c>
      <c r="H144" s="6">
        <v>0</v>
      </c>
      <c r="I144" s="6">
        <v>6</v>
      </c>
      <c r="J144" s="6">
        <v>0</v>
      </c>
      <c r="K144" s="4" t="s">
        <v>5</v>
      </c>
      <c r="L144" s="4" t="s">
        <v>779</v>
      </c>
      <c r="M144" s="1">
        <v>1</v>
      </c>
      <c r="N144" s="1">
        <v>2</v>
      </c>
      <c r="O144" s="1" t="b">
        <f t="shared" ref="O144:O145" si="31">LEN(B144)&gt;500</f>
        <v>0</v>
      </c>
    </row>
    <row r="145" spans="1:15" ht="56">
      <c r="A145" s="2" t="s">
        <v>1679</v>
      </c>
      <c r="B145" s="9" t="s">
        <v>1680</v>
      </c>
      <c r="C145" s="4" t="s">
        <v>1681</v>
      </c>
      <c r="D145" s="4" t="s">
        <v>1682</v>
      </c>
      <c r="E145" s="4" t="s">
        <v>1683</v>
      </c>
      <c r="F145" s="5"/>
      <c r="G145" s="4" t="s">
        <v>4</v>
      </c>
      <c r="H145" s="6">
        <v>0</v>
      </c>
      <c r="I145" s="6">
        <v>0</v>
      </c>
      <c r="J145" s="6">
        <v>0</v>
      </c>
      <c r="K145" s="4" t="s">
        <v>18</v>
      </c>
      <c r="L145" s="4" t="s">
        <v>111</v>
      </c>
      <c r="M145" s="1">
        <v>1</v>
      </c>
      <c r="N145" s="1">
        <v>2</v>
      </c>
      <c r="O145" s="1" t="b">
        <f t="shared" si="31"/>
        <v>0</v>
      </c>
    </row>
    <row r="146" spans="1:15" ht="20" hidden="1" customHeight="1">
      <c r="A146" s="2" t="s">
        <v>1684</v>
      </c>
      <c r="B146" s="3" t="s">
        <v>1685</v>
      </c>
      <c r="C146" s="4" t="s">
        <v>1685</v>
      </c>
      <c r="D146" s="4" t="s">
        <v>1686</v>
      </c>
      <c r="E146" s="4" t="s">
        <v>1687</v>
      </c>
      <c r="F146" s="5"/>
      <c r="G146" s="4" t="s">
        <v>0</v>
      </c>
      <c r="H146" s="6">
        <v>0</v>
      </c>
      <c r="I146" s="6">
        <v>6</v>
      </c>
      <c r="J146" s="6">
        <v>0</v>
      </c>
      <c r="K146" s="4" t="s">
        <v>47</v>
      </c>
      <c r="L146" s="4" t="s">
        <v>922</v>
      </c>
    </row>
    <row r="147" spans="1:15" ht="42">
      <c r="A147" s="2" t="s">
        <v>1688</v>
      </c>
      <c r="B147" s="9" t="s">
        <v>1689</v>
      </c>
      <c r="C147" s="4" t="s">
        <v>1689</v>
      </c>
      <c r="D147" s="4" t="s">
        <v>1690</v>
      </c>
      <c r="E147" s="4" t="s">
        <v>1691</v>
      </c>
      <c r="F147" s="5"/>
      <c r="G147" s="4" t="s">
        <v>8</v>
      </c>
      <c r="H147" s="6">
        <v>0</v>
      </c>
      <c r="I147" s="6">
        <v>0</v>
      </c>
      <c r="J147" s="6">
        <v>0</v>
      </c>
      <c r="K147" s="4" t="s">
        <v>5</v>
      </c>
      <c r="L147" s="4" t="s">
        <v>403</v>
      </c>
      <c r="M147" s="1">
        <v>1</v>
      </c>
      <c r="N147" s="1">
        <v>2</v>
      </c>
      <c r="O147" s="1" t="b">
        <f t="shared" ref="O147" si="32">LEN(B147)&gt;500</f>
        <v>0</v>
      </c>
    </row>
    <row r="148" spans="1:15" ht="20" hidden="1" customHeight="1">
      <c r="A148" s="2" t="s">
        <v>1692</v>
      </c>
      <c r="B148" s="3" t="s">
        <v>1693</v>
      </c>
      <c r="C148" s="4" t="s">
        <v>1693</v>
      </c>
      <c r="D148" s="4" t="s">
        <v>1694</v>
      </c>
      <c r="E148" s="4" t="s">
        <v>1695</v>
      </c>
      <c r="F148" s="5"/>
      <c r="G148" s="4" t="s">
        <v>0</v>
      </c>
      <c r="H148" s="6">
        <v>0</v>
      </c>
      <c r="I148" s="6">
        <v>0</v>
      </c>
      <c r="J148" s="6">
        <v>0</v>
      </c>
      <c r="K148" s="4" t="s">
        <v>5</v>
      </c>
      <c r="L148" s="4" t="s">
        <v>675</v>
      </c>
    </row>
    <row r="149" spans="1:15" ht="20" hidden="1" customHeight="1">
      <c r="A149" s="2" t="s">
        <v>1696</v>
      </c>
      <c r="B149" s="3" t="s">
        <v>1697</v>
      </c>
      <c r="C149" s="4" t="s">
        <v>1697</v>
      </c>
      <c r="D149" s="4" t="s">
        <v>1697</v>
      </c>
      <c r="E149" s="4" t="s">
        <v>1698</v>
      </c>
      <c r="F149" s="5"/>
      <c r="G149" s="4" t="s">
        <v>0</v>
      </c>
      <c r="H149" s="6">
        <v>0</v>
      </c>
      <c r="I149" s="6">
        <v>0</v>
      </c>
      <c r="J149" s="6">
        <v>1</v>
      </c>
      <c r="K149" s="4" t="s">
        <v>5</v>
      </c>
      <c r="L149" s="4" t="s">
        <v>93</v>
      </c>
    </row>
    <row r="150" spans="1:15" s="15" customFormat="1" ht="28">
      <c r="A150" s="13" t="s">
        <v>1699</v>
      </c>
      <c r="B150" s="14" t="s">
        <v>1700</v>
      </c>
      <c r="C150" s="4" t="s">
        <v>1700</v>
      </c>
      <c r="D150" s="4" t="s">
        <v>1701</v>
      </c>
      <c r="E150" s="4" t="s">
        <v>1702</v>
      </c>
      <c r="F150" s="4" t="s">
        <v>1703</v>
      </c>
      <c r="G150" s="4" t="s">
        <v>8</v>
      </c>
      <c r="H150" s="6">
        <v>0</v>
      </c>
      <c r="I150" s="6">
        <v>0</v>
      </c>
      <c r="J150" s="6">
        <v>1</v>
      </c>
      <c r="K150" s="4" t="s">
        <v>607</v>
      </c>
      <c r="L150" s="4" t="s">
        <v>1704</v>
      </c>
      <c r="M150" s="15">
        <v>1</v>
      </c>
      <c r="N150" s="15">
        <v>2</v>
      </c>
      <c r="O150" s="15" t="b">
        <f t="shared" ref="O150:O151" si="33">LEN(B150)&gt;500</f>
        <v>0</v>
      </c>
    </row>
    <row r="151" spans="1:15" ht="56">
      <c r="A151" s="2" t="s">
        <v>1705</v>
      </c>
      <c r="B151" s="9" t="s">
        <v>1706</v>
      </c>
      <c r="C151" s="4" t="s">
        <v>1706</v>
      </c>
      <c r="D151" s="4" t="s">
        <v>1707</v>
      </c>
      <c r="E151" s="4" t="s">
        <v>1708</v>
      </c>
      <c r="F151" s="4" t="s">
        <v>1709</v>
      </c>
      <c r="G151" s="4" t="s">
        <v>4</v>
      </c>
      <c r="H151" s="6">
        <v>0</v>
      </c>
      <c r="I151" s="6">
        <v>0</v>
      </c>
      <c r="J151" s="6">
        <v>0</v>
      </c>
      <c r="K151" s="4" t="s">
        <v>35</v>
      </c>
      <c r="L151" s="4" t="s">
        <v>1710</v>
      </c>
      <c r="M151" s="1">
        <v>2</v>
      </c>
      <c r="N151" s="1">
        <v>2</v>
      </c>
      <c r="O151" s="1" t="b">
        <f t="shared" si="33"/>
        <v>0</v>
      </c>
    </row>
    <row r="152" spans="1:15" ht="20" hidden="1" customHeight="1">
      <c r="A152" s="2" t="s">
        <v>1711</v>
      </c>
      <c r="B152" s="3" t="s">
        <v>1712</v>
      </c>
      <c r="C152" s="4" t="s">
        <v>1712</v>
      </c>
      <c r="D152" s="4" t="s">
        <v>1713</v>
      </c>
      <c r="E152" s="4" t="s">
        <v>1714</v>
      </c>
      <c r="F152" s="5"/>
      <c r="G152" s="4" t="s">
        <v>0</v>
      </c>
      <c r="H152" s="6">
        <v>0</v>
      </c>
      <c r="I152" s="6">
        <v>0</v>
      </c>
      <c r="J152" s="6">
        <v>0</v>
      </c>
      <c r="K152" s="4" t="s">
        <v>74</v>
      </c>
      <c r="L152" s="4" t="s">
        <v>405</v>
      </c>
    </row>
    <row r="153" spans="1:15" ht="56">
      <c r="A153" s="2" t="s">
        <v>1715</v>
      </c>
      <c r="B153" s="9" t="s">
        <v>1716</v>
      </c>
      <c r="C153" s="4" t="s">
        <v>1716</v>
      </c>
      <c r="D153" s="4" t="s">
        <v>1717</v>
      </c>
      <c r="E153" s="4" t="s">
        <v>1718</v>
      </c>
      <c r="F153" s="5"/>
      <c r="G153" s="4" t="s">
        <v>4</v>
      </c>
      <c r="H153" s="6">
        <v>0</v>
      </c>
      <c r="I153" s="6">
        <v>1</v>
      </c>
      <c r="J153" s="6">
        <v>0</v>
      </c>
      <c r="K153" s="4" t="s">
        <v>9</v>
      </c>
      <c r="L153" s="4" t="s">
        <v>696</v>
      </c>
      <c r="M153" s="1">
        <v>2</v>
      </c>
      <c r="N153" s="1">
        <v>2</v>
      </c>
      <c r="O153" s="1" t="b">
        <f t="shared" ref="O153" si="34">LEN(B153)&gt;500</f>
        <v>0</v>
      </c>
    </row>
    <row r="154" spans="1:15" ht="20" hidden="1" customHeight="1">
      <c r="A154" s="2" t="s">
        <v>1720</v>
      </c>
      <c r="B154" s="3" t="s">
        <v>1721</v>
      </c>
      <c r="C154" s="4" t="s">
        <v>1721</v>
      </c>
      <c r="D154" s="4" t="s">
        <v>1722</v>
      </c>
      <c r="E154" s="4" t="s">
        <v>1723</v>
      </c>
      <c r="F154" s="5"/>
      <c r="G154" s="4" t="s">
        <v>0</v>
      </c>
      <c r="H154" s="6">
        <v>0</v>
      </c>
      <c r="I154" s="6">
        <v>0</v>
      </c>
      <c r="J154" s="6">
        <v>0</v>
      </c>
      <c r="K154" s="4" t="s">
        <v>24</v>
      </c>
      <c r="L154" s="4" t="s">
        <v>346</v>
      </c>
    </row>
    <row r="155" spans="1:15" ht="20" hidden="1" customHeight="1">
      <c r="A155" s="2" t="s">
        <v>1724</v>
      </c>
      <c r="B155" s="3" t="s">
        <v>1725</v>
      </c>
      <c r="C155" s="4" t="s">
        <v>1725</v>
      </c>
      <c r="D155" s="4" t="s">
        <v>1726</v>
      </c>
      <c r="E155" s="4" t="s">
        <v>1727</v>
      </c>
      <c r="F155" s="5"/>
      <c r="G155" s="4" t="s">
        <v>0</v>
      </c>
      <c r="H155" s="6">
        <v>0</v>
      </c>
      <c r="I155" s="6">
        <v>0</v>
      </c>
      <c r="J155" s="6">
        <v>0</v>
      </c>
      <c r="K155" s="4" t="s">
        <v>1</v>
      </c>
      <c r="L155" s="4" t="s">
        <v>1728</v>
      </c>
    </row>
    <row r="156" spans="1:15" ht="20" hidden="1" customHeight="1">
      <c r="A156" s="2" t="s">
        <v>1729</v>
      </c>
      <c r="B156" s="3" t="s">
        <v>1730</v>
      </c>
      <c r="C156" s="4" t="s">
        <v>1730</v>
      </c>
      <c r="D156" s="4" t="s">
        <v>1730</v>
      </c>
      <c r="E156" s="4" t="s">
        <v>1731</v>
      </c>
      <c r="F156" s="5"/>
      <c r="G156" s="4" t="s">
        <v>0</v>
      </c>
      <c r="H156" s="6">
        <v>0</v>
      </c>
      <c r="I156" s="6">
        <v>0</v>
      </c>
      <c r="J156" s="6">
        <v>0</v>
      </c>
      <c r="K156" s="4" t="s">
        <v>59</v>
      </c>
      <c r="L156" s="4" t="s">
        <v>596</v>
      </c>
    </row>
    <row r="157" spans="1:15" ht="20" hidden="1" customHeight="1">
      <c r="A157" s="2" t="s">
        <v>1732</v>
      </c>
      <c r="B157" s="3" t="s">
        <v>1733</v>
      </c>
      <c r="C157" s="4" t="s">
        <v>1734</v>
      </c>
      <c r="D157" s="4" t="s">
        <v>1735</v>
      </c>
      <c r="E157" s="4" t="s">
        <v>1736</v>
      </c>
      <c r="F157" s="5"/>
      <c r="G157" s="4" t="s">
        <v>0</v>
      </c>
      <c r="H157" s="6">
        <v>0</v>
      </c>
      <c r="I157" s="6">
        <v>0</v>
      </c>
      <c r="J157" s="6">
        <v>0</v>
      </c>
      <c r="K157" s="4" t="s">
        <v>5</v>
      </c>
      <c r="L157" s="4" t="s">
        <v>1737</v>
      </c>
    </row>
    <row r="158" spans="1:15" ht="14">
      <c r="A158" s="2" t="s">
        <v>1738</v>
      </c>
      <c r="B158" s="9" t="s">
        <v>1739</v>
      </c>
      <c r="C158" s="4" t="s">
        <v>1739</v>
      </c>
      <c r="D158" s="4" t="s">
        <v>1740</v>
      </c>
      <c r="E158" s="4" t="s">
        <v>1741</v>
      </c>
      <c r="F158" s="5"/>
      <c r="G158" s="4" t="s">
        <v>8</v>
      </c>
      <c r="H158" s="6">
        <v>0</v>
      </c>
      <c r="I158" s="6">
        <v>0</v>
      </c>
      <c r="J158" s="6">
        <v>2</v>
      </c>
      <c r="K158" s="4" t="s">
        <v>47</v>
      </c>
      <c r="L158" s="4" t="s">
        <v>1742</v>
      </c>
      <c r="M158" s="1">
        <v>1</v>
      </c>
      <c r="N158" s="1">
        <v>1</v>
      </c>
      <c r="O158" s="1" t="b">
        <f t="shared" ref="O158:O159" si="35">LEN(B158)&gt;500</f>
        <v>0</v>
      </c>
    </row>
    <row r="159" spans="1:15" s="15" customFormat="1" ht="14">
      <c r="A159" s="13" t="s">
        <v>1743</v>
      </c>
      <c r="B159" s="14" t="s">
        <v>1744</v>
      </c>
      <c r="C159" s="4" t="s">
        <v>1744</v>
      </c>
      <c r="D159" s="4" t="s">
        <v>1744</v>
      </c>
      <c r="E159" s="4" t="s">
        <v>1745</v>
      </c>
      <c r="F159" s="5"/>
      <c r="G159" s="4" t="s">
        <v>8</v>
      </c>
      <c r="H159" s="6">
        <v>0</v>
      </c>
      <c r="I159" s="6">
        <v>2</v>
      </c>
      <c r="J159" s="6">
        <v>0</v>
      </c>
      <c r="K159" s="4" t="s">
        <v>6</v>
      </c>
      <c r="L159" s="4" t="s">
        <v>1746</v>
      </c>
      <c r="M159" s="15">
        <v>1</v>
      </c>
      <c r="N159" s="15">
        <v>1</v>
      </c>
      <c r="O159" s="15" t="b">
        <f t="shared" si="35"/>
        <v>0</v>
      </c>
    </row>
    <row r="160" spans="1:15" ht="20" hidden="1" customHeight="1">
      <c r="A160" s="2" t="s">
        <v>1747</v>
      </c>
      <c r="B160" s="3" t="s">
        <v>1748</v>
      </c>
      <c r="C160" s="4" t="s">
        <v>1748</v>
      </c>
      <c r="D160" s="4" t="s">
        <v>1749</v>
      </c>
      <c r="E160" s="4" t="s">
        <v>1750</v>
      </c>
      <c r="F160" s="5"/>
      <c r="G160" s="4" t="s">
        <v>0</v>
      </c>
      <c r="H160" s="6">
        <v>0</v>
      </c>
      <c r="I160" s="6">
        <v>0</v>
      </c>
      <c r="J160" s="6">
        <v>0</v>
      </c>
      <c r="K160" s="4" t="s">
        <v>20</v>
      </c>
      <c r="L160" s="4" t="s">
        <v>959</v>
      </c>
    </row>
    <row r="161" spans="1:15" ht="20" hidden="1" customHeight="1">
      <c r="A161" s="2" t="s">
        <v>1751</v>
      </c>
      <c r="B161" s="3" t="s">
        <v>1752</v>
      </c>
      <c r="C161" s="4" t="s">
        <v>1752</v>
      </c>
      <c r="D161" s="4" t="s">
        <v>1753</v>
      </c>
      <c r="E161" s="4" t="s">
        <v>1754</v>
      </c>
      <c r="F161" s="5"/>
      <c r="G161" s="4" t="s">
        <v>0</v>
      </c>
      <c r="H161" s="6">
        <v>0</v>
      </c>
      <c r="I161" s="6">
        <v>0</v>
      </c>
      <c r="J161" s="6">
        <v>0</v>
      </c>
      <c r="K161" s="4" t="s">
        <v>5</v>
      </c>
      <c r="L161" s="4" t="s">
        <v>1755</v>
      </c>
    </row>
    <row r="162" spans="1:15" ht="20" hidden="1" customHeight="1">
      <c r="A162" s="2" t="s">
        <v>1756</v>
      </c>
      <c r="B162" s="3" t="s">
        <v>1757</v>
      </c>
      <c r="C162" s="4" t="s">
        <v>1757</v>
      </c>
      <c r="D162" s="4" t="s">
        <v>1758</v>
      </c>
      <c r="E162" s="4" t="s">
        <v>1759</v>
      </c>
      <c r="F162" s="5"/>
      <c r="G162" s="4" t="s">
        <v>8</v>
      </c>
      <c r="H162" s="6">
        <v>5</v>
      </c>
      <c r="I162" s="6">
        <v>0</v>
      </c>
      <c r="J162" s="6">
        <v>6</v>
      </c>
      <c r="K162" s="4" t="s">
        <v>5</v>
      </c>
      <c r="L162" s="4" t="s">
        <v>1760</v>
      </c>
    </row>
    <row r="163" spans="1:15" ht="20" hidden="1" customHeight="1">
      <c r="A163" s="2" t="s">
        <v>1761</v>
      </c>
      <c r="B163" s="3" t="s">
        <v>1762</v>
      </c>
      <c r="C163" s="4" t="s">
        <v>1762</v>
      </c>
      <c r="D163" s="4" t="s">
        <v>1762</v>
      </c>
      <c r="E163" s="4" t="s">
        <v>1763</v>
      </c>
      <c r="F163" s="5"/>
      <c r="G163" s="4" t="s">
        <v>0</v>
      </c>
      <c r="H163" s="6">
        <v>0</v>
      </c>
      <c r="I163" s="6">
        <v>0</v>
      </c>
      <c r="J163" s="6">
        <v>0</v>
      </c>
      <c r="K163" s="4" t="s">
        <v>29</v>
      </c>
      <c r="L163" s="4" t="s">
        <v>393</v>
      </c>
    </row>
    <row r="164" spans="1:15" ht="20" hidden="1" customHeight="1">
      <c r="A164" s="2" t="s">
        <v>1764</v>
      </c>
      <c r="B164" s="3" t="s">
        <v>1765</v>
      </c>
      <c r="C164" s="4" t="s">
        <v>1765</v>
      </c>
      <c r="D164" s="4" t="s">
        <v>1766</v>
      </c>
      <c r="E164" s="4" t="s">
        <v>1767</v>
      </c>
      <c r="F164" s="5"/>
      <c r="G164" s="4" t="s">
        <v>0</v>
      </c>
      <c r="H164" s="6">
        <v>0</v>
      </c>
      <c r="I164" s="6">
        <v>10</v>
      </c>
      <c r="J164" s="6">
        <v>2</v>
      </c>
      <c r="K164" s="4" t="s">
        <v>56</v>
      </c>
      <c r="L164" s="4" t="s">
        <v>320</v>
      </c>
    </row>
    <row r="165" spans="1:15" ht="20" hidden="1" customHeight="1">
      <c r="A165" s="2" t="s">
        <v>1768</v>
      </c>
      <c r="B165" s="3" t="s">
        <v>1769</v>
      </c>
      <c r="C165" s="4" t="s">
        <v>1769</v>
      </c>
      <c r="D165" s="4" t="s">
        <v>1770</v>
      </c>
      <c r="E165" s="4" t="s">
        <v>1771</v>
      </c>
      <c r="F165" s="5"/>
      <c r="G165" s="4" t="s">
        <v>0</v>
      </c>
      <c r="H165" s="6">
        <v>0</v>
      </c>
      <c r="I165" s="6">
        <v>0</v>
      </c>
      <c r="J165" s="6">
        <v>0</v>
      </c>
      <c r="K165" s="4" t="s">
        <v>5</v>
      </c>
      <c r="L165" s="4" t="s">
        <v>1772</v>
      </c>
    </row>
    <row r="166" spans="1:15" ht="56">
      <c r="A166" s="2" t="s">
        <v>1773</v>
      </c>
      <c r="B166" s="9" t="s">
        <v>1774</v>
      </c>
      <c r="C166" s="4" t="s">
        <v>1774</v>
      </c>
      <c r="D166" s="4" t="s">
        <v>1775</v>
      </c>
      <c r="E166" s="4" t="s">
        <v>1776</v>
      </c>
      <c r="F166" s="5"/>
      <c r="G166" s="4" t="s">
        <v>4</v>
      </c>
      <c r="H166" s="6">
        <v>0</v>
      </c>
      <c r="I166" s="6">
        <v>2</v>
      </c>
      <c r="J166" s="6">
        <v>3</v>
      </c>
      <c r="K166" s="4" t="s">
        <v>22</v>
      </c>
      <c r="L166" s="4" t="s">
        <v>1777</v>
      </c>
      <c r="M166" s="1">
        <v>1</v>
      </c>
      <c r="N166" s="1">
        <v>2</v>
      </c>
      <c r="O166" s="1" t="b">
        <f t="shared" ref="O166" si="36">LEN(B166)&gt;500</f>
        <v>0</v>
      </c>
    </row>
    <row r="167" spans="1:15" ht="20" hidden="1" customHeight="1">
      <c r="A167" s="2" t="s">
        <v>1778</v>
      </c>
      <c r="B167" s="3" t="s">
        <v>1779</v>
      </c>
      <c r="C167" s="4" t="s">
        <v>1779</v>
      </c>
      <c r="D167" s="4" t="s">
        <v>1780</v>
      </c>
      <c r="E167" s="4" t="s">
        <v>1781</v>
      </c>
      <c r="F167" s="4" t="s">
        <v>1782</v>
      </c>
      <c r="G167" s="4" t="s">
        <v>0</v>
      </c>
      <c r="H167" s="6">
        <v>0</v>
      </c>
      <c r="I167" s="6">
        <v>1</v>
      </c>
      <c r="J167" s="6">
        <v>1</v>
      </c>
      <c r="K167" s="4" t="s">
        <v>1</v>
      </c>
      <c r="L167" s="4" t="s">
        <v>13</v>
      </c>
    </row>
    <row r="168" spans="1:15" ht="14">
      <c r="A168" s="2" t="s">
        <v>1783</v>
      </c>
      <c r="B168" s="9" t="s">
        <v>1784</v>
      </c>
      <c r="C168" s="4" t="s">
        <v>1784</v>
      </c>
      <c r="D168" s="4" t="s">
        <v>1784</v>
      </c>
      <c r="E168" s="4" t="s">
        <v>1785</v>
      </c>
      <c r="F168" s="5"/>
      <c r="G168" s="4" t="s">
        <v>8</v>
      </c>
      <c r="H168" s="6">
        <v>0</v>
      </c>
      <c r="I168" s="6">
        <v>0</v>
      </c>
      <c r="J168" s="6">
        <v>3</v>
      </c>
      <c r="K168" s="4" t="s">
        <v>47</v>
      </c>
      <c r="L168" s="4" t="s">
        <v>1786</v>
      </c>
      <c r="M168" s="1">
        <v>1</v>
      </c>
      <c r="N168" s="1">
        <v>2</v>
      </c>
      <c r="O168" s="1" t="b">
        <f t="shared" ref="O168:O172" si="37">LEN(B168)&gt;500</f>
        <v>0</v>
      </c>
    </row>
    <row r="169" spans="1:15" ht="84">
      <c r="A169" s="2" t="s">
        <v>1787</v>
      </c>
      <c r="B169" s="9" t="s">
        <v>1788</v>
      </c>
      <c r="C169" s="4" t="s">
        <v>1788</v>
      </c>
      <c r="D169" s="4" t="s">
        <v>1789</v>
      </c>
      <c r="E169" s="4" t="s">
        <v>1790</v>
      </c>
      <c r="F169" s="5"/>
      <c r="G169" s="4" t="s">
        <v>8</v>
      </c>
      <c r="H169" s="6">
        <v>0</v>
      </c>
      <c r="I169" s="6">
        <v>0</v>
      </c>
      <c r="J169" s="6">
        <v>0</v>
      </c>
      <c r="K169" s="4" t="s">
        <v>9</v>
      </c>
      <c r="L169" s="4" t="s">
        <v>728</v>
      </c>
      <c r="M169" s="1">
        <v>1</v>
      </c>
      <c r="N169" s="1">
        <v>1</v>
      </c>
      <c r="O169" s="1" t="b">
        <f t="shared" si="37"/>
        <v>0</v>
      </c>
    </row>
    <row r="170" spans="1:15" ht="28">
      <c r="A170" s="2" t="s">
        <v>1791</v>
      </c>
      <c r="B170" s="9" t="s">
        <v>1792</v>
      </c>
      <c r="C170" s="4" t="s">
        <v>1792</v>
      </c>
      <c r="D170" s="4" t="s">
        <v>1793</v>
      </c>
      <c r="E170" s="4" t="s">
        <v>1794</v>
      </c>
      <c r="F170" s="4" t="s">
        <v>1795</v>
      </c>
      <c r="G170" s="4" t="s">
        <v>8</v>
      </c>
      <c r="H170" s="6">
        <v>0</v>
      </c>
      <c r="I170" s="6">
        <v>0</v>
      </c>
      <c r="J170" s="6">
        <v>2</v>
      </c>
      <c r="K170" s="4" t="s">
        <v>5</v>
      </c>
      <c r="L170" s="4" t="s">
        <v>301</v>
      </c>
      <c r="M170" s="1">
        <v>1</v>
      </c>
      <c r="N170" s="1">
        <v>1</v>
      </c>
      <c r="O170" s="1" t="b">
        <f t="shared" si="37"/>
        <v>0</v>
      </c>
    </row>
    <row r="171" spans="1:15" ht="28">
      <c r="A171" s="2" t="s">
        <v>1796</v>
      </c>
      <c r="B171" s="9" t="s">
        <v>1797</v>
      </c>
      <c r="C171" s="4" t="s">
        <v>1797</v>
      </c>
      <c r="D171" s="4" t="s">
        <v>1798</v>
      </c>
      <c r="E171" s="4" t="s">
        <v>1799</v>
      </c>
      <c r="F171" s="5"/>
      <c r="G171" s="4" t="s">
        <v>8</v>
      </c>
      <c r="H171" s="6">
        <v>1</v>
      </c>
      <c r="I171" s="6">
        <v>9</v>
      </c>
      <c r="J171" s="6">
        <v>27</v>
      </c>
      <c r="K171" s="4" t="s">
        <v>22</v>
      </c>
      <c r="L171" s="4" t="s">
        <v>1800</v>
      </c>
      <c r="M171" s="1">
        <v>1</v>
      </c>
      <c r="N171" s="1">
        <v>1</v>
      </c>
      <c r="O171" s="1" t="b">
        <f t="shared" si="37"/>
        <v>0</v>
      </c>
    </row>
    <row r="172" spans="1:15" ht="28">
      <c r="A172" s="2" t="s">
        <v>1801</v>
      </c>
      <c r="B172" s="9" t="s">
        <v>1802</v>
      </c>
      <c r="C172" s="4" t="s">
        <v>1802</v>
      </c>
      <c r="D172" s="4" t="s">
        <v>1803</v>
      </c>
      <c r="E172" s="4" t="s">
        <v>1804</v>
      </c>
      <c r="F172" s="5"/>
      <c r="G172" s="4" t="s">
        <v>8</v>
      </c>
      <c r="H172" s="6">
        <v>0</v>
      </c>
      <c r="I172" s="6">
        <v>0</v>
      </c>
      <c r="J172" s="6">
        <v>7</v>
      </c>
      <c r="K172" s="4" t="s">
        <v>5</v>
      </c>
      <c r="L172" s="4" t="s">
        <v>101</v>
      </c>
      <c r="M172" s="1">
        <v>1</v>
      </c>
      <c r="N172" s="1">
        <v>2</v>
      </c>
      <c r="O172" s="1" t="b">
        <f t="shared" si="37"/>
        <v>0</v>
      </c>
    </row>
    <row r="173" spans="1:15" ht="20" hidden="1" customHeight="1">
      <c r="A173" s="2" t="s">
        <v>1805</v>
      </c>
      <c r="B173" s="3" t="s">
        <v>1806</v>
      </c>
      <c r="C173" s="4" t="s">
        <v>1806</v>
      </c>
      <c r="D173" s="4" t="s">
        <v>1807</v>
      </c>
      <c r="E173" s="4" t="s">
        <v>1808</v>
      </c>
      <c r="F173" s="5"/>
      <c r="G173" s="4" t="s">
        <v>0</v>
      </c>
      <c r="H173" s="6">
        <v>0</v>
      </c>
      <c r="I173" s="6">
        <v>0</v>
      </c>
      <c r="J173" s="6">
        <v>3</v>
      </c>
      <c r="K173" s="4" t="s">
        <v>59</v>
      </c>
      <c r="L173" s="4" t="s">
        <v>99</v>
      </c>
    </row>
    <row r="174" spans="1:15" ht="28">
      <c r="A174" s="2" t="s">
        <v>1809</v>
      </c>
      <c r="B174" s="9" t="s">
        <v>1810</v>
      </c>
      <c r="C174" s="4" t="s">
        <v>1810</v>
      </c>
      <c r="D174" s="4" t="s">
        <v>1811</v>
      </c>
      <c r="E174" s="4" t="s">
        <v>1812</v>
      </c>
      <c r="F174" s="5"/>
      <c r="G174" s="4" t="s">
        <v>8</v>
      </c>
      <c r="H174" s="6">
        <v>0</v>
      </c>
      <c r="I174" s="6">
        <v>0</v>
      </c>
      <c r="J174" s="6">
        <v>1</v>
      </c>
      <c r="K174" s="4" t="s">
        <v>5</v>
      </c>
      <c r="L174" s="4" t="s">
        <v>795</v>
      </c>
      <c r="M174" s="1">
        <v>1</v>
      </c>
      <c r="N174" s="1">
        <v>1</v>
      </c>
      <c r="O174" s="1" t="b">
        <f t="shared" ref="O174" si="38">LEN(B174)&gt;500</f>
        <v>0</v>
      </c>
    </row>
    <row r="175" spans="1:15" ht="20" hidden="1" customHeight="1">
      <c r="A175" s="2" t="s">
        <v>1813</v>
      </c>
      <c r="B175" s="3" t="s">
        <v>1814</v>
      </c>
      <c r="C175" s="4" t="s">
        <v>1814</v>
      </c>
      <c r="D175" s="4" t="s">
        <v>1814</v>
      </c>
      <c r="E175" s="4" t="s">
        <v>1815</v>
      </c>
      <c r="F175" s="4" t="s">
        <v>1816</v>
      </c>
      <c r="G175" s="4" t="s">
        <v>0</v>
      </c>
      <c r="H175" s="6">
        <v>0</v>
      </c>
      <c r="I175" s="6">
        <v>0</v>
      </c>
      <c r="J175" s="6">
        <v>0</v>
      </c>
      <c r="K175" s="4" t="s">
        <v>11</v>
      </c>
      <c r="L175" s="4" t="s">
        <v>506</v>
      </c>
    </row>
    <row r="176" spans="1:15" ht="14">
      <c r="A176" s="2" t="s">
        <v>1817</v>
      </c>
      <c r="B176" s="9" t="s">
        <v>1818</v>
      </c>
      <c r="C176" s="4" t="s">
        <v>1818</v>
      </c>
      <c r="D176" s="4" t="s">
        <v>1819</v>
      </c>
      <c r="E176" s="4" t="s">
        <v>1820</v>
      </c>
      <c r="F176" s="5"/>
      <c r="G176" s="4" t="s">
        <v>8</v>
      </c>
      <c r="H176" s="6">
        <v>0</v>
      </c>
      <c r="I176" s="6">
        <v>0</v>
      </c>
      <c r="J176" s="6">
        <v>1</v>
      </c>
      <c r="K176" s="4" t="s">
        <v>1</v>
      </c>
      <c r="L176" s="4" t="s">
        <v>967</v>
      </c>
      <c r="M176" s="1">
        <v>1</v>
      </c>
      <c r="N176" s="1">
        <v>1</v>
      </c>
      <c r="O176" s="1" t="b">
        <f t="shared" ref="O176:O181" si="39">LEN(B176)&gt;500</f>
        <v>0</v>
      </c>
    </row>
    <row r="177" spans="1:15" ht="28">
      <c r="A177" s="2" t="s">
        <v>1821</v>
      </c>
      <c r="B177" s="9" t="s">
        <v>1822</v>
      </c>
      <c r="C177" s="4" t="s">
        <v>1822</v>
      </c>
      <c r="D177" s="4" t="s">
        <v>1823</v>
      </c>
      <c r="E177" s="4" t="s">
        <v>194</v>
      </c>
      <c r="F177" s="4" t="s">
        <v>1824</v>
      </c>
      <c r="G177" s="4" t="s">
        <v>8</v>
      </c>
      <c r="H177" s="6">
        <v>0</v>
      </c>
      <c r="I177" s="6">
        <v>0</v>
      </c>
      <c r="J177" s="6">
        <v>1</v>
      </c>
      <c r="K177" s="5"/>
      <c r="L177" s="4" t="s">
        <v>195</v>
      </c>
      <c r="M177" s="1">
        <v>2</v>
      </c>
      <c r="N177" s="1">
        <v>2</v>
      </c>
      <c r="O177" s="1" t="b">
        <f t="shared" si="39"/>
        <v>0</v>
      </c>
    </row>
    <row r="178" spans="1:15" ht="14">
      <c r="A178" s="2" t="s">
        <v>1825</v>
      </c>
      <c r="B178" s="9" t="s">
        <v>1826</v>
      </c>
      <c r="C178" s="4" t="s">
        <v>1826</v>
      </c>
      <c r="D178" s="4" t="s">
        <v>1827</v>
      </c>
      <c r="E178" s="4" t="s">
        <v>1828</v>
      </c>
      <c r="F178" s="5"/>
      <c r="G178" s="4" t="s">
        <v>8</v>
      </c>
      <c r="H178" s="6">
        <v>0</v>
      </c>
      <c r="I178" s="6">
        <v>2</v>
      </c>
      <c r="J178" s="6">
        <v>0</v>
      </c>
      <c r="K178" s="4" t="s">
        <v>20</v>
      </c>
      <c r="L178" s="4" t="s">
        <v>313</v>
      </c>
      <c r="M178" s="1">
        <v>2</v>
      </c>
      <c r="N178" s="1">
        <v>2</v>
      </c>
      <c r="O178" s="1" t="b">
        <f t="shared" si="39"/>
        <v>0</v>
      </c>
    </row>
    <row r="179" spans="1:15" ht="28">
      <c r="A179" s="2" t="s">
        <v>1829</v>
      </c>
      <c r="B179" s="9" t="s">
        <v>1830</v>
      </c>
      <c r="C179" s="4" t="s">
        <v>1830</v>
      </c>
      <c r="D179" s="4" t="s">
        <v>1831</v>
      </c>
      <c r="E179" s="4" t="s">
        <v>1832</v>
      </c>
      <c r="F179" s="5"/>
      <c r="G179" s="4" t="s">
        <v>0</v>
      </c>
      <c r="H179" s="6">
        <v>0</v>
      </c>
      <c r="I179" s="6">
        <v>0</v>
      </c>
      <c r="J179" s="6">
        <v>0</v>
      </c>
      <c r="K179" s="4" t="s">
        <v>11</v>
      </c>
      <c r="L179" s="4" t="s">
        <v>373</v>
      </c>
      <c r="M179" s="1">
        <v>2</v>
      </c>
      <c r="N179" s="1">
        <v>2</v>
      </c>
      <c r="O179" s="1" t="b">
        <f t="shared" si="39"/>
        <v>0</v>
      </c>
    </row>
    <row r="180" spans="1:15" ht="14">
      <c r="A180" s="2" t="s">
        <v>1833</v>
      </c>
      <c r="B180" s="9" t="s">
        <v>1834</v>
      </c>
      <c r="C180" s="4" t="s">
        <v>1834</v>
      </c>
      <c r="D180" s="4" t="s">
        <v>1835</v>
      </c>
      <c r="E180" s="4" t="s">
        <v>1836</v>
      </c>
      <c r="F180" s="5"/>
      <c r="G180" s="4" t="s">
        <v>8</v>
      </c>
      <c r="H180" s="6">
        <v>0</v>
      </c>
      <c r="I180" s="6">
        <v>0</v>
      </c>
      <c r="J180" s="6">
        <v>0</v>
      </c>
      <c r="K180" s="4" t="s">
        <v>1</v>
      </c>
      <c r="L180" s="4" t="s">
        <v>1837</v>
      </c>
      <c r="M180" s="1">
        <v>1</v>
      </c>
      <c r="N180" s="1">
        <v>2</v>
      </c>
      <c r="O180" s="1" t="b">
        <f t="shared" si="39"/>
        <v>0</v>
      </c>
    </row>
    <row r="181" spans="1:15" ht="14">
      <c r="A181" s="2" t="s">
        <v>1838</v>
      </c>
      <c r="B181" s="9" t="s">
        <v>1839</v>
      </c>
      <c r="C181" s="4" t="s">
        <v>1839</v>
      </c>
      <c r="D181" s="4" t="s">
        <v>1840</v>
      </c>
      <c r="E181" s="4" t="s">
        <v>1841</v>
      </c>
      <c r="F181" s="5"/>
      <c r="G181" s="4" t="s">
        <v>8</v>
      </c>
      <c r="H181" s="6">
        <v>0</v>
      </c>
      <c r="I181" s="6">
        <v>1</v>
      </c>
      <c r="J181" s="6">
        <v>1</v>
      </c>
      <c r="K181" s="4" t="s">
        <v>22</v>
      </c>
      <c r="L181" s="4" t="s">
        <v>1842</v>
      </c>
      <c r="M181" s="1">
        <v>1</v>
      </c>
      <c r="N181" s="1">
        <v>1</v>
      </c>
      <c r="O181" s="1" t="b">
        <f t="shared" si="39"/>
        <v>0</v>
      </c>
    </row>
    <row r="182" spans="1:15" ht="20" hidden="1" customHeight="1">
      <c r="A182" s="2" t="s">
        <v>1843</v>
      </c>
      <c r="B182" s="3" t="s">
        <v>1844</v>
      </c>
      <c r="C182" s="4" t="s">
        <v>1844</v>
      </c>
      <c r="D182" s="4" t="s">
        <v>1844</v>
      </c>
      <c r="E182" s="4" t="s">
        <v>1845</v>
      </c>
      <c r="F182" s="5"/>
      <c r="G182" s="4" t="s">
        <v>0</v>
      </c>
      <c r="H182" s="6">
        <v>0</v>
      </c>
      <c r="I182" s="6">
        <v>2</v>
      </c>
      <c r="J182" s="6">
        <v>9</v>
      </c>
      <c r="K182" s="4" t="s">
        <v>18</v>
      </c>
      <c r="L182" s="4" t="s">
        <v>168</v>
      </c>
    </row>
    <row r="183" spans="1:15" ht="20" hidden="1" customHeight="1">
      <c r="A183" s="2" t="s">
        <v>1846</v>
      </c>
      <c r="B183" s="3" t="s">
        <v>1847</v>
      </c>
      <c r="C183" s="4" t="s">
        <v>1847</v>
      </c>
      <c r="D183" s="4" t="s">
        <v>1848</v>
      </c>
      <c r="E183" s="4" t="s">
        <v>1849</v>
      </c>
      <c r="F183" s="5"/>
      <c r="G183" s="4" t="s">
        <v>0</v>
      </c>
      <c r="H183" s="6">
        <v>0</v>
      </c>
      <c r="I183" s="6">
        <v>0</v>
      </c>
      <c r="J183" s="6">
        <v>0</v>
      </c>
      <c r="K183" s="4" t="s">
        <v>61</v>
      </c>
      <c r="L183" s="4" t="s">
        <v>1226</v>
      </c>
    </row>
    <row r="184" spans="1:15" ht="20" hidden="1" customHeight="1">
      <c r="A184" s="2" t="s">
        <v>1850</v>
      </c>
      <c r="B184" s="3" t="s">
        <v>1851</v>
      </c>
      <c r="C184" s="4" t="s">
        <v>1851</v>
      </c>
      <c r="D184" s="4" t="s">
        <v>1852</v>
      </c>
      <c r="E184" s="4" t="s">
        <v>1853</v>
      </c>
      <c r="F184" s="4" t="s">
        <v>398</v>
      </c>
      <c r="G184" s="4" t="s">
        <v>0</v>
      </c>
      <c r="H184" s="6">
        <v>0</v>
      </c>
      <c r="I184" s="6">
        <v>1</v>
      </c>
      <c r="J184" s="6">
        <v>0</v>
      </c>
      <c r="K184" s="4" t="s">
        <v>18</v>
      </c>
      <c r="L184" s="4" t="s">
        <v>783</v>
      </c>
    </row>
    <row r="185" spans="1:15" ht="14">
      <c r="A185" s="2" t="s">
        <v>1854</v>
      </c>
      <c r="B185" s="9" t="s">
        <v>1855</v>
      </c>
      <c r="C185" s="4" t="s">
        <v>1856</v>
      </c>
      <c r="D185" s="4" t="s">
        <v>1857</v>
      </c>
      <c r="E185" s="4" t="s">
        <v>1858</v>
      </c>
      <c r="F185" s="4" t="s">
        <v>1859</v>
      </c>
      <c r="G185" s="4" t="s">
        <v>8</v>
      </c>
      <c r="H185" s="6">
        <v>3</v>
      </c>
      <c r="I185" s="6">
        <v>9</v>
      </c>
      <c r="J185" s="6">
        <v>9</v>
      </c>
      <c r="K185" s="4" t="s">
        <v>11</v>
      </c>
      <c r="L185" s="4" t="s">
        <v>627</v>
      </c>
      <c r="M185" s="1">
        <v>2</v>
      </c>
      <c r="N185" s="1">
        <v>2</v>
      </c>
      <c r="O185" s="1" t="b">
        <f t="shared" ref="O185" si="40">LEN(B185)&gt;500</f>
        <v>0</v>
      </c>
    </row>
    <row r="186" spans="1:15" ht="20" hidden="1" customHeight="1">
      <c r="A186" s="2" t="s">
        <v>1860</v>
      </c>
      <c r="B186" s="3" t="s">
        <v>1861</v>
      </c>
      <c r="C186" s="4" t="s">
        <v>1862</v>
      </c>
      <c r="D186" s="4" t="s">
        <v>1863</v>
      </c>
      <c r="E186" s="4" t="s">
        <v>1864</v>
      </c>
      <c r="F186" s="5"/>
      <c r="G186" s="4" t="s">
        <v>0</v>
      </c>
      <c r="H186" s="6">
        <v>0</v>
      </c>
      <c r="I186" s="6">
        <v>0</v>
      </c>
      <c r="J186" s="6">
        <v>2</v>
      </c>
      <c r="K186" s="4" t="s">
        <v>59</v>
      </c>
      <c r="L186" s="4" t="s">
        <v>146</v>
      </c>
    </row>
    <row r="187" spans="1:15" ht="14">
      <c r="A187" s="2" t="s">
        <v>1865</v>
      </c>
      <c r="B187" s="9" t="s">
        <v>1866</v>
      </c>
      <c r="C187" s="4" t="s">
        <v>1866</v>
      </c>
      <c r="D187" s="4" t="s">
        <v>1867</v>
      </c>
      <c r="E187" s="4" t="s">
        <v>1868</v>
      </c>
      <c r="F187" s="5"/>
      <c r="G187" s="4" t="s">
        <v>8</v>
      </c>
      <c r="H187" s="6">
        <v>0</v>
      </c>
      <c r="I187" s="6">
        <v>0</v>
      </c>
      <c r="J187" s="6">
        <v>4</v>
      </c>
      <c r="K187" s="4" t="s">
        <v>1</v>
      </c>
      <c r="L187" s="4" t="s">
        <v>1869</v>
      </c>
      <c r="M187" s="1">
        <v>1</v>
      </c>
      <c r="N187" s="1">
        <v>2</v>
      </c>
      <c r="O187" s="1" t="b">
        <f t="shared" ref="O187:O188" si="41">LEN(B187)&gt;500</f>
        <v>0</v>
      </c>
    </row>
    <row r="188" spans="1:15" ht="14">
      <c r="A188" s="2" t="s">
        <v>1870</v>
      </c>
      <c r="B188" s="9" t="s">
        <v>1871</v>
      </c>
      <c r="C188" s="4" t="s">
        <v>1871</v>
      </c>
      <c r="D188" s="4" t="s">
        <v>1871</v>
      </c>
      <c r="E188" s="4" t="s">
        <v>1872</v>
      </c>
      <c r="F188" s="5"/>
      <c r="G188" s="4" t="s">
        <v>8</v>
      </c>
      <c r="H188" s="6">
        <v>0</v>
      </c>
      <c r="I188" s="6">
        <v>0</v>
      </c>
      <c r="J188" s="6">
        <v>1</v>
      </c>
      <c r="K188" s="4" t="s">
        <v>6</v>
      </c>
      <c r="L188" s="4" t="s">
        <v>635</v>
      </c>
      <c r="M188" s="1">
        <v>1</v>
      </c>
      <c r="N188" s="1">
        <v>1</v>
      </c>
      <c r="O188" s="1" t="b">
        <f t="shared" si="41"/>
        <v>0</v>
      </c>
    </row>
    <row r="189" spans="1:15" ht="20" hidden="1" customHeight="1">
      <c r="A189" s="2" t="s">
        <v>1873</v>
      </c>
      <c r="B189" s="3" t="s">
        <v>1874</v>
      </c>
      <c r="C189" s="4" t="s">
        <v>1874</v>
      </c>
      <c r="D189" s="4" t="s">
        <v>1875</v>
      </c>
      <c r="E189" s="4" t="s">
        <v>1876</v>
      </c>
      <c r="F189" s="5"/>
      <c r="G189" s="4" t="s">
        <v>0</v>
      </c>
      <c r="H189" s="6">
        <v>0</v>
      </c>
      <c r="I189" s="6">
        <v>2</v>
      </c>
      <c r="J189" s="6">
        <v>0</v>
      </c>
      <c r="K189" s="4" t="s">
        <v>100</v>
      </c>
      <c r="L189" s="4" t="s">
        <v>812</v>
      </c>
    </row>
    <row r="190" spans="1:15" ht="20" hidden="1" customHeight="1">
      <c r="A190" s="2" t="s">
        <v>1877</v>
      </c>
      <c r="B190" s="3" t="s">
        <v>1878</v>
      </c>
      <c r="C190" s="4" t="s">
        <v>1879</v>
      </c>
      <c r="D190" s="4" t="s">
        <v>1880</v>
      </c>
      <c r="E190" s="4" t="s">
        <v>1881</v>
      </c>
      <c r="F190" s="5"/>
      <c r="G190" s="4" t="s">
        <v>0</v>
      </c>
      <c r="H190" s="6">
        <v>0</v>
      </c>
      <c r="I190" s="6">
        <v>0</v>
      </c>
      <c r="J190" s="6">
        <v>1</v>
      </c>
      <c r="K190" s="4" t="s">
        <v>6</v>
      </c>
      <c r="L190" s="4" t="s">
        <v>1882</v>
      </c>
    </row>
    <row r="191" spans="1:15" ht="20" hidden="1" customHeight="1">
      <c r="A191" s="2" t="s">
        <v>1883</v>
      </c>
      <c r="B191" s="3" t="s">
        <v>1884</v>
      </c>
      <c r="C191" s="4" t="s">
        <v>1884</v>
      </c>
      <c r="D191" s="4" t="s">
        <v>1885</v>
      </c>
      <c r="E191" s="4" t="s">
        <v>1886</v>
      </c>
      <c r="F191" s="5"/>
      <c r="G191" s="4" t="s">
        <v>0</v>
      </c>
      <c r="H191" s="6">
        <v>0</v>
      </c>
      <c r="I191" s="6">
        <v>0</v>
      </c>
      <c r="J191" s="6">
        <v>0</v>
      </c>
      <c r="K191" s="4" t="s">
        <v>74</v>
      </c>
      <c r="L191" s="4" t="s">
        <v>521</v>
      </c>
    </row>
    <row r="192" spans="1:15" ht="14">
      <c r="A192" s="2" t="s">
        <v>1887</v>
      </c>
      <c r="B192" s="9" t="s">
        <v>1888</v>
      </c>
      <c r="C192" s="4" t="s">
        <v>1888</v>
      </c>
      <c r="D192" s="4" t="s">
        <v>1889</v>
      </c>
      <c r="E192" s="4" t="s">
        <v>1890</v>
      </c>
      <c r="F192" s="5"/>
      <c r="G192" s="4" t="s">
        <v>8</v>
      </c>
      <c r="H192" s="6">
        <v>0</v>
      </c>
      <c r="I192" s="6">
        <v>1</v>
      </c>
      <c r="J192" s="6">
        <v>0</v>
      </c>
      <c r="K192" s="4" t="s">
        <v>23</v>
      </c>
      <c r="L192" s="4" t="s">
        <v>1891</v>
      </c>
      <c r="M192" s="1">
        <v>1</v>
      </c>
      <c r="N192" s="1">
        <v>1</v>
      </c>
      <c r="O192" s="1" t="b">
        <f t="shared" ref="O192" si="42">LEN(B192)&gt;500</f>
        <v>0</v>
      </c>
    </row>
    <row r="193" spans="1:16" ht="20" hidden="1" customHeight="1">
      <c r="A193" s="2" t="s">
        <v>1892</v>
      </c>
      <c r="B193" s="3" t="s">
        <v>1893</v>
      </c>
      <c r="C193" s="4" t="s">
        <v>1893</v>
      </c>
      <c r="D193" s="4" t="s">
        <v>1894</v>
      </c>
      <c r="E193" s="4" t="s">
        <v>1895</v>
      </c>
      <c r="F193" s="5"/>
      <c r="G193" s="4" t="s">
        <v>0</v>
      </c>
      <c r="H193" s="6">
        <v>0</v>
      </c>
      <c r="I193" s="6">
        <v>0</v>
      </c>
      <c r="J193" s="6">
        <v>0</v>
      </c>
      <c r="K193" s="4" t="s">
        <v>18</v>
      </c>
      <c r="L193" s="4" t="s">
        <v>798</v>
      </c>
    </row>
    <row r="194" spans="1:16" ht="14">
      <c r="A194" s="2" t="s">
        <v>1896</v>
      </c>
      <c r="B194" s="9" t="s">
        <v>1897</v>
      </c>
      <c r="C194" s="4" t="s">
        <v>1898</v>
      </c>
      <c r="D194" s="4" t="s">
        <v>1899</v>
      </c>
      <c r="E194" s="4" t="s">
        <v>1900</v>
      </c>
      <c r="F194" s="5"/>
      <c r="G194" s="4" t="s">
        <v>8</v>
      </c>
      <c r="H194" s="6">
        <v>0</v>
      </c>
      <c r="I194" s="6">
        <v>0</v>
      </c>
      <c r="J194" s="6">
        <v>3</v>
      </c>
      <c r="K194" s="4" t="s">
        <v>6</v>
      </c>
      <c r="L194" s="4" t="s">
        <v>1901</v>
      </c>
      <c r="M194" s="1">
        <v>1</v>
      </c>
      <c r="N194" s="1">
        <v>2</v>
      </c>
      <c r="O194" s="1" t="b">
        <f t="shared" ref="O194:O196" si="43">LEN(B194)&gt;500</f>
        <v>0</v>
      </c>
    </row>
    <row r="195" spans="1:16" ht="70">
      <c r="A195" s="2" t="s">
        <v>1902</v>
      </c>
      <c r="B195" s="9" t="s">
        <v>1903</v>
      </c>
      <c r="C195" s="4" t="s">
        <v>1903</v>
      </c>
      <c r="D195" s="4" t="s">
        <v>1904</v>
      </c>
      <c r="E195" s="4" t="s">
        <v>1905</v>
      </c>
      <c r="F195" s="4" t="s">
        <v>1906</v>
      </c>
      <c r="G195" s="4" t="s">
        <v>4</v>
      </c>
      <c r="H195" s="6">
        <v>0</v>
      </c>
      <c r="I195" s="6">
        <v>0</v>
      </c>
      <c r="J195" s="6">
        <v>1</v>
      </c>
      <c r="K195" s="4" t="s">
        <v>110</v>
      </c>
      <c r="L195" s="4" t="s">
        <v>253</v>
      </c>
      <c r="M195" s="1">
        <v>1</v>
      </c>
      <c r="N195" s="1">
        <v>2</v>
      </c>
      <c r="O195" s="1" t="b">
        <f t="shared" si="43"/>
        <v>0</v>
      </c>
    </row>
    <row r="196" spans="1:16" s="15" customFormat="1" ht="84">
      <c r="A196" s="13" t="s">
        <v>1907</v>
      </c>
      <c r="B196" s="14" t="s">
        <v>1908</v>
      </c>
      <c r="C196" s="4" t="s">
        <v>1908</v>
      </c>
      <c r="D196" s="4" t="s">
        <v>1909</v>
      </c>
      <c r="E196" s="4" t="s">
        <v>1910</v>
      </c>
      <c r="F196" s="4" t="s">
        <v>1911</v>
      </c>
      <c r="G196" s="4" t="s">
        <v>4</v>
      </c>
      <c r="H196" s="6">
        <v>0</v>
      </c>
      <c r="I196" s="6">
        <v>0</v>
      </c>
      <c r="J196" s="6">
        <v>0</v>
      </c>
      <c r="K196" s="4" t="s">
        <v>18</v>
      </c>
      <c r="L196" s="4" t="s">
        <v>207</v>
      </c>
      <c r="M196" s="15">
        <v>1</v>
      </c>
      <c r="N196" s="15">
        <v>1</v>
      </c>
      <c r="O196" s="15" t="b">
        <f t="shared" si="43"/>
        <v>0</v>
      </c>
      <c r="P196" s="16" t="s">
        <v>11285</v>
      </c>
    </row>
    <row r="197" spans="1:16" ht="20" hidden="1" customHeight="1">
      <c r="A197" s="2" t="s">
        <v>1912</v>
      </c>
      <c r="B197" s="3" t="s">
        <v>1913</v>
      </c>
      <c r="C197" s="4" t="s">
        <v>1913</v>
      </c>
      <c r="D197" s="4" t="s">
        <v>1914</v>
      </c>
      <c r="E197" s="4" t="s">
        <v>1915</v>
      </c>
      <c r="F197" s="5"/>
      <c r="G197" s="4" t="s">
        <v>0</v>
      </c>
      <c r="H197" s="6">
        <v>0</v>
      </c>
      <c r="I197" s="6">
        <v>0</v>
      </c>
      <c r="J197" s="6">
        <v>0</v>
      </c>
      <c r="K197" s="4" t="s">
        <v>15</v>
      </c>
      <c r="L197" s="4" t="s">
        <v>1916</v>
      </c>
    </row>
    <row r="198" spans="1:16" ht="20" hidden="1" customHeight="1">
      <c r="A198" s="2" t="s">
        <v>1917</v>
      </c>
      <c r="B198" s="3" t="s">
        <v>1918</v>
      </c>
      <c r="C198" s="4" t="s">
        <v>1919</v>
      </c>
      <c r="D198" s="4" t="s">
        <v>1920</v>
      </c>
      <c r="E198" s="4" t="s">
        <v>1921</v>
      </c>
      <c r="F198" s="5"/>
      <c r="G198" s="4" t="s">
        <v>0</v>
      </c>
      <c r="H198" s="6">
        <v>0</v>
      </c>
      <c r="I198" s="6">
        <v>0</v>
      </c>
      <c r="J198" s="6">
        <v>0</v>
      </c>
      <c r="K198" s="4" t="s">
        <v>5</v>
      </c>
      <c r="L198" s="4" t="s">
        <v>1039</v>
      </c>
    </row>
    <row r="199" spans="1:16" ht="20" hidden="1" customHeight="1">
      <c r="A199" s="2" t="s">
        <v>1922</v>
      </c>
      <c r="B199" s="3" t="s">
        <v>1923</v>
      </c>
      <c r="C199" s="4" t="s">
        <v>1923</v>
      </c>
      <c r="D199" s="4" t="s">
        <v>1924</v>
      </c>
      <c r="E199" s="4" t="s">
        <v>1925</v>
      </c>
      <c r="F199" s="4" t="s">
        <v>1926</v>
      </c>
      <c r="G199" s="4" t="s">
        <v>10</v>
      </c>
      <c r="H199" s="6">
        <v>0</v>
      </c>
      <c r="I199" s="6">
        <v>2</v>
      </c>
      <c r="J199" s="6">
        <v>1</v>
      </c>
      <c r="K199" s="4" t="s">
        <v>56</v>
      </c>
      <c r="L199" s="4" t="s">
        <v>1927</v>
      </c>
    </row>
    <row r="200" spans="1:16" ht="14">
      <c r="A200" s="2" t="s">
        <v>1928</v>
      </c>
      <c r="B200" s="9" t="s">
        <v>1929</v>
      </c>
      <c r="C200" s="4" t="s">
        <v>1929</v>
      </c>
      <c r="D200" s="4" t="s">
        <v>1930</v>
      </c>
      <c r="E200" s="4" t="s">
        <v>1931</v>
      </c>
      <c r="F200" s="5"/>
      <c r="G200" s="4" t="s">
        <v>8</v>
      </c>
      <c r="H200" s="6">
        <v>0</v>
      </c>
      <c r="I200" s="6">
        <v>1</v>
      </c>
      <c r="J200" s="6">
        <v>0</v>
      </c>
      <c r="K200" s="4" t="s">
        <v>1</v>
      </c>
      <c r="L200" s="4" t="s">
        <v>693</v>
      </c>
      <c r="M200" s="1">
        <v>1</v>
      </c>
      <c r="N200" s="1">
        <v>1</v>
      </c>
      <c r="O200" s="1" t="b">
        <f t="shared" ref="O200" si="44">LEN(B200)&gt;500</f>
        <v>0</v>
      </c>
    </row>
    <row r="201" spans="1:16" ht="20" hidden="1" customHeight="1">
      <c r="A201" s="2" t="s">
        <v>1932</v>
      </c>
      <c r="B201" s="3" t="s">
        <v>1933</v>
      </c>
      <c r="C201" s="4" t="s">
        <v>1933</v>
      </c>
      <c r="D201" s="4" t="s">
        <v>1933</v>
      </c>
      <c r="E201" s="4" t="s">
        <v>1934</v>
      </c>
      <c r="F201" s="5"/>
      <c r="G201" s="4" t="s">
        <v>0</v>
      </c>
      <c r="H201" s="6">
        <v>0</v>
      </c>
      <c r="I201" s="6">
        <v>4</v>
      </c>
      <c r="J201" s="6">
        <v>2</v>
      </c>
      <c r="K201" s="4" t="s">
        <v>20</v>
      </c>
      <c r="L201" s="4" t="s">
        <v>846</v>
      </c>
    </row>
    <row r="202" spans="1:16" ht="98">
      <c r="A202" s="2" t="s">
        <v>1935</v>
      </c>
      <c r="B202" s="9" t="s">
        <v>1936</v>
      </c>
      <c r="C202" s="4" t="s">
        <v>1936</v>
      </c>
      <c r="D202" s="4" t="s">
        <v>1937</v>
      </c>
      <c r="E202" s="4" t="s">
        <v>1938</v>
      </c>
      <c r="F202" s="5"/>
      <c r="G202" s="4" t="s">
        <v>4</v>
      </c>
      <c r="H202" s="6">
        <v>0</v>
      </c>
      <c r="I202" s="6">
        <v>0</v>
      </c>
      <c r="J202" s="6">
        <v>0</v>
      </c>
      <c r="K202" s="4" t="s">
        <v>5</v>
      </c>
      <c r="L202" s="4" t="s">
        <v>614</v>
      </c>
      <c r="M202" s="1">
        <v>1</v>
      </c>
      <c r="N202" s="1">
        <v>2</v>
      </c>
      <c r="O202" s="1" t="b">
        <f t="shared" ref="O202:O203" si="45">LEN(B202)&gt;500</f>
        <v>0</v>
      </c>
    </row>
    <row r="203" spans="1:16" ht="42">
      <c r="A203" s="2" t="s">
        <v>1939</v>
      </c>
      <c r="B203" s="9" t="s">
        <v>1940</v>
      </c>
      <c r="C203" s="4" t="s">
        <v>1940</v>
      </c>
      <c r="D203" s="4" t="s">
        <v>1941</v>
      </c>
      <c r="E203" s="4" t="s">
        <v>1942</v>
      </c>
      <c r="F203" s="4" t="s">
        <v>1943</v>
      </c>
      <c r="G203" s="4" t="s">
        <v>8</v>
      </c>
      <c r="H203" s="6">
        <v>0</v>
      </c>
      <c r="I203" s="6">
        <v>10</v>
      </c>
      <c r="J203" s="6">
        <v>1</v>
      </c>
      <c r="K203" s="4" t="s">
        <v>24</v>
      </c>
      <c r="L203" s="4" t="s">
        <v>1944</v>
      </c>
      <c r="M203" s="1">
        <v>1</v>
      </c>
      <c r="N203" s="1">
        <v>2</v>
      </c>
      <c r="O203" s="1" t="b">
        <f t="shared" si="45"/>
        <v>0</v>
      </c>
    </row>
    <row r="204" spans="1:16" ht="20" hidden="1" customHeight="1">
      <c r="A204" s="2" t="s">
        <v>1945</v>
      </c>
      <c r="B204" s="3" t="s">
        <v>1946</v>
      </c>
      <c r="C204" s="4" t="s">
        <v>1946</v>
      </c>
      <c r="D204" s="4" t="s">
        <v>1947</v>
      </c>
      <c r="E204" s="4" t="s">
        <v>1948</v>
      </c>
      <c r="F204" s="5"/>
      <c r="G204" s="4" t="s">
        <v>0</v>
      </c>
      <c r="H204" s="6">
        <v>1</v>
      </c>
      <c r="I204" s="6">
        <v>1</v>
      </c>
      <c r="J204" s="6">
        <v>2</v>
      </c>
      <c r="K204" s="4" t="s">
        <v>9</v>
      </c>
      <c r="L204" s="4" t="s">
        <v>17</v>
      </c>
    </row>
    <row r="205" spans="1:16" s="15" customFormat="1" ht="14">
      <c r="A205" s="13" t="s">
        <v>1949</v>
      </c>
      <c r="B205" s="14" t="s">
        <v>1950</v>
      </c>
      <c r="C205" s="4" t="s">
        <v>1950</v>
      </c>
      <c r="D205" s="4" t="s">
        <v>1951</v>
      </c>
      <c r="E205" s="4" t="s">
        <v>1952</v>
      </c>
      <c r="F205" s="5"/>
      <c r="G205" s="4" t="s">
        <v>8</v>
      </c>
      <c r="H205" s="6">
        <v>0</v>
      </c>
      <c r="I205" s="6">
        <v>0</v>
      </c>
      <c r="J205" s="6">
        <v>0</v>
      </c>
      <c r="K205" s="4" t="s">
        <v>29</v>
      </c>
      <c r="L205" s="4" t="s">
        <v>901</v>
      </c>
      <c r="M205" s="15">
        <v>1</v>
      </c>
      <c r="N205" s="15">
        <v>1</v>
      </c>
      <c r="O205" s="15" t="b">
        <f t="shared" ref="O205" si="46">LEN(B205)&gt;500</f>
        <v>0</v>
      </c>
    </row>
    <row r="206" spans="1:16" ht="20" hidden="1" customHeight="1">
      <c r="A206" s="2" t="s">
        <v>1953</v>
      </c>
      <c r="B206" s="3" t="s">
        <v>1954</v>
      </c>
      <c r="C206" s="4" t="s">
        <v>1954</v>
      </c>
      <c r="D206" s="4" t="s">
        <v>1955</v>
      </c>
      <c r="E206" s="4" t="s">
        <v>1956</v>
      </c>
      <c r="F206" s="5"/>
      <c r="G206" s="4" t="s">
        <v>0</v>
      </c>
      <c r="H206" s="6">
        <v>0</v>
      </c>
      <c r="I206" s="6">
        <v>0</v>
      </c>
      <c r="J206" s="6">
        <v>0</v>
      </c>
      <c r="K206" s="4" t="s">
        <v>59</v>
      </c>
      <c r="L206" s="4" t="s">
        <v>238</v>
      </c>
    </row>
    <row r="207" spans="1:16" ht="20" hidden="1" customHeight="1">
      <c r="A207" s="2" t="s">
        <v>1957</v>
      </c>
      <c r="B207" s="3" t="s">
        <v>1958</v>
      </c>
      <c r="C207" s="4" t="s">
        <v>1958</v>
      </c>
      <c r="D207" s="4" t="s">
        <v>1959</v>
      </c>
      <c r="E207" s="4" t="s">
        <v>1960</v>
      </c>
      <c r="F207" s="4" t="s">
        <v>1961</v>
      </c>
      <c r="G207" s="4" t="s">
        <v>0</v>
      </c>
      <c r="H207" s="6">
        <v>0</v>
      </c>
      <c r="I207" s="6">
        <v>5</v>
      </c>
      <c r="J207" s="6">
        <v>13</v>
      </c>
      <c r="K207" s="4" t="s">
        <v>5</v>
      </c>
      <c r="L207" s="4" t="s">
        <v>306</v>
      </c>
    </row>
    <row r="208" spans="1:16" ht="14">
      <c r="A208" s="2" t="s">
        <v>1962</v>
      </c>
      <c r="B208" s="9" t="s">
        <v>1963</v>
      </c>
      <c r="C208" s="4" t="s">
        <v>1963</v>
      </c>
      <c r="D208" s="4" t="s">
        <v>1964</v>
      </c>
      <c r="E208" s="4" t="s">
        <v>1965</v>
      </c>
      <c r="F208" s="5"/>
      <c r="G208" s="4" t="s">
        <v>8</v>
      </c>
      <c r="H208" s="6">
        <v>0</v>
      </c>
      <c r="I208" s="6">
        <v>0</v>
      </c>
      <c r="J208" s="6">
        <v>0</v>
      </c>
      <c r="K208" s="4" t="s">
        <v>23</v>
      </c>
      <c r="L208" s="4" t="s">
        <v>1966</v>
      </c>
      <c r="M208" s="1">
        <v>1</v>
      </c>
      <c r="N208" s="1">
        <v>2</v>
      </c>
      <c r="O208" s="1" t="b">
        <f t="shared" ref="O208:O211" si="47">LEN(B208)&gt;500</f>
        <v>0</v>
      </c>
    </row>
    <row r="209" spans="1:15" ht="56">
      <c r="A209" s="2" t="s">
        <v>1967</v>
      </c>
      <c r="B209" s="9" t="s">
        <v>1968</v>
      </c>
      <c r="C209" s="4" t="s">
        <v>1968</v>
      </c>
      <c r="D209" s="4" t="s">
        <v>1969</v>
      </c>
      <c r="E209" s="4" t="s">
        <v>1970</v>
      </c>
      <c r="F209" s="5"/>
      <c r="G209" s="4" t="s">
        <v>4</v>
      </c>
      <c r="H209" s="6">
        <v>0</v>
      </c>
      <c r="I209" s="6">
        <v>0</v>
      </c>
      <c r="J209" s="6">
        <v>1</v>
      </c>
      <c r="K209" s="4" t="s">
        <v>1</v>
      </c>
      <c r="L209" s="4" t="s">
        <v>868</v>
      </c>
      <c r="M209" s="1">
        <v>1</v>
      </c>
      <c r="N209" s="1">
        <v>1</v>
      </c>
      <c r="O209" s="1" t="b">
        <f t="shared" si="47"/>
        <v>0</v>
      </c>
    </row>
    <row r="210" spans="1:15" ht="28">
      <c r="A210" s="2" t="s">
        <v>1971</v>
      </c>
      <c r="B210" s="9" t="s">
        <v>1972</v>
      </c>
      <c r="C210" s="4" t="s">
        <v>1972</v>
      </c>
      <c r="D210" s="4" t="s">
        <v>1973</v>
      </c>
      <c r="E210" s="4" t="s">
        <v>1974</v>
      </c>
      <c r="F210" s="5"/>
      <c r="G210" s="4" t="s">
        <v>8</v>
      </c>
      <c r="H210" s="6">
        <v>0</v>
      </c>
      <c r="I210" s="6">
        <v>0</v>
      </c>
      <c r="J210" s="6">
        <v>1</v>
      </c>
      <c r="K210" s="4" t="s">
        <v>22</v>
      </c>
      <c r="L210" s="4" t="s">
        <v>1975</v>
      </c>
      <c r="M210" s="1">
        <v>1</v>
      </c>
      <c r="N210" s="1">
        <v>1</v>
      </c>
      <c r="O210" s="1" t="b">
        <f t="shared" si="47"/>
        <v>0</v>
      </c>
    </row>
    <row r="211" spans="1:15" ht="28">
      <c r="A211" s="2" t="s">
        <v>1976</v>
      </c>
      <c r="B211" s="9" t="s">
        <v>1977</v>
      </c>
      <c r="C211" s="4" t="s">
        <v>1978</v>
      </c>
      <c r="D211" s="4" t="s">
        <v>1979</v>
      </c>
      <c r="E211" s="4" t="s">
        <v>1980</v>
      </c>
      <c r="F211" s="4" t="s">
        <v>1981</v>
      </c>
      <c r="G211" s="4" t="s">
        <v>8</v>
      </c>
      <c r="H211" s="6">
        <v>1</v>
      </c>
      <c r="I211" s="6">
        <v>20</v>
      </c>
      <c r="J211" s="6">
        <v>45</v>
      </c>
      <c r="K211" s="4" t="s">
        <v>24</v>
      </c>
      <c r="L211" s="4" t="s">
        <v>1982</v>
      </c>
      <c r="M211" s="1">
        <v>1</v>
      </c>
      <c r="N211" s="1">
        <v>2</v>
      </c>
      <c r="O211" s="1" t="b">
        <f t="shared" si="47"/>
        <v>0</v>
      </c>
    </row>
    <row r="212" spans="1:15" ht="20" hidden="1" customHeight="1">
      <c r="A212" s="2" t="s">
        <v>1983</v>
      </c>
      <c r="B212" s="3" t="s">
        <v>1984</v>
      </c>
      <c r="C212" s="4" t="s">
        <v>1984</v>
      </c>
      <c r="D212" s="4" t="s">
        <v>1984</v>
      </c>
      <c r="E212" s="4" t="s">
        <v>1985</v>
      </c>
      <c r="F212" s="5"/>
      <c r="G212" s="4" t="s">
        <v>0</v>
      </c>
      <c r="H212" s="6">
        <v>0</v>
      </c>
      <c r="I212" s="6">
        <v>2</v>
      </c>
      <c r="J212" s="6">
        <v>1</v>
      </c>
      <c r="K212" s="4" t="s">
        <v>35</v>
      </c>
      <c r="L212" s="4" t="s">
        <v>488</v>
      </c>
    </row>
    <row r="213" spans="1:15" ht="42">
      <c r="A213" s="2" t="s">
        <v>1986</v>
      </c>
      <c r="B213" s="9" t="s">
        <v>1987</v>
      </c>
      <c r="C213" s="4" t="s">
        <v>1987</v>
      </c>
      <c r="D213" s="4" t="s">
        <v>1988</v>
      </c>
      <c r="E213" s="4" t="s">
        <v>1989</v>
      </c>
      <c r="F213" s="4" t="s">
        <v>1990</v>
      </c>
      <c r="G213" s="4" t="s">
        <v>8</v>
      </c>
      <c r="H213" s="6">
        <v>0</v>
      </c>
      <c r="I213" s="6">
        <v>0</v>
      </c>
      <c r="J213" s="6">
        <v>0</v>
      </c>
      <c r="K213" s="4" t="s">
        <v>9</v>
      </c>
      <c r="L213" s="4" t="s">
        <v>955</v>
      </c>
      <c r="M213" s="1">
        <v>1</v>
      </c>
      <c r="N213" s="1">
        <v>2</v>
      </c>
      <c r="O213" s="1" t="b">
        <f t="shared" ref="O213:O215" si="48">LEN(B213)&gt;500</f>
        <v>0</v>
      </c>
    </row>
    <row r="214" spans="1:15" ht="14">
      <c r="A214" s="2" t="s">
        <v>1991</v>
      </c>
      <c r="B214" s="9" t="s">
        <v>1992</v>
      </c>
      <c r="C214" s="4" t="s">
        <v>1992</v>
      </c>
      <c r="D214" s="4" t="s">
        <v>1993</v>
      </c>
      <c r="E214" s="4" t="s">
        <v>1994</v>
      </c>
      <c r="F214" s="5"/>
      <c r="G214" s="4" t="s">
        <v>8</v>
      </c>
      <c r="H214" s="6">
        <v>0</v>
      </c>
      <c r="I214" s="6">
        <v>0</v>
      </c>
      <c r="J214" s="6">
        <v>0</v>
      </c>
      <c r="K214" s="4" t="s">
        <v>15</v>
      </c>
      <c r="L214" s="4" t="s">
        <v>420</v>
      </c>
      <c r="M214" s="1">
        <v>1</v>
      </c>
      <c r="N214" s="1">
        <v>2</v>
      </c>
      <c r="O214" s="1" t="b">
        <f t="shared" si="48"/>
        <v>0</v>
      </c>
    </row>
    <row r="215" spans="1:15" ht="14">
      <c r="A215" s="2" t="s">
        <v>1995</v>
      </c>
      <c r="B215" s="9" t="s">
        <v>1996</v>
      </c>
      <c r="C215" s="4" t="s">
        <v>1996</v>
      </c>
      <c r="D215" s="4" t="s">
        <v>1997</v>
      </c>
      <c r="E215" s="4" t="s">
        <v>1998</v>
      </c>
      <c r="F215" s="5"/>
      <c r="G215" s="4" t="s">
        <v>8</v>
      </c>
      <c r="H215" s="6">
        <v>0</v>
      </c>
      <c r="I215" s="6">
        <v>0</v>
      </c>
      <c r="J215" s="6">
        <v>1</v>
      </c>
      <c r="K215" s="4" t="s">
        <v>75</v>
      </c>
      <c r="L215" s="4" t="s">
        <v>1999</v>
      </c>
      <c r="M215" s="1">
        <v>1</v>
      </c>
      <c r="N215" s="1">
        <v>2</v>
      </c>
      <c r="O215" s="1" t="b">
        <f t="shared" si="48"/>
        <v>0</v>
      </c>
    </row>
    <row r="216" spans="1:15" ht="20" hidden="1" customHeight="1">
      <c r="A216" s="2" t="s">
        <v>2000</v>
      </c>
      <c r="B216" s="3" t="s">
        <v>2001</v>
      </c>
      <c r="C216" s="4" t="s">
        <v>2001</v>
      </c>
      <c r="D216" s="4" t="s">
        <v>2002</v>
      </c>
      <c r="E216" s="4" t="s">
        <v>2003</v>
      </c>
      <c r="F216" s="4" t="s">
        <v>2004</v>
      </c>
      <c r="G216" s="4" t="s">
        <v>0</v>
      </c>
      <c r="H216" s="6">
        <v>0</v>
      </c>
      <c r="I216" s="6">
        <v>0</v>
      </c>
      <c r="J216" s="6">
        <v>0</v>
      </c>
      <c r="K216" s="4" t="s">
        <v>29</v>
      </c>
      <c r="L216" s="4" t="s">
        <v>2005</v>
      </c>
    </row>
    <row r="217" spans="1:15" ht="20" hidden="1" customHeight="1">
      <c r="A217" s="2" t="s">
        <v>2006</v>
      </c>
      <c r="B217" s="3" t="s">
        <v>2007</v>
      </c>
      <c r="C217" s="4" t="s">
        <v>2007</v>
      </c>
      <c r="D217" s="4" t="s">
        <v>2007</v>
      </c>
      <c r="E217" s="4" t="s">
        <v>2008</v>
      </c>
      <c r="F217" s="5"/>
      <c r="G217" s="4" t="s">
        <v>0</v>
      </c>
      <c r="H217" s="6">
        <v>0</v>
      </c>
      <c r="I217" s="6">
        <v>0</v>
      </c>
      <c r="J217" s="6">
        <v>0</v>
      </c>
      <c r="K217" s="4" t="s">
        <v>11</v>
      </c>
      <c r="L217" s="4" t="s">
        <v>615</v>
      </c>
    </row>
    <row r="218" spans="1:15" ht="20" hidden="1" customHeight="1">
      <c r="A218" s="2" t="s">
        <v>2009</v>
      </c>
      <c r="B218" s="3" t="s">
        <v>2010</v>
      </c>
      <c r="C218" s="4" t="s">
        <v>2010</v>
      </c>
      <c r="D218" s="4" t="s">
        <v>2011</v>
      </c>
      <c r="E218" s="4" t="s">
        <v>2012</v>
      </c>
      <c r="F218" s="5"/>
      <c r="G218" s="4" t="s">
        <v>0</v>
      </c>
      <c r="H218" s="6">
        <v>0</v>
      </c>
      <c r="I218" s="6">
        <v>0</v>
      </c>
      <c r="J218" s="6">
        <v>0</v>
      </c>
      <c r="K218" s="4" t="s">
        <v>22</v>
      </c>
      <c r="L218" s="4" t="s">
        <v>362</v>
      </c>
    </row>
    <row r="219" spans="1:15" ht="56">
      <c r="A219" s="2" t="s">
        <v>2013</v>
      </c>
      <c r="B219" s="9" t="s">
        <v>2014</v>
      </c>
      <c r="C219" s="4" t="s">
        <v>2014</v>
      </c>
      <c r="D219" s="4" t="s">
        <v>2015</v>
      </c>
      <c r="E219" s="4" t="s">
        <v>2016</v>
      </c>
      <c r="F219" s="5"/>
      <c r="G219" s="4" t="s">
        <v>8</v>
      </c>
      <c r="H219" s="6">
        <v>0</v>
      </c>
      <c r="I219" s="6">
        <v>0</v>
      </c>
      <c r="J219" s="6">
        <v>0</v>
      </c>
      <c r="K219" s="4" t="s">
        <v>157</v>
      </c>
      <c r="L219" s="4" t="s">
        <v>203</v>
      </c>
      <c r="M219" s="1">
        <v>2</v>
      </c>
      <c r="N219" s="1">
        <v>2</v>
      </c>
      <c r="O219" s="1" t="b">
        <f t="shared" ref="O219:O222" si="49">LEN(B219)&gt;500</f>
        <v>0</v>
      </c>
    </row>
    <row r="220" spans="1:15" ht="14">
      <c r="A220" s="2" t="s">
        <v>2017</v>
      </c>
      <c r="B220" s="9" t="s">
        <v>2018</v>
      </c>
      <c r="C220" s="4" t="s">
        <v>2018</v>
      </c>
      <c r="D220" s="4" t="s">
        <v>2019</v>
      </c>
      <c r="E220" s="4" t="s">
        <v>2020</v>
      </c>
      <c r="F220" s="5"/>
      <c r="G220" s="4" t="s">
        <v>8</v>
      </c>
      <c r="H220" s="6">
        <v>0</v>
      </c>
      <c r="I220" s="6">
        <v>2</v>
      </c>
      <c r="J220" s="6">
        <v>0</v>
      </c>
      <c r="K220" s="4" t="s">
        <v>47</v>
      </c>
      <c r="L220" s="4" t="s">
        <v>2021</v>
      </c>
      <c r="M220" s="1">
        <v>1</v>
      </c>
      <c r="N220" s="1">
        <v>2</v>
      </c>
      <c r="O220" s="1" t="b">
        <f t="shared" si="49"/>
        <v>0</v>
      </c>
    </row>
    <row r="221" spans="1:15" ht="28">
      <c r="A221" s="2" t="s">
        <v>2022</v>
      </c>
      <c r="B221" s="9" t="s">
        <v>2023</v>
      </c>
      <c r="C221" s="4" t="s">
        <v>2023</v>
      </c>
      <c r="D221" s="4" t="s">
        <v>2024</v>
      </c>
      <c r="E221" s="4" t="s">
        <v>2025</v>
      </c>
      <c r="F221" s="4" t="s">
        <v>321</v>
      </c>
      <c r="G221" s="4" t="s">
        <v>8</v>
      </c>
      <c r="H221" s="6">
        <v>0</v>
      </c>
      <c r="I221" s="6">
        <v>0</v>
      </c>
      <c r="J221" s="6">
        <v>0</v>
      </c>
      <c r="K221" s="4" t="s">
        <v>24</v>
      </c>
      <c r="L221" s="4" t="s">
        <v>2026</v>
      </c>
      <c r="M221" s="1">
        <v>1</v>
      </c>
      <c r="N221" s="1">
        <v>2</v>
      </c>
      <c r="O221" s="1" t="b">
        <f t="shared" si="49"/>
        <v>0</v>
      </c>
    </row>
    <row r="222" spans="1:15" ht="28">
      <c r="A222" s="2" t="s">
        <v>2027</v>
      </c>
      <c r="B222" s="9" t="s">
        <v>2028</v>
      </c>
      <c r="C222" s="4" t="s">
        <v>2028</v>
      </c>
      <c r="D222" s="4" t="s">
        <v>2029</v>
      </c>
      <c r="E222" s="4" t="s">
        <v>2030</v>
      </c>
      <c r="F222" s="5"/>
      <c r="G222" s="4" t="s">
        <v>8</v>
      </c>
      <c r="H222" s="6">
        <v>0</v>
      </c>
      <c r="I222" s="6">
        <v>0</v>
      </c>
      <c r="J222" s="6">
        <v>0</v>
      </c>
      <c r="K222" s="4" t="s">
        <v>5</v>
      </c>
      <c r="L222" s="4" t="s">
        <v>2031</v>
      </c>
      <c r="M222" s="1">
        <v>1</v>
      </c>
      <c r="N222" s="1">
        <v>2</v>
      </c>
      <c r="O222" s="1" t="b">
        <f t="shared" si="49"/>
        <v>0</v>
      </c>
    </row>
    <row r="223" spans="1:15" ht="20" hidden="1" customHeight="1">
      <c r="A223" s="2" t="s">
        <v>2032</v>
      </c>
      <c r="B223" s="3" t="s">
        <v>2033</v>
      </c>
      <c r="C223" s="4" t="s">
        <v>2034</v>
      </c>
      <c r="D223" s="4" t="s">
        <v>2035</v>
      </c>
      <c r="E223" s="4" t="s">
        <v>2036</v>
      </c>
      <c r="F223" s="4" t="s">
        <v>2037</v>
      </c>
      <c r="G223" s="4" t="s">
        <v>0</v>
      </c>
      <c r="H223" s="6">
        <v>0</v>
      </c>
      <c r="I223" s="6">
        <v>0</v>
      </c>
      <c r="J223" s="6">
        <v>1</v>
      </c>
      <c r="K223" s="4" t="s">
        <v>1</v>
      </c>
      <c r="L223" s="4" t="s">
        <v>1037</v>
      </c>
    </row>
    <row r="224" spans="1:15" ht="14">
      <c r="A224" s="2" t="s">
        <v>2038</v>
      </c>
      <c r="B224" s="9" t="s">
        <v>2039</v>
      </c>
      <c r="C224" s="4" t="s">
        <v>2039</v>
      </c>
      <c r="D224" s="4" t="s">
        <v>2040</v>
      </c>
      <c r="E224" s="4" t="s">
        <v>2041</v>
      </c>
      <c r="F224" s="5"/>
      <c r="G224" s="4" t="s">
        <v>8</v>
      </c>
      <c r="H224" s="6">
        <v>0</v>
      </c>
      <c r="I224" s="6">
        <v>0</v>
      </c>
      <c r="J224" s="6">
        <v>0</v>
      </c>
      <c r="K224" s="4" t="s">
        <v>9</v>
      </c>
      <c r="L224" s="4" t="s">
        <v>619</v>
      </c>
      <c r="M224" s="1">
        <v>1</v>
      </c>
      <c r="N224" s="1">
        <v>1</v>
      </c>
      <c r="O224" s="1" t="b">
        <f t="shared" ref="O224" si="50">LEN(B224)&gt;500</f>
        <v>0</v>
      </c>
    </row>
    <row r="225" spans="1:15" ht="20" hidden="1" customHeight="1">
      <c r="A225" s="2" t="s">
        <v>2042</v>
      </c>
      <c r="B225" s="3" t="s">
        <v>2043</v>
      </c>
      <c r="C225" s="4" t="s">
        <v>2043</v>
      </c>
      <c r="D225" s="4" t="s">
        <v>2043</v>
      </c>
      <c r="E225" s="4" t="s">
        <v>2044</v>
      </c>
      <c r="F225" s="5"/>
      <c r="G225" s="4" t="s">
        <v>0</v>
      </c>
      <c r="H225" s="6">
        <v>0</v>
      </c>
      <c r="I225" s="6">
        <v>0</v>
      </c>
      <c r="J225" s="6">
        <v>0</v>
      </c>
      <c r="K225" s="4" t="s">
        <v>100</v>
      </c>
      <c r="L225" s="4" t="s">
        <v>2045</v>
      </c>
    </row>
    <row r="226" spans="1:15" ht="14">
      <c r="A226" s="2" t="s">
        <v>2046</v>
      </c>
      <c r="B226" s="9" t="s">
        <v>2047</v>
      </c>
      <c r="C226" s="4" t="s">
        <v>2047</v>
      </c>
      <c r="D226" s="4" t="s">
        <v>2048</v>
      </c>
      <c r="E226" s="4" t="s">
        <v>2049</v>
      </c>
      <c r="F226" s="5"/>
      <c r="G226" s="4" t="s">
        <v>0</v>
      </c>
      <c r="H226" s="6">
        <v>0</v>
      </c>
      <c r="I226" s="6">
        <v>0</v>
      </c>
      <c r="J226" s="6">
        <v>0</v>
      </c>
      <c r="K226" s="4" t="s">
        <v>20</v>
      </c>
      <c r="L226" s="4" t="s">
        <v>451</v>
      </c>
      <c r="M226" s="1">
        <v>1</v>
      </c>
      <c r="N226" s="1">
        <v>1</v>
      </c>
      <c r="O226" s="1" t="b">
        <f t="shared" ref="O226:O227" si="51">LEN(B226)&gt;500</f>
        <v>0</v>
      </c>
    </row>
    <row r="227" spans="1:15" ht="14">
      <c r="A227" s="2" t="s">
        <v>2050</v>
      </c>
      <c r="B227" s="9" t="s">
        <v>2051</v>
      </c>
      <c r="C227" s="4" t="s">
        <v>2051</v>
      </c>
      <c r="D227" s="4" t="s">
        <v>2051</v>
      </c>
      <c r="E227" s="4" t="s">
        <v>2052</v>
      </c>
      <c r="F227" s="5"/>
      <c r="G227" s="4" t="s">
        <v>0</v>
      </c>
      <c r="H227" s="6">
        <v>0</v>
      </c>
      <c r="I227" s="6">
        <v>2</v>
      </c>
      <c r="J227" s="6">
        <v>1</v>
      </c>
      <c r="K227" s="4" t="s">
        <v>2053</v>
      </c>
      <c r="L227" s="4" t="s">
        <v>2054</v>
      </c>
      <c r="M227" s="1">
        <v>1</v>
      </c>
      <c r="N227" s="1">
        <v>1</v>
      </c>
      <c r="O227" s="1" t="b">
        <f t="shared" si="51"/>
        <v>0</v>
      </c>
    </row>
    <row r="228" spans="1:15" ht="20" hidden="1" customHeight="1">
      <c r="A228" s="2" t="s">
        <v>2056</v>
      </c>
      <c r="B228" s="3" t="s">
        <v>2057</v>
      </c>
      <c r="C228" s="4" t="s">
        <v>2057</v>
      </c>
      <c r="D228" s="4" t="s">
        <v>2058</v>
      </c>
      <c r="E228" s="4" t="s">
        <v>2059</v>
      </c>
      <c r="F228" s="5"/>
      <c r="G228" s="4" t="s">
        <v>0</v>
      </c>
      <c r="H228" s="6">
        <v>0</v>
      </c>
      <c r="I228" s="6">
        <v>2</v>
      </c>
      <c r="J228" s="6">
        <v>0</v>
      </c>
      <c r="K228" s="4" t="s">
        <v>249</v>
      </c>
      <c r="L228" s="4" t="s">
        <v>393</v>
      </c>
    </row>
    <row r="229" spans="1:15" ht="20" hidden="1" customHeight="1">
      <c r="A229" s="2" t="s">
        <v>2061</v>
      </c>
      <c r="B229" s="3" t="s">
        <v>2062</v>
      </c>
      <c r="C229" s="4" t="s">
        <v>2062</v>
      </c>
      <c r="D229" s="4" t="s">
        <v>2063</v>
      </c>
      <c r="E229" s="4" t="s">
        <v>2064</v>
      </c>
      <c r="F229" s="5"/>
      <c r="G229" s="4" t="s">
        <v>0</v>
      </c>
      <c r="H229" s="6">
        <v>0</v>
      </c>
      <c r="I229" s="6">
        <v>0</v>
      </c>
      <c r="J229" s="6">
        <v>0</v>
      </c>
      <c r="K229" s="4" t="s">
        <v>5</v>
      </c>
      <c r="L229" s="4" t="s">
        <v>797</v>
      </c>
    </row>
    <row r="230" spans="1:15" ht="56">
      <c r="A230" s="2" t="s">
        <v>2065</v>
      </c>
      <c r="B230" s="9" t="s">
        <v>2066</v>
      </c>
      <c r="C230" s="4" t="s">
        <v>2066</v>
      </c>
      <c r="D230" s="4" t="s">
        <v>2067</v>
      </c>
      <c r="E230" s="4" t="s">
        <v>2068</v>
      </c>
      <c r="F230" s="5"/>
      <c r="G230" s="4" t="s">
        <v>4</v>
      </c>
      <c r="H230" s="6">
        <v>0</v>
      </c>
      <c r="I230" s="6">
        <v>5</v>
      </c>
      <c r="J230" s="6">
        <v>4</v>
      </c>
      <c r="K230" s="4" t="s">
        <v>22</v>
      </c>
      <c r="L230" s="4" t="s">
        <v>819</v>
      </c>
      <c r="M230" s="1">
        <v>1</v>
      </c>
      <c r="N230" s="1">
        <v>2</v>
      </c>
      <c r="O230" s="1" t="b">
        <f t="shared" ref="O230" si="52">LEN(B230)&gt;500</f>
        <v>0</v>
      </c>
    </row>
    <row r="231" spans="1:15" ht="20" hidden="1" customHeight="1">
      <c r="A231" s="2" t="s">
        <v>2069</v>
      </c>
      <c r="B231" s="3" t="s">
        <v>2070</v>
      </c>
      <c r="C231" s="4" t="s">
        <v>2070</v>
      </c>
      <c r="D231" s="4" t="s">
        <v>2070</v>
      </c>
      <c r="E231" s="4" t="s">
        <v>2071</v>
      </c>
      <c r="F231" s="5"/>
      <c r="G231" s="4" t="s">
        <v>0</v>
      </c>
      <c r="H231" s="6">
        <v>0</v>
      </c>
      <c r="I231" s="6">
        <v>0</v>
      </c>
      <c r="J231" s="6">
        <v>0</v>
      </c>
      <c r="K231" s="4" t="s">
        <v>5</v>
      </c>
      <c r="L231" s="4" t="s">
        <v>73</v>
      </c>
    </row>
    <row r="232" spans="1:15" ht="20" hidden="1" customHeight="1">
      <c r="A232" s="2" t="s">
        <v>2072</v>
      </c>
      <c r="B232" s="3" t="s">
        <v>2073</v>
      </c>
      <c r="C232" s="4" t="s">
        <v>2073</v>
      </c>
      <c r="D232" s="4" t="s">
        <v>2074</v>
      </c>
      <c r="E232" s="4" t="s">
        <v>2075</v>
      </c>
      <c r="F232" s="5"/>
      <c r="G232" s="4" t="s">
        <v>0</v>
      </c>
      <c r="H232" s="6">
        <v>0</v>
      </c>
      <c r="I232" s="6">
        <v>1</v>
      </c>
      <c r="J232" s="6">
        <v>0</v>
      </c>
      <c r="K232" s="4" t="s">
        <v>196</v>
      </c>
      <c r="L232" s="4" t="s">
        <v>298</v>
      </c>
    </row>
    <row r="233" spans="1:15" ht="20" hidden="1" customHeight="1">
      <c r="A233" s="2" t="s">
        <v>2076</v>
      </c>
      <c r="B233" s="3" t="s">
        <v>2077</v>
      </c>
      <c r="C233" s="4" t="s">
        <v>2077</v>
      </c>
      <c r="D233" s="4" t="s">
        <v>2078</v>
      </c>
      <c r="E233" s="4" t="s">
        <v>2079</v>
      </c>
      <c r="F233" s="4" t="s">
        <v>844</v>
      </c>
      <c r="G233" s="4" t="s">
        <v>0</v>
      </c>
      <c r="H233" s="6">
        <v>0</v>
      </c>
      <c r="I233" s="6">
        <v>0</v>
      </c>
      <c r="J233" s="6">
        <v>0</v>
      </c>
      <c r="K233" s="4" t="s">
        <v>23</v>
      </c>
      <c r="L233" s="4" t="s">
        <v>2080</v>
      </c>
    </row>
    <row r="234" spans="1:15" ht="20" hidden="1" customHeight="1">
      <c r="A234" s="2" t="s">
        <v>2081</v>
      </c>
      <c r="B234" s="3" t="s">
        <v>2082</v>
      </c>
      <c r="C234" s="4" t="s">
        <v>2082</v>
      </c>
      <c r="D234" s="4" t="s">
        <v>2083</v>
      </c>
      <c r="E234" s="4" t="s">
        <v>2084</v>
      </c>
      <c r="F234" s="4" t="s">
        <v>2085</v>
      </c>
      <c r="G234" s="4" t="s">
        <v>0</v>
      </c>
      <c r="H234" s="6">
        <v>0</v>
      </c>
      <c r="I234" s="6">
        <v>0</v>
      </c>
      <c r="J234" s="6">
        <v>2</v>
      </c>
      <c r="K234" s="4" t="s">
        <v>15</v>
      </c>
      <c r="L234" s="4" t="s">
        <v>93</v>
      </c>
    </row>
    <row r="235" spans="1:15" ht="20" hidden="1" customHeight="1">
      <c r="A235" s="2" t="s">
        <v>2086</v>
      </c>
      <c r="B235" s="3" t="s">
        <v>2087</v>
      </c>
      <c r="C235" s="4" t="s">
        <v>2087</v>
      </c>
      <c r="D235" s="4" t="s">
        <v>2087</v>
      </c>
      <c r="E235" s="4" t="s">
        <v>2088</v>
      </c>
      <c r="F235" s="5"/>
      <c r="G235" s="4" t="s">
        <v>0</v>
      </c>
      <c r="H235" s="6">
        <v>0</v>
      </c>
      <c r="I235" s="6">
        <v>0</v>
      </c>
      <c r="J235" s="6">
        <v>2</v>
      </c>
      <c r="K235" s="4" t="s">
        <v>5</v>
      </c>
      <c r="L235" s="4" t="s">
        <v>2089</v>
      </c>
    </row>
    <row r="236" spans="1:15" ht="20" hidden="1" customHeight="1">
      <c r="A236" s="2" t="s">
        <v>2090</v>
      </c>
      <c r="B236" s="3" t="s">
        <v>983</v>
      </c>
      <c r="C236" s="4" t="s">
        <v>983</v>
      </c>
      <c r="D236" s="4" t="s">
        <v>983</v>
      </c>
      <c r="E236" s="4" t="s">
        <v>2091</v>
      </c>
      <c r="F236" s="5"/>
      <c r="G236" s="4" t="s">
        <v>0</v>
      </c>
      <c r="H236" s="6">
        <v>0</v>
      </c>
      <c r="I236" s="6">
        <v>0</v>
      </c>
      <c r="J236" s="6">
        <v>0</v>
      </c>
      <c r="K236" s="4" t="s">
        <v>56</v>
      </c>
      <c r="L236" s="4" t="s">
        <v>2092</v>
      </c>
    </row>
    <row r="237" spans="1:15" ht="20" hidden="1" customHeight="1">
      <c r="A237" s="2" t="s">
        <v>2093</v>
      </c>
      <c r="B237" s="3" t="s">
        <v>2094</v>
      </c>
      <c r="C237" s="4" t="s">
        <v>2094</v>
      </c>
      <c r="D237" s="4" t="s">
        <v>2095</v>
      </c>
      <c r="E237" s="4" t="s">
        <v>2096</v>
      </c>
      <c r="F237" s="5"/>
      <c r="G237" s="4" t="s">
        <v>0</v>
      </c>
      <c r="H237" s="6">
        <v>0</v>
      </c>
      <c r="I237" s="6">
        <v>1</v>
      </c>
      <c r="J237" s="6">
        <v>0</v>
      </c>
      <c r="K237" s="4" t="s">
        <v>47</v>
      </c>
      <c r="L237" s="4" t="s">
        <v>16</v>
      </c>
    </row>
    <row r="238" spans="1:15" ht="20" hidden="1" customHeight="1">
      <c r="A238" s="2" t="s">
        <v>2097</v>
      </c>
      <c r="B238" s="3" t="s">
        <v>2098</v>
      </c>
      <c r="C238" s="4" t="s">
        <v>2098</v>
      </c>
      <c r="D238" s="4" t="s">
        <v>2099</v>
      </c>
      <c r="E238" s="4" t="s">
        <v>2100</v>
      </c>
      <c r="F238" s="5"/>
      <c r="G238" s="4" t="s">
        <v>0</v>
      </c>
      <c r="H238" s="6">
        <v>0</v>
      </c>
      <c r="I238" s="6">
        <v>0</v>
      </c>
      <c r="J238" s="6">
        <v>0</v>
      </c>
      <c r="K238" s="4" t="s">
        <v>5</v>
      </c>
      <c r="L238" s="4" t="s">
        <v>2101</v>
      </c>
    </row>
    <row r="239" spans="1:15" ht="14">
      <c r="A239" s="2" t="s">
        <v>2102</v>
      </c>
      <c r="B239" s="9" t="s">
        <v>2103</v>
      </c>
      <c r="C239" s="4" t="s">
        <v>2103</v>
      </c>
      <c r="D239" s="4" t="s">
        <v>2104</v>
      </c>
      <c r="E239" s="4" t="s">
        <v>2105</v>
      </c>
      <c r="F239" s="5"/>
      <c r="G239" s="4" t="s">
        <v>8</v>
      </c>
      <c r="H239" s="6">
        <v>0</v>
      </c>
      <c r="I239" s="6">
        <v>0</v>
      </c>
      <c r="J239" s="6">
        <v>1</v>
      </c>
      <c r="K239" s="4" t="s">
        <v>5</v>
      </c>
      <c r="L239" s="4" t="s">
        <v>515</v>
      </c>
      <c r="M239" s="8">
        <v>1</v>
      </c>
      <c r="N239" s="1">
        <v>2</v>
      </c>
      <c r="O239" s="1" t="b">
        <f t="shared" ref="O239" si="53">LEN(B239)&gt;500</f>
        <v>0</v>
      </c>
    </row>
    <row r="240" spans="1:15" ht="20" hidden="1" customHeight="1">
      <c r="A240" s="2" t="s">
        <v>2106</v>
      </c>
      <c r="B240" s="3" t="s">
        <v>2107</v>
      </c>
      <c r="C240" s="4" t="s">
        <v>2107</v>
      </c>
      <c r="D240" s="4" t="s">
        <v>2108</v>
      </c>
      <c r="E240" s="4" t="s">
        <v>2109</v>
      </c>
      <c r="F240" s="5"/>
      <c r="G240" s="4" t="s">
        <v>0</v>
      </c>
      <c r="H240" s="6">
        <v>0</v>
      </c>
      <c r="I240" s="6">
        <v>0</v>
      </c>
      <c r="J240" s="6">
        <v>0</v>
      </c>
      <c r="K240" s="4" t="s">
        <v>22</v>
      </c>
      <c r="L240" s="4" t="s">
        <v>760</v>
      </c>
    </row>
    <row r="241" spans="1:15" ht="14">
      <c r="A241" s="2" t="s">
        <v>2110</v>
      </c>
      <c r="B241" s="9" t="s">
        <v>2111</v>
      </c>
      <c r="C241" s="4" t="s">
        <v>2112</v>
      </c>
      <c r="D241" s="4" t="s">
        <v>2113</v>
      </c>
      <c r="E241" s="4" t="s">
        <v>2114</v>
      </c>
      <c r="F241" s="5"/>
      <c r="G241" s="4" t="s">
        <v>8</v>
      </c>
      <c r="H241" s="6">
        <v>0</v>
      </c>
      <c r="I241" s="6">
        <v>1</v>
      </c>
      <c r="J241" s="6">
        <v>1</v>
      </c>
      <c r="K241" s="4" t="s">
        <v>5</v>
      </c>
      <c r="L241" s="4" t="s">
        <v>2115</v>
      </c>
      <c r="M241" s="1">
        <v>1</v>
      </c>
      <c r="N241" s="1">
        <v>2</v>
      </c>
      <c r="O241" s="1" t="b">
        <f t="shared" ref="O241:O243" si="54">LEN(B241)&gt;500</f>
        <v>0</v>
      </c>
    </row>
    <row r="242" spans="1:15" ht="14">
      <c r="A242" s="2" t="s">
        <v>2116</v>
      </c>
      <c r="B242" s="9" t="s">
        <v>2117</v>
      </c>
      <c r="C242" s="4" t="s">
        <v>2117</v>
      </c>
      <c r="D242" s="4" t="s">
        <v>2118</v>
      </c>
      <c r="E242" s="4" t="s">
        <v>2119</v>
      </c>
      <c r="F242" s="5"/>
      <c r="G242" s="4" t="s">
        <v>8</v>
      </c>
      <c r="H242" s="6">
        <v>0</v>
      </c>
      <c r="I242" s="6">
        <v>0</v>
      </c>
      <c r="J242" s="6">
        <v>0</v>
      </c>
      <c r="K242" s="4" t="s">
        <v>15</v>
      </c>
      <c r="L242" s="4" t="s">
        <v>202</v>
      </c>
      <c r="M242" s="1">
        <v>1</v>
      </c>
      <c r="N242" s="1">
        <v>2</v>
      </c>
      <c r="O242" s="1" t="b">
        <f t="shared" si="54"/>
        <v>0</v>
      </c>
    </row>
    <row r="243" spans="1:15" ht="14">
      <c r="A243" s="2" t="s">
        <v>2120</v>
      </c>
      <c r="B243" s="9" t="s">
        <v>2121</v>
      </c>
      <c r="C243" s="4" t="s">
        <v>2121</v>
      </c>
      <c r="D243" s="4" t="s">
        <v>2122</v>
      </c>
      <c r="E243" s="4" t="s">
        <v>2123</v>
      </c>
      <c r="F243" s="5"/>
      <c r="G243" s="4" t="s">
        <v>8</v>
      </c>
      <c r="H243" s="6">
        <v>0</v>
      </c>
      <c r="I243" s="6">
        <v>0</v>
      </c>
      <c r="J243" s="6">
        <v>0</v>
      </c>
      <c r="K243" s="4" t="s">
        <v>23</v>
      </c>
      <c r="L243" s="4" t="s">
        <v>566</v>
      </c>
      <c r="M243" s="1">
        <v>1</v>
      </c>
      <c r="N243" s="1">
        <v>2</v>
      </c>
      <c r="O243" s="1" t="b">
        <f t="shared" si="54"/>
        <v>0</v>
      </c>
    </row>
    <row r="244" spans="1:15" ht="20" hidden="1" customHeight="1">
      <c r="A244" s="2" t="s">
        <v>2124</v>
      </c>
      <c r="B244" s="3" t="s">
        <v>2125</v>
      </c>
      <c r="C244" s="4" t="s">
        <v>2125</v>
      </c>
      <c r="D244" s="4" t="s">
        <v>2125</v>
      </c>
      <c r="E244" s="4" t="s">
        <v>2126</v>
      </c>
      <c r="F244" s="4" t="s">
        <v>2127</v>
      </c>
      <c r="G244" s="4" t="s">
        <v>0</v>
      </c>
      <c r="H244" s="6">
        <v>0</v>
      </c>
      <c r="I244" s="6">
        <v>0</v>
      </c>
      <c r="J244" s="6">
        <v>1</v>
      </c>
      <c r="K244" s="4" t="s">
        <v>3</v>
      </c>
      <c r="L244" s="4" t="s">
        <v>2128</v>
      </c>
    </row>
    <row r="245" spans="1:15" ht="14">
      <c r="A245" s="2" t="s">
        <v>2129</v>
      </c>
      <c r="B245" s="9" t="s">
        <v>2130</v>
      </c>
      <c r="C245" s="4" t="s">
        <v>2130</v>
      </c>
      <c r="D245" s="4" t="s">
        <v>2130</v>
      </c>
      <c r="E245" s="4" t="s">
        <v>2131</v>
      </c>
      <c r="F245" s="5"/>
      <c r="G245" s="4" t="s">
        <v>8</v>
      </c>
      <c r="H245" s="6">
        <v>0</v>
      </c>
      <c r="I245" s="6">
        <v>0</v>
      </c>
      <c r="J245" s="6">
        <v>1</v>
      </c>
      <c r="K245" s="4" t="s">
        <v>5</v>
      </c>
      <c r="L245" s="4" t="s">
        <v>2132</v>
      </c>
      <c r="M245" s="1">
        <v>2</v>
      </c>
      <c r="N245" s="1">
        <v>2</v>
      </c>
      <c r="O245" s="1" t="b">
        <f t="shared" ref="O245" si="55">LEN(B245)&gt;500</f>
        <v>0</v>
      </c>
    </row>
    <row r="246" spans="1:15" ht="20" hidden="1" customHeight="1">
      <c r="A246" s="2" t="s">
        <v>2133</v>
      </c>
      <c r="B246" s="3" t="s">
        <v>2134</v>
      </c>
      <c r="C246" s="4" t="s">
        <v>2135</v>
      </c>
      <c r="D246" s="4" t="s">
        <v>2136</v>
      </c>
      <c r="E246" s="4" t="s">
        <v>2137</v>
      </c>
      <c r="F246" s="5"/>
      <c r="G246" s="4" t="s">
        <v>0</v>
      </c>
      <c r="H246" s="6">
        <v>0</v>
      </c>
      <c r="I246" s="6">
        <v>0</v>
      </c>
      <c r="J246" s="6">
        <v>0</v>
      </c>
      <c r="K246" s="4" t="s">
        <v>56</v>
      </c>
      <c r="L246" s="4" t="s">
        <v>2138</v>
      </c>
    </row>
    <row r="247" spans="1:15" ht="14">
      <c r="A247" s="2" t="s">
        <v>2139</v>
      </c>
      <c r="B247" s="9" t="s">
        <v>2140</v>
      </c>
      <c r="C247" s="4" t="s">
        <v>2140</v>
      </c>
      <c r="D247" s="4" t="s">
        <v>2140</v>
      </c>
      <c r="E247" s="4" t="s">
        <v>2141</v>
      </c>
      <c r="F247" s="5"/>
      <c r="G247" s="4" t="s">
        <v>8</v>
      </c>
      <c r="H247" s="6">
        <v>0</v>
      </c>
      <c r="I247" s="6">
        <v>0</v>
      </c>
      <c r="J247" s="6">
        <v>0</v>
      </c>
      <c r="K247" s="4" t="s">
        <v>3</v>
      </c>
      <c r="L247" s="4" t="s">
        <v>2142</v>
      </c>
      <c r="M247" s="1">
        <v>1</v>
      </c>
      <c r="N247" s="1">
        <v>1</v>
      </c>
      <c r="O247" s="1" t="b">
        <f t="shared" ref="O247:O249" si="56">LEN(B247)&gt;500</f>
        <v>0</v>
      </c>
    </row>
    <row r="248" spans="1:15" ht="14">
      <c r="A248" s="2" t="s">
        <v>2143</v>
      </c>
      <c r="B248" s="9" t="s">
        <v>2144</v>
      </c>
      <c r="C248" s="4" t="s">
        <v>2144</v>
      </c>
      <c r="D248" s="4" t="s">
        <v>2145</v>
      </c>
      <c r="E248" s="4" t="s">
        <v>2146</v>
      </c>
      <c r="F248" s="5"/>
      <c r="G248" s="4" t="s">
        <v>0</v>
      </c>
      <c r="H248" s="6">
        <v>0</v>
      </c>
      <c r="I248" s="6">
        <v>1</v>
      </c>
      <c r="J248" s="6">
        <v>0</v>
      </c>
      <c r="K248" s="4" t="s">
        <v>5</v>
      </c>
      <c r="L248" s="4" t="s">
        <v>2147</v>
      </c>
      <c r="M248" s="1">
        <v>1</v>
      </c>
      <c r="N248" s="1">
        <v>2</v>
      </c>
      <c r="O248" s="1" t="b">
        <f t="shared" si="56"/>
        <v>0</v>
      </c>
    </row>
    <row r="249" spans="1:15" ht="14">
      <c r="A249" s="2" t="s">
        <v>2148</v>
      </c>
      <c r="B249" s="9" t="s">
        <v>2149</v>
      </c>
      <c r="C249" s="4" t="s">
        <v>2149</v>
      </c>
      <c r="D249" s="4" t="s">
        <v>2150</v>
      </c>
      <c r="E249" s="4" t="s">
        <v>2151</v>
      </c>
      <c r="F249" s="5"/>
      <c r="G249" s="4" t="s">
        <v>8</v>
      </c>
      <c r="H249" s="6">
        <v>0</v>
      </c>
      <c r="I249" s="6">
        <v>4</v>
      </c>
      <c r="J249" s="6">
        <v>11</v>
      </c>
      <c r="K249" s="4" t="s">
        <v>110</v>
      </c>
      <c r="L249" s="4" t="s">
        <v>2152</v>
      </c>
      <c r="M249" s="1">
        <v>1</v>
      </c>
      <c r="N249" s="1">
        <v>2</v>
      </c>
      <c r="O249" s="1" t="b">
        <f t="shared" si="56"/>
        <v>0</v>
      </c>
    </row>
    <row r="250" spans="1:15" ht="20" hidden="1" customHeight="1">
      <c r="A250" s="2" t="s">
        <v>2153</v>
      </c>
      <c r="B250" s="3" t="s">
        <v>2154</v>
      </c>
      <c r="C250" s="4" t="s">
        <v>2154</v>
      </c>
      <c r="D250" s="4" t="s">
        <v>2155</v>
      </c>
      <c r="E250" s="4" t="s">
        <v>2156</v>
      </c>
      <c r="F250" s="5"/>
      <c r="G250" s="4" t="s">
        <v>0</v>
      </c>
      <c r="H250" s="6">
        <v>0</v>
      </c>
      <c r="I250" s="6">
        <v>18</v>
      </c>
      <c r="J250" s="6">
        <v>24</v>
      </c>
      <c r="K250" s="4" t="s">
        <v>151</v>
      </c>
      <c r="L250" s="4" t="s">
        <v>102</v>
      </c>
    </row>
    <row r="251" spans="1:15" ht="20" hidden="1" customHeight="1">
      <c r="A251" s="2" t="s">
        <v>2157</v>
      </c>
      <c r="B251" s="3" t="s">
        <v>2158</v>
      </c>
      <c r="C251" s="4" t="s">
        <v>2158</v>
      </c>
      <c r="D251" s="4" t="s">
        <v>2159</v>
      </c>
      <c r="E251" s="4" t="s">
        <v>2160</v>
      </c>
      <c r="F251" s="4" t="s">
        <v>2161</v>
      </c>
      <c r="G251" s="4" t="s">
        <v>0</v>
      </c>
      <c r="H251" s="6">
        <v>0</v>
      </c>
      <c r="I251" s="6">
        <v>1</v>
      </c>
      <c r="J251" s="6">
        <v>1</v>
      </c>
      <c r="K251" s="4" t="s">
        <v>5</v>
      </c>
      <c r="L251" s="4" t="s">
        <v>247</v>
      </c>
    </row>
    <row r="252" spans="1:15" ht="20" hidden="1" customHeight="1">
      <c r="A252" s="2" t="s">
        <v>2162</v>
      </c>
      <c r="B252" s="3" t="s">
        <v>944</v>
      </c>
      <c r="C252" s="4" t="s">
        <v>945</v>
      </c>
      <c r="D252" s="4" t="s">
        <v>946</v>
      </c>
      <c r="E252" s="4" t="s">
        <v>2163</v>
      </c>
      <c r="F252" s="4" t="s">
        <v>947</v>
      </c>
      <c r="G252" s="4" t="s">
        <v>0</v>
      </c>
      <c r="H252" s="6">
        <v>0</v>
      </c>
      <c r="I252" s="6">
        <v>0</v>
      </c>
      <c r="J252" s="6">
        <v>0</v>
      </c>
      <c r="K252" s="4" t="s">
        <v>41</v>
      </c>
      <c r="L252" s="4" t="s">
        <v>266</v>
      </c>
    </row>
    <row r="253" spans="1:15" ht="14">
      <c r="A253" s="2" t="s">
        <v>2164</v>
      </c>
      <c r="B253" s="9" t="s">
        <v>2165</v>
      </c>
      <c r="C253" s="4" t="s">
        <v>2165</v>
      </c>
      <c r="D253" s="4" t="s">
        <v>2165</v>
      </c>
      <c r="E253" s="4" t="s">
        <v>2166</v>
      </c>
      <c r="F253" s="5"/>
      <c r="G253" s="4" t="s">
        <v>8</v>
      </c>
      <c r="H253" s="6">
        <v>0</v>
      </c>
      <c r="I253" s="6">
        <v>2</v>
      </c>
      <c r="J253" s="6">
        <v>0</v>
      </c>
      <c r="K253" s="4" t="s">
        <v>110</v>
      </c>
      <c r="L253" s="4" t="s">
        <v>2031</v>
      </c>
      <c r="M253" s="1">
        <v>1</v>
      </c>
      <c r="N253" s="1">
        <v>1</v>
      </c>
      <c r="O253" s="1" t="b">
        <f t="shared" ref="O253:O256" si="57">LEN(B253)&gt;500</f>
        <v>0</v>
      </c>
    </row>
    <row r="254" spans="1:15" s="15" customFormat="1" ht="14">
      <c r="A254" s="13" t="s">
        <v>2167</v>
      </c>
      <c r="B254" s="14" t="s">
        <v>2168</v>
      </c>
      <c r="C254" s="4" t="s">
        <v>2168</v>
      </c>
      <c r="D254" s="4" t="s">
        <v>2168</v>
      </c>
      <c r="E254" s="4" t="s">
        <v>2169</v>
      </c>
      <c r="F254" s="5"/>
      <c r="G254" s="4" t="s">
        <v>8</v>
      </c>
      <c r="H254" s="6">
        <v>0</v>
      </c>
      <c r="I254" s="6">
        <v>0</v>
      </c>
      <c r="J254" s="6">
        <v>0</v>
      </c>
      <c r="K254" s="4" t="s">
        <v>5</v>
      </c>
      <c r="L254" s="4" t="s">
        <v>604</v>
      </c>
      <c r="M254" s="15">
        <v>1</v>
      </c>
      <c r="N254" s="15">
        <v>2</v>
      </c>
      <c r="O254" s="15" t="b">
        <f t="shared" si="57"/>
        <v>0</v>
      </c>
    </row>
    <row r="255" spans="1:15" ht="14">
      <c r="A255" s="2" t="s">
        <v>2170</v>
      </c>
      <c r="B255" s="9" t="s">
        <v>2171</v>
      </c>
      <c r="C255" s="4" t="s">
        <v>2171</v>
      </c>
      <c r="D255" s="4" t="s">
        <v>2171</v>
      </c>
      <c r="E255" s="4" t="s">
        <v>2172</v>
      </c>
      <c r="F255" s="5"/>
      <c r="G255" s="4" t="s">
        <v>8</v>
      </c>
      <c r="H255" s="6">
        <v>0</v>
      </c>
      <c r="I255" s="6">
        <v>0</v>
      </c>
      <c r="J255" s="6">
        <v>10</v>
      </c>
      <c r="K255" s="4" t="s">
        <v>2173</v>
      </c>
      <c r="L255" s="4" t="s">
        <v>301</v>
      </c>
      <c r="M255" s="1">
        <v>1</v>
      </c>
      <c r="N255" s="1">
        <v>2</v>
      </c>
      <c r="O255" s="1" t="b">
        <f t="shared" si="57"/>
        <v>0</v>
      </c>
    </row>
    <row r="256" spans="1:15" s="15" customFormat="1" ht="14">
      <c r="A256" s="13" t="s">
        <v>2174</v>
      </c>
      <c r="B256" s="14" t="s">
        <v>2175</v>
      </c>
      <c r="C256" s="4" t="s">
        <v>2175</v>
      </c>
      <c r="D256" s="4" t="s">
        <v>2176</v>
      </c>
      <c r="E256" s="4" t="s">
        <v>2177</v>
      </c>
      <c r="F256" s="5"/>
      <c r="G256" s="4" t="s">
        <v>8</v>
      </c>
      <c r="H256" s="6">
        <v>0</v>
      </c>
      <c r="I256" s="6">
        <v>0</v>
      </c>
      <c r="J256" s="6">
        <v>0</v>
      </c>
      <c r="K256" s="4" t="s">
        <v>9</v>
      </c>
      <c r="L256" s="4" t="s">
        <v>2178</v>
      </c>
      <c r="M256" s="15">
        <v>1</v>
      </c>
      <c r="N256" s="15">
        <v>1</v>
      </c>
      <c r="O256" s="15" t="b">
        <f t="shared" si="57"/>
        <v>0</v>
      </c>
    </row>
    <row r="257" spans="1:16" ht="20" hidden="1" customHeight="1">
      <c r="A257" s="2" t="s">
        <v>2179</v>
      </c>
      <c r="B257" s="3" t="s">
        <v>2180</v>
      </c>
      <c r="C257" s="4" t="s">
        <v>2181</v>
      </c>
      <c r="D257" s="4" t="s">
        <v>2182</v>
      </c>
      <c r="E257" s="4" t="s">
        <v>2183</v>
      </c>
      <c r="F257" s="4" t="s">
        <v>2184</v>
      </c>
      <c r="G257" s="4" t="s">
        <v>0</v>
      </c>
      <c r="H257" s="6">
        <v>0</v>
      </c>
      <c r="I257" s="6">
        <v>2</v>
      </c>
      <c r="J257" s="6">
        <v>0</v>
      </c>
      <c r="K257" s="4" t="s">
        <v>6</v>
      </c>
      <c r="L257" s="4" t="s">
        <v>606</v>
      </c>
    </row>
    <row r="258" spans="1:16" ht="28">
      <c r="A258" s="2" t="s">
        <v>2185</v>
      </c>
      <c r="B258" s="9" t="s">
        <v>2186</v>
      </c>
      <c r="C258" s="4" t="s">
        <v>2186</v>
      </c>
      <c r="D258" s="4" t="s">
        <v>2187</v>
      </c>
      <c r="E258" s="4" t="s">
        <v>2188</v>
      </c>
      <c r="F258" s="5"/>
      <c r="G258" s="4" t="s">
        <v>8</v>
      </c>
      <c r="H258" s="6">
        <v>0</v>
      </c>
      <c r="I258" s="6">
        <v>1</v>
      </c>
      <c r="J258" s="6">
        <v>1</v>
      </c>
      <c r="K258" s="4" t="s">
        <v>74</v>
      </c>
      <c r="L258" s="4" t="s">
        <v>2189</v>
      </c>
      <c r="M258" s="1">
        <v>1</v>
      </c>
      <c r="N258" s="1">
        <v>2</v>
      </c>
      <c r="O258" s="1" t="b">
        <f t="shared" ref="O258" si="58">LEN(B258)&gt;500</f>
        <v>0</v>
      </c>
    </row>
    <row r="259" spans="1:16" ht="20" hidden="1" customHeight="1">
      <c r="A259" s="2" t="s">
        <v>2190</v>
      </c>
      <c r="B259" s="3" t="s">
        <v>2191</v>
      </c>
      <c r="C259" s="4" t="s">
        <v>2191</v>
      </c>
      <c r="D259" s="4" t="s">
        <v>2191</v>
      </c>
      <c r="E259" s="4" t="s">
        <v>2192</v>
      </c>
      <c r="F259" s="5"/>
      <c r="G259" s="4" t="s">
        <v>0</v>
      </c>
      <c r="H259" s="6">
        <v>0</v>
      </c>
      <c r="I259" s="6">
        <v>0</v>
      </c>
      <c r="J259" s="6">
        <v>0</v>
      </c>
      <c r="K259" s="4" t="s">
        <v>18</v>
      </c>
      <c r="L259" s="4" t="s">
        <v>251</v>
      </c>
    </row>
    <row r="260" spans="1:16" ht="70">
      <c r="A260" s="2" t="s">
        <v>2193</v>
      </c>
      <c r="B260" s="9" t="s">
        <v>2194</v>
      </c>
      <c r="C260" s="4" t="s">
        <v>2194</v>
      </c>
      <c r="D260" s="4" t="s">
        <v>2195</v>
      </c>
      <c r="E260" s="4" t="s">
        <v>2196</v>
      </c>
      <c r="F260" s="5"/>
      <c r="G260" s="4" t="s">
        <v>4</v>
      </c>
      <c r="H260" s="6">
        <v>0</v>
      </c>
      <c r="I260" s="6">
        <v>1</v>
      </c>
      <c r="J260" s="6">
        <v>1</v>
      </c>
      <c r="K260" s="4" t="s">
        <v>22</v>
      </c>
      <c r="L260" s="4" t="s">
        <v>2197</v>
      </c>
      <c r="M260" s="1">
        <v>1</v>
      </c>
      <c r="N260" s="1">
        <v>1</v>
      </c>
      <c r="O260" s="1" t="b">
        <f t="shared" ref="O260" si="59">LEN(B260)&gt;500</f>
        <v>0</v>
      </c>
    </row>
    <row r="261" spans="1:16" ht="20" hidden="1" customHeight="1">
      <c r="A261" s="2" t="s">
        <v>2198</v>
      </c>
      <c r="B261" s="3" t="s">
        <v>2199</v>
      </c>
      <c r="C261" s="4" t="s">
        <v>2199</v>
      </c>
      <c r="D261" s="4" t="s">
        <v>2199</v>
      </c>
      <c r="E261" s="4" t="s">
        <v>2200</v>
      </c>
      <c r="F261" s="5"/>
      <c r="G261" s="4" t="s">
        <v>0</v>
      </c>
      <c r="H261" s="6">
        <v>0</v>
      </c>
      <c r="I261" s="6">
        <v>1</v>
      </c>
      <c r="J261" s="6">
        <v>0</v>
      </c>
      <c r="K261" s="4" t="s">
        <v>15</v>
      </c>
      <c r="L261" s="4" t="s">
        <v>578</v>
      </c>
    </row>
    <row r="262" spans="1:16" s="15" customFormat="1" ht="14">
      <c r="A262" s="13" t="s">
        <v>2201</v>
      </c>
      <c r="B262" s="14" t="s">
        <v>2202</v>
      </c>
      <c r="C262" s="4" t="s">
        <v>2202</v>
      </c>
      <c r="D262" s="4" t="s">
        <v>2202</v>
      </c>
      <c r="E262" s="4" t="s">
        <v>2203</v>
      </c>
      <c r="F262" s="5"/>
      <c r="G262" s="4" t="s">
        <v>8</v>
      </c>
      <c r="H262" s="6">
        <v>0</v>
      </c>
      <c r="I262" s="6">
        <v>2</v>
      </c>
      <c r="J262" s="6">
        <v>0</v>
      </c>
      <c r="K262" s="4" t="s">
        <v>47</v>
      </c>
      <c r="L262" s="4" t="s">
        <v>284</v>
      </c>
      <c r="M262" s="15">
        <v>1</v>
      </c>
      <c r="N262" s="15">
        <v>1</v>
      </c>
      <c r="O262" s="15" t="b">
        <f t="shared" ref="O262" si="60">LEN(B262)&gt;500</f>
        <v>0</v>
      </c>
    </row>
    <row r="263" spans="1:16" ht="20" hidden="1" customHeight="1">
      <c r="A263" s="2" t="s">
        <v>2204</v>
      </c>
      <c r="B263" s="3" t="s">
        <v>2205</v>
      </c>
      <c r="C263" s="4" t="s">
        <v>2205</v>
      </c>
      <c r="D263" s="4" t="s">
        <v>2206</v>
      </c>
      <c r="E263" s="4" t="s">
        <v>2207</v>
      </c>
      <c r="F263" s="5"/>
      <c r="G263" s="4" t="s">
        <v>0</v>
      </c>
      <c r="H263" s="6">
        <v>0</v>
      </c>
      <c r="I263" s="6">
        <v>0</v>
      </c>
      <c r="J263" s="6">
        <v>1</v>
      </c>
      <c r="K263" s="4" t="s">
        <v>22</v>
      </c>
      <c r="L263" s="4" t="s">
        <v>500</v>
      </c>
    </row>
    <row r="264" spans="1:16" ht="14">
      <c r="A264" s="2" t="s">
        <v>2208</v>
      </c>
      <c r="B264" s="9" t="s">
        <v>2209</v>
      </c>
      <c r="C264" s="4" t="s">
        <v>2209</v>
      </c>
      <c r="D264" s="4" t="s">
        <v>2210</v>
      </c>
      <c r="E264" s="4" t="s">
        <v>2211</v>
      </c>
      <c r="F264" s="5"/>
      <c r="G264" s="4" t="s">
        <v>8</v>
      </c>
      <c r="H264" s="6">
        <v>0</v>
      </c>
      <c r="I264" s="6">
        <v>0</v>
      </c>
      <c r="J264" s="6">
        <v>0</v>
      </c>
      <c r="K264" s="4" t="s">
        <v>56</v>
      </c>
      <c r="L264" s="4" t="s">
        <v>2212</v>
      </c>
      <c r="M264" s="1">
        <v>1</v>
      </c>
      <c r="N264" s="1">
        <v>1</v>
      </c>
      <c r="O264" s="1" t="b">
        <f t="shared" ref="O264:O265" si="61">LEN(B264)&gt;500</f>
        <v>0</v>
      </c>
    </row>
    <row r="265" spans="1:16" ht="56">
      <c r="A265" s="2" t="s">
        <v>2213</v>
      </c>
      <c r="B265" s="9" t="s">
        <v>2214</v>
      </c>
      <c r="C265" s="4" t="s">
        <v>2214</v>
      </c>
      <c r="D265" s="4" t="s">
        <v>2215</v>
      </c>
      <c r="E265" s="4" t="s">
        <v>2216</v>
      </c>
      <c r="F265" s="5"/>
      <c r="G265" s="4" t="s">
        <v>8</v>
      </c>
      <c r="H265" s="6">
        <v>0</v>
      </c>
      <c r="I265" s="6">
        <v>3</v>
      </c>
      <c r="J265" s="6">
        <v>1</v>
      </c>
      <c r="K265" s="4" t="s">
        <v>100</v>
      </c>
      <c r="L265" s="4" t="s">
        <v>784</v>
      </c>
      <c r="M265" s="1">
        <v>1</v>
      </c>
      <c r="N265" s="1">
        <v>1</v>
      </c>
      <c r="O265" s="1" t="b">
        <f t="shared" si="61"/>
        <v>0</v>
      </c>
    </row>
    <row r="266" spans="1:16" ht="20" hidden="1" customHeight="1">
      <c r="A266" s="2" t="s">
        <v>2217</v>
      </c>
      <c r="B266" s="3" t="s">
        <v>2218</v>
      </c>
      <c r="C266" s="4" t="s">
        <v>2219</v>
      </c>
      <c r="D266" s="4" t="s">
        <v>2220</v>
      </c>
      <c r="E266" s="4" t="s">
        <v>2221</v>
      </c>
      <c r="F266" s="5"/>
      <c r="G266" s="4" t="s">
        <v>0</v>
      </c>
      <c r="H266" s="6">
        <v>0</v>
      </c>
      <c r="I266" s="6">
        <v>0</v>
      </c>
      <c r="J266" s="6">
        <v>0</v>
      </c>
      <c r="K266" s="4" t="s">
        <v>22</v>
      </c>
      <c r="L266" s="4" t="s">
        <v>2222</v>
      </c>
    </row>
    <row r="267" spans="1:16" ht="20" hidden="1" customHeight="1">
      <c r="A267" s="2" t="s">
        <v>2223</v>
      </c>
      <c r="B267" s="3" t="s">
        <v>2224</v>
      </c>
      <c r="C267" s="4" t="s">
        <v>2225</v>
      </c>
      <c r="D267" s="4" t="s">
        <v>2226</v>
      </c>
      <c r="E267" s="4" t="s">
        <v>2227</v>
      </c>
      <c r="F267" s="4" t="s">
        <v>2228</v>
      </c>
      <c r="G267" s="4" t="s">
        <v>0</v>
      </c>
      <c r="H267" s="6">
        <v>0</v>
      </c>
      <c r="I267" s="6">
        <v>0</v>
      </c>
      <c r="J267" s="6">
        <v>11</v>
      </c>
      <c r="K267" s="4" t="s">
        <v>35</v>
      </c>
      <c r="L267" s="4" t="s">
        <v>873</v>
      </c>
    </row>
    <row r="268" spans="1:16" ht="56">
      <c r="A268" s="2" t="s">
        <v>2229</v>
      </c>
      <c r="B268" s="9" t="s">
        <v>2230</v>
      </c>
      <c r="C268" s="4" t="s">
        <v>2230</v>
      </c>
      <c r="D268" s="4" t="s">
        <v>2231</v>
      </c>
      <c r="E268" s="4" t="s">
        <v>2232</v>
      </c>
      <c r="F268" s="4" t="s">
        <v>129</v>
      </c>
      <c r="G268" s="4" t="s">
        <v>8</v>
      </c>
      <c r="H268" s="6">
        <v>0</v>
      </c>
      <c r="I268" s="6">
        <v>0</v>
      </c>
      <c r="J268" s="6">
        <v>0</v>
      </c>
      <c r="K268" s="4" t="s">
        <v>6</v>
      </c>
      <c r="L268" s="4" t="s">
        <v>216</v>
      </c>
      <c r="M268" s="1">
        <v>1</v>
      </c>
      <c r="N268" s="1">
        <v>1</v>
      </c>
      <c r="O268" s="1" t="b">
        <f t="shared" ref="O268" si="62">LEN(B268)&gt;500</f>
        <v>0</v>
      </c>
    </row>
    <row r="269" spans="1:16" ht="20" hidden="1" customHeight="1">
      <c r="A269" s="2" t="s">
        <v>2233</v>
      </c>
      <c r="B269" s="3" t="s">
        <v>2234</v>
      </c>
      <c r="C269" s="4" t="s">
        <v>2234</v>
      </c>
      <c r="D269" s="4" t="s">
        <v>2235</v>
      </c>
      <c r="E269" s="4" t="s">
        <v>2236</v>
      </c>
      <c r="F269" s="5"/>
      <c r="G269" s="4" t="s">
        <v>0</v>
      </c>
      <c r="H269" s="6">
        <v>0</v>
      </c>
      <c r="I269" s="6">
        <v>0</v>
      </c>
      <c r="J269" s="6">
        <v>0</v>
      </c>
      <c r="K269" s="4" t="s">
        <v>23</v>
      </c>
      <c r="L269" s="4" t="s">
        <v>853</v>
      </c>
    </row>
    <row r="270" spans="1:16" s="15" customFormat="1" ht="14">
      <c r="A270" s="13" t="s">
        <v>2237</v>
      </c>
      <c r="B270" s="14" t="s">
        <v>2238</v>
      </c>
      <c r="C270" s="4" t="s">
        <v>2239</v>
      </c>
      <c r="D270" s="4" t="s">
        <v>2240</v>
      </c>
      <c r="E270" s="4" t="s">
        <v>2241</v>
      </c>
      <c r="F270" s="5"/>
      <c r="G270" s="4" t="s">
        <v>8</v>
      </c>
      <c r="H270" s="6">
        <v>0</v>
      </c>
      <c r="I270" s="6">
        <v>0</v>
      </c>
      <c r="J270" s="6">
        <v>2</v>
      </c>
      <c r="K270" s="4" t="s">
        <v>1</v>
      </c>
      <c r="L270" s="4" t="s">
        <v>667</v>
      </c>
      <c r="M270" s="15">
        <v>1</v>
      </c>
      <c r="N270" s="15">
        <v>1</v>
      </c>
      <c r="O270" s="15" t="b">
        <f t="shared" ref="O270:O271" si="63">LEN(B270)&gt;500</f>
        <v>0</v>
      </c>
      <c r="P270" s="16" t="s">
        <v>11286</v>
      </c>
    </row>
    <row r="271" spans="1:16" ht="28">
      <c r="A271" s="2" t="s">
        <v>2242</v>
      </c>
      <c r="B271" s="9" t="s">
        <v>2243</v>
      </c>
      <c r="C271" s="4" t="s">
        <v>2243</v>
      </c>
      <c r="D271" s="4" t="s">
        <v>2244</v>
      </c>
      <c r="E271" s="4" t="s">
        <v>2245</v>
      </c>
      <c r="F271" s="5"/>
      <c r="G271" s="4" t="s">
        <v>8</v>
      </c>
      <c r="H271" s="6">
        <v>0</v>
      </c>
      <c r="I271" s="6">
        <v>0</v>
      </c>
      <c r="J271" s="6">
        <v>1</v>
      </c>
      <c r="K271" s="4" t="s">
        <v>6</v>
      </c>
      <c r="L271" s="4" t="s">
        <v>2246</v>
      </c>
      <c r="M271" s="1">
        <v>2</v>
      </c>
      <c r="N271" s="1">
        <v>2</v>
      </c>
      <c r="O271" s="1" t="b">
        <f t="shared" si="63"/>
        <v>0</v>
      </c>
    </row>
    <row r="272" spans="1:16" ht="20" hidden="1" customHeight="1">
      <c r="A272" s="2" t="s">
        <v>2247</v>
      </c>
      <c r="B272" s="3" t="s">
        <v>2248</v>
      </c>
      <c r="C272" s="4" t="s">
        <v>2248</v>
      </c>
      <c r="D272" s="4" t="s">
        <v>2249</v>
      </c>
      <c r="E272" s="4" t="s">
        <v>2250</v>
      </c>
      <c r="F272" s="5"/>
      <c r="G272" s="4" t="s">
        <v>0</v>
      </c>
      <c r="H272" s="6">
        <v>0</v>
      </c>
      <c r="I272" s="6">
        <v>2</v>
      </c>
      <c r="J272" s="6">
        <v>0</v>
      </c>
      <c r="K272" s="4" t="s">
        <v>9</v>
      </c>
      <c r="L272" s="4" t="s">
        <v>112</v>
      </c>
    </row>
    <row r="273" spans="1:16" ht="84">
      <c r="A273" s="2" t="s">
        <v>2251</v>
      </c>
      <c r="B273" s="9" t="s">
        <v>2252</v>
      </c>
      <c r="C273" s="4" t="s">
        <v>2252</v>
      </c>
      <c r="D273" s="4" t="s">
        <v>2253</v>
      </c>
      <c r="E273" s="4" t="s">
        <v>2254</v>
      </c>
      <c r="F273" s="5"/>
      <c r="G273" s="4" t="s">
        <v>4</v>
      </c>
      <c r="H273" s="6">
        <v>3</v>
      </c>
      <c r="I273" s="6">
        <v>26</v>
      </c>
      <c r="J273" s="6">
        <v>82</v>
      </c>
      <c r="K273" s="4" t="s">
        <v>5</v>
      </c>
      <c r="L273" s="4" t="s">
        <v>2255</v>
      </c>
      <c r="M273" s="1">
        <v>2</v>
      </c>
      <c r="N273" s="1">
        <v>2</v>
      </c>
      <c r="O273" s="1" t="b">
        <f t="shared" ref="O273:O275" si="64">LEN(B273)&gt;500</f>
        <v>0</v>
      </c>
    </row>
    <row r="274" spans="1:16" ht="14">
      <c r="A274" s="2" t="s">
        <v>2257</v>
      </c>
      <c r="B274" s="9" t="s">
        <v>2258</v>
      </c>
      <c r="C274" s="4" t="s">
        <v>2258</v>
      </c>
      <c r="D274" s="4" t="s">
        <v>2259</v>
      </c>
      <c r="E274" s="4" t="s">
        <v>2260</v>
      </c>
      <c r="F274" s="4" t="s">
        <v>827</v>
      </c>
      <c r="G274" s="4" t="s">
        <v>8</v>
      </c>
      <c r="H274" s="6">
        <v>0</v>
      </c>
      <c r="I274" s="6">
        <v>2</v>
      </c>
      <c r="J274" s="6">
        <v>1</v>
      </c>
      <c r="K274" s="4" t="s">
        <v>9</v>
      </c>
      <c r="L274" s="4" t="s">
        <v>2261</v>
      </c>
      <c r="M274" s="1">
        <v>2</v>
      </c>
      <c r="N274" s="1">
        <v>2</v>
      </c>
      <c r="O274" s="1" t="b">
        <f t="shared" si="64"/>
        <v>0</v>
      </c>
    </row>
    <row r="275" spans="1:16" ht="28">
      <c r="A275" s="2" t="s">
        <v>2262</v>
      </c>
      <c r="B275" s="9" t="s">
        <v>2263</v>
      </c>
      <c r="C275" s="4" t="s">
        <v>2264</v>
      </c>
      <c r="D275" s="4" t="s">
        <v>2265</v>
      </c>
      <c r="E275" s="4" t="s">
        <v>2266</v>
      </c>
      <c r="F275" s="4" t="s">
        <v>751</v>
      </c>
      <c r="G275" s="4" t="s">
        <v>8</v>
      </c>
      <c r="H275" s="6">
        <v>0</v>
      </c>
      <c r="I275" s="6">
        <v>0</v>
      </c>
      <c r="J275" s="6">
        <v>0</v>
      </c>
      <c r="K275" s="4" t="s">
        <v>18</v>
      </c>
      <c r="L275" s="4" t="s">
        <v>752</v>
      </c>
      <c r="M275" s="1">
        <v>2</v>
      </c>
      <c r="N275" s="1">
        <v>2</v>
      </c>
      <c r="O275" s="1" t="b">
        <f t="shared" si="64"/>
        <v>0</v>
      </c>
    </row>
    <row r="276" spans="1:16" ht="20" hidden="1" customHeight="1">
      <c r="A276" s="2" t="s">
        <v>2267</v>
      </c>
      <c r="B276" s="3" t="s">
        <v>2268</v>
      </c>
      <c r="C276" s="4" t="s">
        <v>2268</v>
      </c>
      <c r="D276" s="4" t="s">
        <v>2269</v>
      </c>
      <c r="E276" s="4" t="s">
        <v>2270</v>
      </c>
      <c r="F276" s="5"/>
      <c r="G276" s="4" t="s">
        <v>0</v>
      </c>
      <c r="H276" s="6">
        <v>0</v>
      </c>
      <c r="I276" s="6">
        <v>2</v>
      </c>
      <c r="J276" s="6">
        <v>2</v>
      </c>
      <c r="K276" s="4" t="s">
        <v>1</v>
      </c>
      <c r="L276" s="4" t="s">
        <v>449</v>
      </c>
    </row>
    <row r="277" spans="1:16" ht="112">
      <c r="A277" s="2" t="s">
        <v>2271</v>
      </c>
      <c r="B277" s="9" t="s">
        <v>2272</v>
      </c>
      <c r="C277" s="4" t="s">
        <v>2273</v>
      </c>
      <c r="D277" s="4" t="s">
        <v>2274</v>
      </c>
      <c r="E277" s="4" t="s">
        <v>2275</v>
      </c>
      <c r="F277" s="4" t="s">
        <v>2276</v>
      </c>
      <c r="G277" s="4" t="s">
        <v>8</v>
      </c>
      <c r="H277" s="6">
        <v>0</v>
      </c>
      <c r="I277" s="6">
        <v>1</v>
      </c>
      <c r="J277" s="6">
        <v>0</v>
      </c>
      <c r="K277" s="4" t="s">
        <v>1</v>
      </c>
      <c r="L277" s="4" t="s">
        <v>2277</v>
      </c>
      <c r="M277" s="1">
        <v>2</v>
      </c>
      <c r="N277" s="1">
        <v>2</v>
      </c>
      <c r="O277" s="1" t="b">
        <f t="shared" ref="O277" si="65">LEN(B277)&gt;500</f>
        <v>0</v>
      </c>
      <c r="P277" s="8" t="s">
        <v>11268</v>
      </c>
    </row>
    <row r="278" spans="1:16" ht="20" hidden="1" customHeight="1">
      <c r="A278" s="2" t="s">
        <v>2278</v>
      </c>
      <c r="B278" s="3" t="s">
        <v>2279</v>
      </c>
      <c r="C278" s="4" t="s">
        <v>2279</v>
      </c>
      <c r="D278" s="4" t="s">
        <v>2280</v>
      </c>
      <c r="E278" s="4" t="s">
        <v>2281</v>
      </c>
      <c r="F278" s="5"/>
      <c r="G278" s="4" t="s">
        <v>0</v>
      </c>
      <c r="H278" s="6">
        <v>0</v>
      </c>
      <c r="I278" s="6">
        <v>0</v>
      </c>
      <c r="J278" s="6">
        <v>0</v>
      </c>
      <c r="K278" s="4" t="s">
        <v>47</v>
      </c>
      <c r="L278" s="4" t="s">
        <v>2282</v>
      </c>
    </row>
    <row r="279" spans="1:16" ht="20" hidden="1" customHeight="1">
      <c r="A279" s="2" t="s">
        <v>2283</v>
      </c>
      <c r="B279" s="3" t="s">
        <v>2284</v>
      </c>
      <c r="C279" s="4" t="s">
        <v>2284</v>
      </c>
      <c r="D279" s="4" t="s">
        <v>2284</v>
      </c>
      <c r="E279" s="4" t="s">
        <v>2285</v>
      </c>
      <c r="F279" s="5"/>
      <c r="G279" s="4" t="s">
        <v>0</v>
      </c>
      <c r="H279" s="6">
        <v>0</v>
      </c>
      <c r="I279" s="6">
        <v>1</v>
      </c>
      <c r="J279" s="6">
        <v>0</v>
      </c>
      <c r="K279" s="4" t="s">
        <v>35</v>
      </c>
      <c r="L279" s="4" t="s">
        <v>213</v>
      </c>
    </row>
    <row r="280" spans="1:16" ht="20" hidden="1" customHeight="1">
      <c r="A280" s="2" t="s">
        <v>2286</v>
      </c>
      <c r="B280" s="3" t="s">
        <v>2287</v>
      </c>
      <c r="C280" s="4" t="s">
        <v>2287</v>
      </c>
      <c r="D280" s="4" t="s">
        <v>2288</v>
      </c>
      <c r="E280" s="4" t="s">
        <v>2289</v>
      </c>
      <c r="F280" s="5"/>
      <c r="G280" s="4" t="s">
        <v>0</v>
      </c>
      <c r="H280" s="6">
        <v>0</v>
      </c>
      <c r="I280" s="6">
        <v>0</v>
      </c>
      <c r="J280" s="6">
        <v>0</v>
      </c>
      <c r="K280" s="4" t="s">
        <v>18</v>
      </c>
      <c r="L280" s="4" t="s">
        <v>525</v>
      </c>
    </row>
    <row r="281" spans="1:16" ht="20" hidden="1" customHeight="1">
      <c r="A281" s="2" t="s">
        <v>2290</v>
      </c>
      <c r="B281" s="3" t="s">
        <v>2291</v>
      </c>
      <c r="C281" s="4" t="s">
        <v>2291</v>
      </c>
      <c r="D281" s="4" t="s">
        <v>2292</v>
      </c>
      <c r="E281" s="4" t="s">
        <v>2293</v>
      </c>
      <c r="F281" s="5"/>
      <c r="G281" s="4" t="s">
        <v>0</v>
      </c>
      <c r="H281" s="6">
        <v>0</v>
      </c>
      <c r="I281" s="6">
        <v>0</v>
      </c>
      <c r="J281" s="6">
        <v>0</v>
      </c>
      <c r="K281" s="4" t="s">
        <v>9</v>
      </c>
      <c r="L281" s="4" t="s">
        <v>979</v>
      </c>
    </row>
    <row r="282" spans="1:16" ht="20" hidden="1" customHeight="1">
      <c r="A282" s="2" t="s">
        <v>2294</v>
      </c>
      <c r="B282" s="3" t="s">
        <v>2295</v>
      </c>
      <c r="C282" s="4" t="s">
        <v>2295</v>
      </c>
      <c r="D282" s="4" t="s">
        <v>2296</v>
      </c>
      <c r="E282" s="4" t="s">
        <v>2297</v>
      </c>
      <c r="F282" s="4" t="s">
        <v>2298</v>
      </c>
      <c r="G282" s="4" t="s">
        <v>0</v>
      </c>
      <c r="H282" s="6">
        <v>0</v>
      </c>
      <c r="I282" s="6">
        <v>0</v>
      </c>
      <c r="J282" s="6">
        <v>1</v>
      </c>
      <c r="K282" s="4" t="s">
        <v>56</v>
      </c>
      <c r="L282" s="4" t="s">
        <v>2299</v>
      </c>
    </row>
    <row r="283" spans="1:16" ht="20" hidden="1" customHeight="1">
      <c r="A283" s="2" t="s">
        <v>2301</v>
      </c>
      <c r="B283" s="3" t="s">
        <v>2302</v>
      </c>
      <c r="C283" s="4" t="s">
        <v>2302</v>
      </c>
      <c r="D283" s="4" t="s">
        <v>2303</v>
      </c>
      <c r="E283" s="4" t="s">
        <v>2304</v>
      </c>
      <c r="F283" s="5"/>
      <c r="G283" s="4" t="s">
        <v>0</v>
      </c>
      <c r="H283" s="6">
        <v>0</v>
      </c>
      <c r="I283" s="6">
        <v>0</v>
      </c>
      <c r="J283" s="6">
        <v>0</v>
      </c>
      <c r="K283" s="4" t="s">
        <v>29</v>
      </c>
      <c r="L283" s="4" t="s">
        <v>589</v>
      </c>
    </row>
    <row r="284" spans="1:16" ht="20" hidden="1" customHeight="1">
      <c r="A284" s="2" t="s">
        <v>2305</v>
      </c>
      <c r="B284" s="3" t="s">
        <v>2306</v>
      </c>
      <c r="C284" s="4" t="s">
        <v>2306</v>
      </c>
      <c r="D284" s="4" t="s">
        <v>2307</v>
      </c>
      <c r="E284" s="4" t="s">
        <v>2308</v>
      </c>
      <c r="F284" s="5"/>
      <c r="G284" s="4" t="s">
        <v>0</v>
      </c>
      <c r="H284" s="6">
        <v>0</v>
      </c>
      <c r="I284" s="6">
        <v>0</v>
      </c>
      <c r="J284" s="6">
        <v>0</v>
      </c>
      <c r="K284" s="4" t="s">
        <v>5</v>
      </c>
      <c r="L284" s="4" t="s">
        <v>2</v>
      </c>
    </row>
    <row r="285" spans="1:16" ht="28">
      <c r="A285" s="2" t="s">
        <v>2309</v>
      </c>
      <c r="B285" s="9" t="s">
        <v>2310</v>
      </c>
      <c r="C285" s="4" t="s">
        <v>2310</v>
      </c>
      <c r="D285" s="4" t="s">
        <v>2311</v>
      </c>
      <c r="E285" s="4" t="s">
        <v>2312</v>
      </c>
      <c r="F285" s="4" t="s">
        <v>2313</v>
      </c>
      <c r="G285" s="4" t="s">
        <v>8</v>
      </c>
      <c r="H285" s="6">
        <v>10</v>
      </c>
      <c r="I285" s="6">
        <v>14</v>
      </c>
      <c r="J285" s="6">
        <v>191</v>
      </c>
      <c r="K285" s="4" t="s">
        <v>41</v>
      </c>
      <c r="L285" s="4" t="s">
        <v>975</v>
      </c>
      <c r="M285" s="1">
        <v>1</v>
      </c>
      <c r="N285" s="1">
        <v>2</v>
      </c>
      <c r="O285" s="1" t="b">
        <f t="shared" ref="O285:O290" si="66">LEN(B285)&gt;500</f>
        <v>0</v>
      </c>
    </row>
    <row r="286" spans="1:16" ht="42">
      <c r="A286" s="2" t="s">
        <v>2314</v>
      </c>
      <c r="B286" s="9" t="s">
        <v>2315</v>
      </c>
      <c r="C286" s="4" t="s">
        <v>2315</v>
      </c>
      <c r="D286" s="4" t="s">
        <v>2316</v>
      </c>
      <c r="E286" s="4" t="s">
        <v>2317</v>
      </c>
      <c r="F286" s="5"/>
      <c r="G286" s="4" t="s">
        <v>8</v>
      </c>
      <c r="H286" s="6">
        <v>0</v>
      </c>
      <c r="I286" s="6">
        <v>0</v>
      </c>
      <c r="J286" s="6">
        <v>0</v>
      </c>
      <c r="K286" s="4" t="s">
        <v>20</v>
      </c>
      <c r="L286" s="4" t="s">
        <v>1468</v>
      </c>
      <c r="M286" s="1">
        <v>1</v>
      </c>
      <c r="N286" s="1">
        <v>1</v>
      </c>
      <c r="O286" s="1" t="b">
        <f t="shared" si="66"/>
        <v>0</v>
      </c>
    </row>
    <row r="287" spans="1:16" ht="28">
      <c r="A287" s="2" t="s">
        <v>2318</v>
      </c>
      <c r="B287" s="9" t="s">
        <v>2319</v>
      </c>
      <c r="C287" s="4" t="s">
        <v>2320</v>
      </c>
      <c r="D287" s="4" t="s">
        <v>2321</v>
      </c>
      <c r="E287" s="4" t="s">
        <v>2322</v>
      </c>
      <c r="F287" s="4" t="s">
        <v>2323</v>
      </c>
      <c r="G287" s="4" t="s">
        <v>8</v>
      </c>
      <c r="H287" s="6">
        <v>0</v>
      </c>
      <c r="I287" s="6">
        <v>0</v>
      </c>
      <c r="J287" s="6">
        <v>0</v>
      </c>
      <c r="K287" s="4" t="s">
        <v>1</v>
      </c>
      <c r="L287" s="4" t="s">
        <v>1842</v>
      </c>
      <c r="M287" s="1">
        <v>2</v>
      </c>
      <c r="N287" s="1">
        <v>2</v>
      </c>
      <c r="O287" s="1" t="b">
        <f t="shared" si="66"/>
        <v>0</v>
      </c>
    </row>
    <row r="288" spans="1:16" ht="28">
      <c r="A288" s="2" t="s">
        <v>2324</v>
      </c>
      <c r="B288" s="9" t="s">
        <v>2325</v>
      </c>
      <c r="C288" s="4" t="s">
        <v>2325</v>
      </c>
      <c r="D288" s="4" t="s">
        <v>2326</v>
      </c>
      <c r="E288" s="4" t="s">
        <v>2327</v>
      </c>
      <c r="F288" s="4" t="s">
        <v>2328</v>
      </c>
      <c r="G288" s="4" t="s">
        <v>8</v>
      </c>
      <c r="H288" s="6">
        <v>0</v>
      </c>
      <c r="I288" s="6">
        <v>1</v>
      </c>
      <c r="J288" s="6">
        <v>0</v>
      </c>
      <c r="K288" s="4" t="s">
        <v>47</v>
      </c>
      <c r="L288" s="4" t="s">
        <v>2329</v>
      </c>
      <c r="M288" s="1">
        <v>2</v>
      </c>
      <c r="N288" s="1">
        <v>2</v>
      </c>
      <c r="O288" s="1" t="b">
        <f t="shared" si="66"/>
        <v>0</v>
      </c>
    </row>
    <row r="289" spans="1:16" s="15" customFormat="1" ht="14">
      <c r="A289" s="13" t="s">
        <v>2330</v>
      </c>
      <c r="B289" s="14" t="s">
        <v>2331</v>
      </c>
      <c r="C289" s="4" t="s">
        <v>2331</v>
      </c>
      <c r="D289" s="4" t="s">
        <v>2331</v>
      </c>
      <c r="E289" s="4" t="s">
        <v>2332</v>
      </c>
      <c r="F289" s="4" t="s">
        <v>2333</v>
      </c>
      <c r="G289" s="4" t="s">
        <v>8</v>
      </c>
      <c r="H289" s="6">
        <v>0</v>
      </c>
      <c r="I289" s="6">
        <v>1</v>
      </c>
      <c r="J289" s="6">
        <v>0</v>
      </c>
      <c r="K289" s="4" t="s">
        <v>74</v>
      </c>
      <c r="L289" s="4" t="s">
        <v>528</v>
      </c>
      <c r="M289" s="15">
        <v>1</v>
      </c>
      <c r="N289" s="15">
        <v>1</v>
      </c>
      <c r="O289" s="15" t="b">
        <f t="shared" si="66"/>
        <v>0</v>
      </c>
    </row>
    <row r="290" spans="1:16" s="15" customFormat="1" ht="14">
      <c r="A290" s="13" t="s">
        <v>2334</v>
      </c>
      <c r="B290" s="14" t="s">
        <v>2335</v>
      </c>
      <c r="C290" s="4" t="s">
        <v>2335</v>
      </c>
      <c r="D290" s="4" t="s">
        <v>2336</v>
      </c>
      <c r="E290" s="4" t="s">
        <v>2337</v>
      </c>
      <c r="F290" s="5"/>
      <c r="G290" s="4" t="s">
        <v>8</v>
      </c>
      <c r="H290" s="6">
        <v>0</v>
      </c>
      <c r="I290" s="6">
        <v>2</v>
      </c>
      <c r="J290" s="6">
        <v>9</v>
      </c>
      <c r="K290" s="4" t="s">
        <v>5</v>
      </c>
      <c r="L290" s="4" t="s">
        <v>774</v>
      </c>
      <c r="M290" s="15">
        <v>1</v>
      </c>
      <c r="N290" s="15">
        <v>1</v>
      </c>
      <c r="O290" s="15" t="b">
        <f t="shared" si="66"/>
        <v>0</v>
      </c>
    </row>
    <row r="291" spans="1:16" ht="20" hidden="1" customHeight="1">
      <c r="A291" s="2" t="s">
        <v>2338</v>
      </c>
      <c r="B291" s="3" t="s">
        <v>2339</v>
      </c>
      <c r="C291" s="4" t="s">
        <v>2339</v>
      </c>
      <c r="D291" s="4" t="s">
        <v>2340</v>
      </c>
      <c r="E291" s="4" t="s">
        <v>2341</v>
      </c>
      <c r="F291" s="5"/>
      <c r="G291" s="4" t="s">
        <v>0</v>
      </c>
      <c r="H291" s="6">
        <v>0</v>
      </c>
      <c r="I291" s="6">
        <v>0</v>
      </c>
      <c r="J291" s="6">
        <v>0</v>
      </c>
      <c r="K291" s="4" t="s">
        <v>20</v>
      </c>
      <c r="L291" s="4" t="s">
        <v>302</v>
      </c>
    </row>
    <row r="292" spans="1:16" ht="14">
      <c r="A292" s="2" t="s">
        <v>2342</v>
      </c>
      <c r="B292" s="9" t="s">
        <v>2343</v>
      </c>
      <c r="C292" s="4" t="s">
        <v>2343</v>
      </c>
      <c r="D292" s="4" t="s">
        <v>2344</v>
      </c>
      <c r="E292" s="4" t="s">
        <v>2345</v>
      </c>
      <c r="F292" s="5"/>
      <c r="G292" s="4" t="s">
        <v>8</v>
      </c>
      <c r="H292" s="6">
        <v>0</v>
      </c>
      <c r="I292" s="6">
        <v>4</v>
      </c>
      <c r="J292" s="6">
        <v>3</v>
      </c>
      <c r="K292" s="4" t="s">
        <v>22</v>
      </c>
      <c r="L292" s="4" t="s">
        <v>967</v>
      </c>
      <c r="M292" s="1">
        <v>1</v>
      </c>
      <c r="N292" s="1">
        <v>1</v>
      </c>
      <c r="O292" s="1" t="b">
        <f t="shared" ref="O292" si="67">LEN(B292)&gt;500</f>
        <v>0</v>
      </c>
    </row>
    <row r="293" spans="1:16" ht="20" hidden="1" customHeight="1">
      <c r="A293" s="2" t="s">
        <v>2346</v>
      </c>
      <c r="B293" s="3" t="s">
        <v>2347</v>
      </c>
      <c r="C293" s="4" t="s">
        <v>2347</v>
      </c>
      <c r="D293" s="4" t="s">
        <v>2347</v>
      </c>
      <c r="E293" s="4" t="s">
        <v>2348</v>
      </c>
      <c r="F293" s="4" t="s">
        <v>753</v>
      </c>
      <c r="G293" s="4" t="s">
        <v>0</v>
      </c>
      <c r="H293" s="6">
        <v>0</v>
      </c>
      <c r="I293" s="6">
        <v>0</v>
      </c>
      <c r="J293" s="6">
        <v>0</v>
      </c>
      <c r="K293" s="4" t="s">
        <v>47</v>
      </c>
      <c r="L293" s="4" t="s">
        <v>875</v>
      </c>
    </row>
    <row r="294" spans="1:16" ht="20" hidden="1" customHeight="1">
      <c r="A294" s="2" t="s">
        <v>2349</v>
      </c>
      <c r="B294" s="3" t="s">
        <v>2350</v>
      </c>
      <c r="C294" s="4" t="s">
        <v>2351</v>
      </c>
      <c r="D294" s="4" t="s">
        <v>2352</v>
      </c>
      <c r="E294" s="4" t="s">
        <v>2353</v>
      </c>
      <c r="F294" s="5"/>
      <c r="G294" s="4" t="s">
        <v>0</v>
      </c>
      <c r="H294" s="6">
        <v>0</v>
      </c>
      <c r="I294" s="6">
        <v>0</v>
      </c>
      <c r="J294" s="6">
        <v>2</v>
      </c>
      <c r="K294" s="4" t="s">
        <v>23</v>
      </c>
      <c r="L294" s="4" t="s">
        <v>2354</v>
      </c>
    </row>
    <row r="295" spans="1:16" ht="56">
      <c r="A295" s="2" t="s">
        <v>2355</v>
      </c>
      <c r="B295" s="9" t="s">
        <v>2356</v>
      </c>
      <c r="C295" s="4" t="s">
        <v>2356</v>
      </c>
      <c r="D295" s="4" t="s">
        <v>2357</v>
      </c>
      <c r="E295" s="4" t="s">
        <v>2358</v>
      </c>
      <c r="F295" s="5"/>
      <c r="G295" s="4" t="s">
        <v>4</v>
      </c>
      <c r="H295" s="6">
        <v>0</v>
      </c>
      <c r="I295" s="6">
        <v>4</v>
      </c>
      <c r="J295" s="6">
        <v>29</v>
      </c>
      <c r="K295" s="4" t="s">
        <v>9</v>
      </c>
      <c r="L295" s="4" t="s">
        <v>2359</v>
      </c>
      <c r="M295" s="1">
        <v>1</v>
      </c>
      <c r="N295" s="1">
        <v>1</v>
      </c>
      <c r="O295" s="1" t="b">
        <f t="shared" ref="O295" si="68">LEN(B295)&gt;500</f>
        <v>0</v>
      </c>
    </row>
    <row r="296" spans="1:16" ht="20" hidden="1" customHeight="1">
      <c r="A296" s="2" t="s">
        <v>2360</v>
      </c>
      <c r="B296" s="3" t="s">
        <v>2361</v>
      </c>
      <c r="C296" s="4" t="s">
        <v>2361</v>
      </c>
      <c r="D296" s="4" t="s">
        <v>2361</v>
      </c>
      <c r="E296" s="4" t="s">
        <v>2362</v>
      </c>
      <c r="F296" s="5"/>
      <c r="G296" s="4" t="s">
        <v>0</v>
      </c>
      <c r="H296" s="6">
        <v>0</v>
      </c>
      <c r="I296" s="6">
        <v>0</v>
      </c>
      <c r="J296" s="6">
        <v>4</v>
      </c>
      <c r="K296" s="4" t="s">
        <v>56</v>
      </c>
      <c r="L296" s="4" t="s">
        <v>265</v>
      </c>
    </row>
    <row r="297" spans="1:16" ht="14">
      <c r="A297" s="2" t="s">
        <v>2363</v>
      </c>
      <c r="B297" s="9" t="s">
        <v>2364</v>
      </c>
      <c r="C297" s="4" t="s">
        <v>2365</v>
      </c>
      <c r="D297" s="4" t="s">
        <v>2366</v>
      </c>
      <c r="E297" s="4" t="s">
        <v>2367</v>
      </c>
      <c r="F297" s="5"/>
      <c r="G297" s="4" t="s">
        <v>8</v>
      </c>
      <c r="H297" s="6">
        <v>0</v>
      </c>
      <c r="I297" s="6">
        <v>0</v>
      </c>
      <c r="J297" s="6">
        <v>3</v>
      </c>
      <c r="K297" s="4" t="s">
        <v>2368</v>
      </c>
      <c r="L297" s="4" t="s">
        <v>2369</v>
      </c>
      <c r="M297" s="1">
        <v>1</v>
      </c>
      <c r="N297" s="1">
        <v>2</v>
      </c>
      <c r="O297" s="1" t="b">
        <f t="shared" ref="O297" si="69">LEN(B297)&gt;500</f>
        <v>0</v>
      </c>
    </row>
    <row r="298" spans="1:16" ht="20" hidden="1" customHeight="1">
      <c r="A298" s="2" t="s">
        <v>2370</v>
      </c>
      <c r="B298" s="3" t="s">
        <v>2371</v>
      </c>
      <c r="C298" s="4" t="s">
        <v>2371</v>
      </c>
      <c r="D298" s="4" t="s">
        <v>2372</v>
      </c>
      <c r="E298" s="4" t="s">
        <v>2373</v>
      </c>
      <c r="F298" s="4" t="s">
        <v>2374</v>
      </c>
      <c r="G298" s="4" t="s">
        <v>0</v>
      </c>
      <c r="H298" s="6">
        <v>0</v>
      </c>
      <c r="I298" s="6">
        <v>0</v>
      </c>
      <c r="J298" s="6">
        <v>1</v>
      </c>
      <c r="K298" s="4" t="s">
        <v>5</v>
      </c>
      <c r="L298" s="4" t="s">
        <v>2375</v>
      </c>
    </row>
    <row r="299" spans="1:16" ht="20" hidden="1" customHeight="1">
      <c r="A299" s="2" t="s">
        <v>2376</v>
      </c>
      <c r="B299" s="3" t="s">
        <v>2377</v>
      </c>
      <c r="C299" s="4" t="s">
        <v>2377</v>
      </c>
      <c r="D299" s="4" t="s">
        <v>2378</v>
      </c>
      <c r="E299" s="4" t="s">
        <v>2379</v>
      </c>
      <c r="F299" s="4" t="s">
        <v>2380</v>
      </c>
      <c r="G299" s="4" t="s">
        <v>0</v>
      </c>
      <c r="H299" s="6">
        <v>0</v>
      </c>
      <c r="I299" s="6">
        <v>0</v>
      </c>
      <c r="J299" s="6">
        <v>0</v>
      </c>
      <c r="K299" s="5"/>
      <c r="L299" s="4" t="s">
        <v>2381</v>
      </c>
    </row>
    <row r="300" spans="1:16" ht="20" hidden="1" customHeight="1">
      <c r="A300" s="2" t="s">
        <v>2382</v>
      </c>
      <c r="B300" s="3" t="s">
        <v>2383</v>
      </c>
      <c r="C300" s="4" t="s">
        <v>2383</v>
      </c>
      <c r="D300" s="4" t="s">
        <v>2384</v>
      </c>
      <c r="E300" s="4" t="s">
        <v>2385</v>
      </c>
      <c r="F300" s="4" t="s">
        <v>2386</v>
      </c>
      <c r="G300" s="4" t="s">
        <v>0</v>
      </c>
      <c r="H300" s="6">
        <v>0</v>
      </c>
      <c r="I300" s="6">
        <v>1</v>
      </c>
      <c r="J300" s="6">
        <v>1</v>
      </c>
      <c r="K300" s="4" t="s">
        <v>5</v>
      </c>
      <c r="L300" s="4" t="s">
        <v>923</v>
      </c>
    </row>
    <row r="301" spans="1:16" s="15" customFormat="1" ht="14">
      <c r="A301" s="13" t="s">
        <v>2387</v>
      </c>
      <c r="B301" s="14" t="s">
        <v>2388</v>
      </c>
      <c r="C301" s="4" t="s">
        <v>2388</v>
      </c>
      <c r="D301" s="4" t="s">
        <v>2388</v>
      </c>
      <c r="E301" s="4" t="s">
        <v>2389</v>
      </c>
      <c r="F301" s="5"/>
      <c r="G301" s="4" t="s">
        <v>8</v>
      </c>
      <c r="H301" s="6">
        <v>0</v>
      </c>
      <c r="I301" s="6">
        <v>0</v>
      </c>
      <c r="J301" s="6">
        <v>0</v>
      </c>
      <c r="K301" s="4" t="s">
        <v>20</v>
      </c>
      <c r="L301" s="4" t="s">
        <v>2390</v>
      </c>
      <c r="M301" s="15">
        <v>1</v>
      </c>
      <c r="N301" s="15">
        <v>1</v>
      </c>
      <c r="O301" s="15" t="b">
        <f t="shared" ref="O301" si="70">LEN(B301)&gt;500</f>
        <v>0</v>
      </c>
      <c r="P301" s="16" t="s">
        <v>11287</v>
      </c>
    </row>
    <row r="302" spans="1:16" ht="20" hidden="1" customHeight="1">
      <c r="A302" s="2" t="s">
        <v>2391</v>
      </c>
      <c r="B302" s="3" t="s">
        <v>2392</v>
      </c>
      <c r="C302" s="4" t="s">
        <v>2392</v>
      </c>
      <c r="D302" s="4" t="s">
        <v>2392</v>
      </c>
      <c r="E302" s="4" t="s">
        <v>2393</v>
      </c>
      <c r="F302" s="5"/>
      <c r="G302" s="4" t="s">
        <v>0</v>
      </c>
      <c r="H302" s="6">
        <v>0</v>
      </c>
      <c r="I302" s="6">
        <v>0</v>
      </c>
      <c r="J302" s="6">
        <v>0</v>
      </c>
      <c r="K302" s="4" t="s">
        <v>110</v>
      </c>
      <c r="L302" s="4" t="s">
        <v>2394</v>
      </c>
    </row>
    <row r="303" spans="1:16" ht="20" hidden="1" customHeight="1">
      <c r="A303" s="2" t="s">
        <v>2395</v>
      </c>
      <c r="B303" s="3" t="s">
        <v>2396</v>
      </c>
      <c r="C303" s="4" t="s">
        <v>2396</v>
      </c>
      <c r="D303" s="4" t="s">
        <v>2396</v>
      </c>
      <c r="E303" s="4" t="s">
        <v>2397</v>
      </c>
      <c r="F303" s="5"/>
      <c r="G303" s="4" t="s">
        <v>0</v>
      </c>
      <c r="H303" s="6">
        <v>0</v>
      </c>
      <c r="I303" s="6">
        <v>0</v>
      </c>
      <c r="J303" s="6">
        <v>1</v>
      </c>
      <c r="K303" s="4" t="s">
        <v>11</v>
      </c>
      <c r="L303" s="4" t="s">
        <v>401</v>
      </c>
    </row>
    <row r="304" spans="1:16" ht="28">
      <c r="A304" s="2" t="s">
        <v>2398</v>
      </c>
      <c r="B304" s="9" t="s">
        <v>2399</v>
      </c>
      <c r="C304" s="4" t="s">
        <v>2400</v>
      </c>
      <c r="D304" s="4" t="s">
        <v>2401</v>
      </c>
      <c r="E304" s="4" t="s">
        <v>2402</v>
      </c>
      <c r="F304" s="5"/>
      <c r="G304" s="4" t="s">
        <v>8</v>
      </c>
      <c r="H304" s="6">
        <v>0</v>
      </c>
      <c r="I304" s="6">
        <v>0</v>
      </c>
      <c r="J304" s="6">
        <v>0</v>
      </c>
      <c r="K304" s="4" t="s">
        <v>75</v>
      </c>
      <c r="L304" s="4" t="s">
        <v>752</v>
      </c>
      <c r="M304" s="1">
        <v>1</v>
      </c>
      <c r="N304" s="1">
        <v>2</v>
      </c>
      <c r="O304" s="1" t="b">
        <f t="shared" ref="O304" si="71">LEN(B304)&gt;500</f>
        <v>0</v>
      </c>
    </row>
    <row r="305" spans="1:15" ht="20" hidden="1" customHeight="1">
      <c r="A305" s="2" t="s">
        <v>2403</v>
      </c>
      <c r="B305" s="3" t="s">
        <v>2404</v>
      </c>
      <c r="C305" s="4" t="s">
        <v>2404</v>
      </c>
      <c r="D305" s="4" t="s">
        <v>2405</v>
      </c>
      <c r="E305" s="4" t="s">
        <v>2406</v>
      </c>
      <c r="F305" s="5"/>
      <c r="G305" s="4" t="s">
        <v>0</v>
      </c>
      <c r="H305" s="6">
        <v>0</v>
      </c>
      <c r="I305" s="6">
        <v>3</v>
      </c>
      <c r="J305" s="6">
        <v>1</v>
      </c>
      <c r="K305" s="4" t="s">
        <v>5</v>
      </c>
      <c r="L305" s="4" t="s">
        <v>506</v>
      </c>
    </row>
    <row r="306" spans="1:15" ht="20" hidden="1" customHeight="1">
      <c r="A306" s="2" t="s">
        <v>2407</v>
      </c>
      <c r="B306" s="3" t="s">
        <v>2408</v>
      </c>
      <c r="C306" s="4" t="s">
        <v>2408</v>
      </c>
      <c r="D306" s="4" t="s">
        <v>2408</v>
      </c>
      <c r="E306" s="4" t="s">
        <v>719</v>
      </c>
      <c r="F306" s="5"/>
      <c r="G306" s="4" t="s">
        <v>0</v>
      </c>
      <c r="H306" s="6">
        <v>0</v>
      </c>
      <c r="I306" s="6">
        <v>1</v>
      </c>
      <c r="J306" s="6">
        <v>3</v>
      </c>
      <c r="K306" s="4" t="s">
        <v>61</v>
      </c>
      <c r="L306" s="4" t="s">
        <v>248</v>
      </c>
    </row>
    <row r="307" spans="1:15" ht="20" hidden="1" customHeight="1">
      <c r="A307" s="2" t="s">
        <v>2409</v>
      </c>
      <c r="B307" s="3" t="s">
        <v>2410</v>
      </c>
      <c r="C307" s="4" t="s">
        <v>2411</v>
      </c>
      <c r="D307" s="4" t="s">
        <v>2412</v>
      </c>
      <c r="E307" s="4" t="s">
        <v>2413</v>
      </c>
      <c r="F307" s="5"/>
      <c r="G307" s="4" t="s">
        <v>0</v>
      </c>
      <c r="H307" s="6">
        <v>0</v>
      </c>
      <c r="I307" s="6">
        <v>0</v>
      </c>
      <c r="J307" s="6">
        <v>0</v>
      </c>
      <c r="K307" s="4" t="s">
        <v>18</v>
      </c>
      <c r="L307" s="4" t="s">
        <v>620</v>
      </c>
    </row>
    <row r="308" spans="1:15" ht="28">
      <c r="A308" s="2" t="s">
        <v>2414</v>
      </c>
      <c r="B308" s="9" t="s">
        <v>2415</v>
      </c>
      <c r="C308" s="4" t="s">
        <v>2415</v>
      </c>
      <c r="D308" s="4" t="s">
        <v>2416</v>
      </c>
      <c r="E308" s="4" t="s">
        <v>2417</v>
      </c>
      <c r="F308" s="5"/>
      <c r="G308" s="4" t="s">
        <v>8</v>
      </c>
      <c r="H308" s="6">
        <v>0</v>
      </c>
      <c r="I308" s="6">
        <v>0</v>
      </c>
      <c r="J308" s="6">
        <v>4</v>
      </c>
      <c r="K308" s="4" t="s">
        <v>18</v>
      </c>
      <c r="L308" s="4" t="s">
        <v>51</v>
      </c>
      <c r="M308" s="1">
        <v>1</v>
      </c>
      <c r="N308" s="1">
        <v>1</v>
      </c>
      <c r="O308" s="1" t="b">
        <f t="shared" ref="O308:O309" si="72">LEN(B308)&gt;500</f>
        <v>0</v>
      </c>
    </row>
    <row r="309" spans="1:15" ht="14">
      <c r="A309" s="2" t="s">
        <v>2418</v>
      </c>
      <c r="B309" s="9" t="s">
        <v>2419</v>
      </c>
      <c r="C309" s="4" t="s">
        <v>2419</v>
      </c>
      <c r="D309" s="4" t="s">
        <v>2419</v>
      </c>
      <c r="E309" s="4" t="s">
        <v>2420</v>
      </c>
      <c r="F309" s="5"/>
      <c r="G309" s="4" t="s">
        <v>8</v>
      </c>
      <c r="H309" s="6">
        <v>0</v>
      </c>
      <c r="I309" s="6">
        <v>0</v>
      </c>
      <c r="J309" s="6">
        <v>2</v>
      </c>
      <c r="K309" s="4" t="s">
        <v>110</v>
      </c>
      <c r="L309" s="4" t="s">
        <v>803</v>
      </c>
      <c r="M309" s="1">
        <v>1</v>
      </c>
      <c r="N309" s="1">
        <v>1</v>
      </c>
      <c r="O309" s="1" t="b">
        <f t="shared" si="72"/>
        <v>0</v>
      </c>
    </row>
    <row r="310" spans="1:15" ht="20" hidden="1" customHeight="1">
      <c r="A310" s="2" t="s">
        <v>2421</v>
      </c>
      <c r="B310" s="3" t="s">
        <v>2422</v>
      </c>
      <c r="C310" s="4" t="s">
        <v>2422</v>
      </c>
      <c r="D310" s="4" t="s">
        <v>2422</v>
      </c>
      <c r="E310" s="4" t="s">
        <v>2423</v>
      </c>
      <c r="F310" s="5"/>
      <c r="G310" s="4" t="s">
        <v>0</v>
      </c>
      <c r="H310" s="6">
        <v>0</v>
      </c>
      <c r="I310" s="6">
        <v>0</v>
      </c>
      <c r="J310" s="6">
        <v>0</v>
      </c>
      <c r="K310" s="4" t="s">
        <v>3</v>
      </c>
      <c r="L310" s="4" t="s">
        <v>373</v>
      </c>
    </row>
    <row r="311" spans="1:15" ht="20" hidden="1" customHeight="1">
      <c r="A311" s="2" t="s">
        <v>2424</v>
      </c>
      <c r="B311" s="3" t="s">
        <v>2425</v>
      </c>
      <c r="C311" s="4" t="s">
        <v>2425</v>
      </c>
      <c r="D311" s="4" t="s">
        <v>2426</v>
      </c>
      <c r="E311" s="4" t="s">
        <v>2427</v>
      </c>
      <c r="F311" s="5"/>
      <c r="G311" s="4" t="s">
        <v>0</v>
      </c>
      <c r="H311" s="6">
        <v>0</v>
      </c>
      <c r="I311" s="6">
        <v>0</v>
      </c>
      <c r="J311" s="6">
        <v>0</v>
      </c>
      <c r="K311" s="4" t="s">
        <v>15</v>
      </c>
      <c r="L311" s="4" t="s">
        <v>394</v>
      </c>
    </row>
    <row r="312" spans="1:15" ht="20" hidden="1" customHeight="1">
      <c r="A312" s="2" t="s">
        <v>2428</v>
      </c>
      <c r="B312" s="3" t="s">
        <v>2429</v>
      </c>
      <c r="C312" s="4" t="s">
        <v>2429</v>
      </c>
      <c r="D312" s="4" t="s">
        <v>2430</v>
      </c>
      <c r="E312" s="4" t="s">
        <v>2431</v>
      </c>
      <c r="F312" s="5"/>
      <c r="G312" s="4" t="s">
        <v>0</v>
      </c>
      <c r="H312" s="6">
        <v>0</v>
      </c>
      <c r="I312" s="6">
        <v>0</v>
      </c>
      <c r="J312" s="6">
        <v>0</v>
      </c>
      <c r="K312" s="4" t="s">
        <v>18</v>
      </c>
      <c r="L312" s="4" t="s">
        <v>2432</v>
      </c>
    </row>
    <row r="313" spans="1:15" ht="20" hidden="1" customHeight="1">
      <c r="A313" s="2" t="s">
        <v>2433</v>
      </c>
      <c r="B313" s="3" t="s">
        <v>2434</v>
      </c>
      <c r="C313" s="4" t="s">
        <v>2434</v>
      </c>
      <c r="D313" s="4" t="s">
        <v>2435</v>
      </c>
      <c r="E313" s="4" t="s">
        <v>2436</v>
      </c>
      <c r="F313" s="5"/>
      <c r="G313" s="4" t="s">
        <v>0</v>
      </c>
      <c r="H313" s="6">
        <v>0</v>
      </c>
      <c r="I313" s="6">
        <v>20</v>
      </c>
      <c r="J313" s="6">
        <v>9</v>
      </c>
      <c r="K313" s="4" t="s">
        <v>110</v>
      </c>
      <c r="L313" s="4" t="s">
        <v>654</v>
      </c>
    </row>
    <row r="314" spans="1:15" ht="20" hidden="1" customHeight="1">
      <c r="A314" s="2" t="s">
        <v>2437</v>
      </c>
      <c r="B314" s="3" t="s">
        <v>2438</v>
      </c>
      <c r="C314" s="4" t="s">
        <v>2438</v>
      </c>
      <c r="D314" s="4" t="s">
        <v>2438</v>
      </c>
      <c r="E314" s="4" t="s">
        <v>2439</v>
      </c>
      <c r="F314" s="5"/>
      <c r="G314" s="4" t="s">
        <v>0</v>
      </c>
      <c r="H314" s="6">
        <v>0</v>
      </c>
      <c r="I314" s="6">
        <v>0</v>
      </c>
      <c r="J314" s="6">
        <v>0</v>
      </c>
      <c r="K314" s="4" t="s">
        <v>9</v>
      </c>
      <c r="L314" s="4" t="s">
        <v>629</v>
      </c>
    </row>
    <row r="315" spans="1:15" ht="20" hidden="1" customHeight="1">
      <c r="A315" s="2" t="s">
        <v>2440</v>
      </c>
      <c r="B315" s="3" t="s">
        <v>2441</v>
      </c>
      <c r="C315" s="4" t="s">
        <v>2441</v>
      </c>
      <c r="D315" s="4" t="s">
        <v>2441</v>
      </c>
      <c r="E315" s="4" t="s">
        <v>2442</v>
      </c>
      <c r="F315" s="5"/>
      <c r="G315" s="4" t="s">
        <v>0</v>
      </c>
      <c r="H315" s="6">
        <v>0</v>
      </c>
      <c r="I315" s="6">
        <v>5</v>
      </c>
      <c r="J315" s="6">
        <v>0</v>
      </c>
      <c r="K315" s="4" t="s">
        <v>18</v>
      </c>
      <c r="L315" s="4" t="s">
        <v>2443</v>
      </c>
    </row>
    <row r="316" spans="1:15" ht="20" hidden="1" customHeight="1">
      <c r="A316" s="2" t="s">
        <v>2444</v>
      </c>
      <c r="B316" s="3" t="s">
        <v>2445</v>
      </c>
      <c r="C316" s="4" t="s">
        <v>2445</v>
      </c>
      <c r="D316" s="4" t="s">
        <v>2446</v>
      </c>
      <c r="E316" s="4" t="s">
        <v>2447</v>
      </c>
      <c r="F316" s="5"/>
      <c r="G316" s="4" t="s">
        <v>0</v>
      </c>
      <c r="H316" s="6">
        <v>0</v>
      </c>
      <c r="I316" s="6">
        <v>0</v>
      </c>
      <c r="J316" s="6">
        <v>0</v>
      </c>
      <c r="K316" s="4" t="s">
        <v>18</v>
      </c>
      <c r="L316" s="4" t="s">
        <v>2448</v>
      </c>
    </row>
    <row r="317" spans="1:15" ht="20" hidden="1" customHeight="1">
      <c r="A317" s="2" t="s">
        <v>2449</v>
      </c>
      <c r="B317" s="3" t="s">
        <v>2450</v>
      </c>
      <c r="C317" s="4" t="s">
        <v>2450</v>
      </c>
      <c r="D317" s="4" t="s">
        <v>2451</v>
      </c>
      <c r="E317" s="4" t="s">
        <v>2452</v>
      </c>
      <c r="F317" s="5"/>
      <c r="G317" s="4" t="s">
        <v>0</v>
      </c>
      <c r="H317" s="6">
        <v>0</v>
      </c>
      <c r="I317" s="6">
        <v>0</v>
      </c>
      <c r="J317" s="6">
        <v>0</v>
      </c>
      <c r="K317" s="4" t="s">
        <v>5</v>
      </c>
      <c r="L317" s="4" t="s">
        <v>776</v>
      </c>
    </row>
    <row r="318" spans="1:15" ht="14">
      <c r="A318" s="2" t="s">
        <v>2453</v>
      </c>
      <c r="B318" s="9" t="s">
        <v>2454</v>
      </c>
      <c r="C318" s="4" t="s">
        <v>2454</v>
      </c>
      <c r="D318" s="4" t="s">
        <v>2455</v>
      </c>
      <c r="E318" s="4" t="s">
        <v>2456</v>
      </c>
      <c r="F318" s="4" t="s">
        <v>126</v>
      </c>
      <c r="G318" s="4" t="s">
        <v>8</v>
      </c>
      <c r="H318" s="6">
        <v>0</v>
      </c>
      <c r="I318" s="6">
        <v>0</v>
      </c>
      <c r="J318" s="6">
        <v>0</v>
      </c>
      <c r="K318" s="4" t="s">
        <v>1</v>
      </c>
      <c r="L318" s="4" t="s">
        <v>574</v>
      </c>
      <c r="M318" s="1">
        <v>2</v>
      </c>
      <c r="N318" s="1">
        <v>2</v>
      </c>
      <c r="O318" s="1" t="b">
        <f t="shared" ref="O318" si="73">LEN(B318)&gt;500</f>
        <v>0</v>
      </c>
    </row>
    <row r="319" spans="1:15" ht="20" hidden="1" customHeight="1">
      <c r="A319" s="2" t="s">
        <v>2457</v>
      </c>
      <c r="B319" s="3" t="s">
        <v>2458</v>
      </c>
      <c r="C319" s="4" t="s">
        <v>2458</v>
      </c>
      <c r="D319" s="4" t="s">
        <v>2458</v>
      </c>
      <c r="E319" s="4" t="s">
        <v>2459</v>
      </c>
      <c r="F319" s="5"/>
      <c r="G319" s="4" t="s">
        <v>0</v>
      </c>
      <c r="H319" s="6">
        <v>0</v>
      </c>
      <c r="I319" s="6">
        <v>2</v>
      </c>
      <c r="J319" s="6">
        <v>0</v>
      </c>
      <c r="K319" s="4" t="s">
        <v>59</v>
      </c>
      <c r="L319" s="4" t="s">
        <v>564</v>
      </c>
    </row>
    <row r="320" spans="1:15" ht="20" hidden="1" customHeight="1">
      <c r="A320" s="2" t="s">
        <v>2460</v>
      </c>
      <c r="B320" s="3" t="s">
        <v>2461</v>
      </c>
      <c r="C320" s="4" t="s">
        <v>2461</v>
      </c>
      <c r="D320" s="4" t="s">
        <v>2461</v>
      </c>
      <c r="E320" s="4" t="s">
        <v>2462</v>
      </c>
      <c r="F320" s="5"/>
      <c r="G320" s="4" t="s">
        <v>0</v>
      </c>
      <c r="H320" s="6">
        <v>0</v>
      </c>
      <c r="I320" s="6">
        <v>0</v>
      </c>
      <c r="J320" s="6">
        <v>0</v>
      </c>
      <c r="K320" s="4" t="s">
        <v>5</v>
      </c>
      <c r="L320" s="4" t="s">
        <v>599</v>
      </c>
    </row>
    <row r="321" spans="1:15" ht="70">
      <c r="A321" s="2" t="s">
        <v>2463</v>
      </c>
      <c r="B321" s="9" t="s">
        <v>2464</v>
      </c>
      <c r="C321" s="4" t="s">
        <v>2464</v>
      </c>
      <c r="D321" s="4" t="s">
        <v>2465</v>
      </c>
      <c r="E321" s="4" t="s">
        <v>2466</v>
      </c>
      <c r="F321" s="5"/>
      <c r="G321" s="4" t="s">
        <v>4</v>
      </c>
      <c r="H321" s="6">
        <v>0</v>
      </c>
      <c r="I321" s="6">
        <v>0</v>
      </c>
      <c r="J321" s="6">
        <v>0</v>
      </c>
      <c r="K321" s="4" t="s">
        <v>5</v>
      </c>
      <c r="L321" s="4" t="s">
        <v>819</v>
      </c>
      <c r="M321" s="1">
        <v>2</v>
      </c>
      <c r="N321" s="1">
        <v>2</v>
      </c>
      <c r="O321" s="1" t="b">
        <f t="shared" ref="O321" si="74">LEN(B321)&gt;500</f>
        <v>0</v>
      </c>
    </row>
    <row r="322" spans="1:15" ht="20" hidden="1" customHeight="1">
      <c r="A322" s="2" t="s">
        <v>2467</v>
      </c>
      <c r="B322" s="3" t="s">
        <v>2468</v>
      </c>
      <c r="C322" s="4" t="s">
        <v>2468</v>
      </c>
      <c r="D322" s="4" t="s">
        <v>2469</v>
      </c>
      <c r="E322" s="4" t="s">
        <v>2470</v>
      </c>
      <c r="F322" s="5"/>
      <c r="G322" s="4" t="s">
        <v>0</v>
      </c>
      <c r="H322" s="6">
        <v>0</v>
      </c>
      <c r="I322" s="6">
        <v>6</v>
      </c>
      <c r="J322" s="6">
        <v>3</v>
      </c>
      <c r="K322" s="4" t="s">
        <v>20</v>
      </c>
      <c r="L322" s="4" t="s">
        <v>45</v>
      </c>
    </row>
    <row r="323" spans="1:15" ht="20" hidden="1" customHeight="1">
      <c r="A323" s="2" t="s">
        <v>2471</v>
      </c>
      <c r="B323" s="3" t="s">
        <v>2472</v>
      </c>
      <c r="C323" s="4" t="s">
        <v>2473</v>
      </c>
      <c r="D323" s="4" t="s">
        <v>2474</v>
      </c>
      <c r="E323" s="4" t="s">
        <v>2475</v>
      </c>
      <c r="F323" s="5"/>
      <c r="G323" s="4" t="s">
        <v>0</v>
      </c>
      <c r="H323" s="6">
        <v>0</v>
      </c>
      <c r="I323" s="6">
        <v>0</v>
      </c>
      <c r="J323" s="6">
        <v>0</v>
      </c>
      <c r="K323" s="4" t="s">
        <v>1</v>
      </c>
      <c r="L323" s="4" t="s">
        <v>1052</v>
      </c>
    </row>
    <row r="324" spans="1:15" ht="20" hidden="1" customHeight="1">
      <c r="A324" s="2" t="s">
        <v>2476</v>
      </c>
      <c r="B324" s="3" t="s">
        <v>2477</v>
      </c>
      <c r="C324" s="4" t="s">
        <v>2477</v>
      </c>
      <c r="D324" s="4" t="s">
        <v>2478</v>
      </c>
      <c r="E324" s="4" t="s">
        <v>2479</v>
      </c>
      <c r="F324" s="4" t="s">
        <v>2480</v>
      </c>
      <c r="G324" s="4" t="s">
        <v>0</v>
      </c>
      <c r="H324" s="6">
        <v>0</v>
      </c>
      <c r="I324" s="6">
        <v>1</v>
      </c>
      <c r="J324" s="6">
        <v>9</v>
      </c>
      <c r="K324" s="4" t="s">
        <v>5</v>
      </c>
      <c r="L324" s="4" t="s">
        <v>148</v>
      </c>
    </row>
    <row r="325" spans="1:15" ht="20" hidden="1" customHeight="1">
      <c r="A325" s="2" t="s">
        <v>2481</v>
      </c>
      <c r="B325" s="3" t="s">
        <v>2482</v>
      </c>
      <c r="C325" s="4" t="s">
        <v>2482</v>
      </c>
      <c r="D325" s="4" t="s">
        <v>2483</v>
      </c>
      <c r="E325" s="4" t="s">
        <v>2484</v>
      </c>
      <c r="F325" s="5"/>
      <c r="G325" s="4" t="s">
        <v>8</v>
      </c>
      <c r="H325" s="6">
        <v>0</v>
      </c>
      <c r="I325" s="6">
        <v>1</v>
      </c>
      <c r="J325" s="6">
        <v>0</v>
      </c>
      <c r="K325" s="4" t="s">
        <v>24</v>
      </c>
      <c r="L325" s="4" t="s">
        <v>2485</v>
      </c>
    </row>
    <row r="326" spans="1:15" ht="20" hidden="1" customHeight="1">
      <c r="A326" s="2" t="s">
        <v>2486</v>
      </c>
      <c r="B326" s="3" t="s">
        <v>2487</v>
      </c>
      <c r="C326" s="4" t="s">
        <v>2487</v>
      </c>
      <c r="D326" s="4" t="s">
        <v>2488</v>
      </c>
      <c r="E326" s="4" t="s">
        <v>2489</v>
      </c>
      <c r="F326" s="5"/>
      <c r="G326" s="4" t="s">
        <v>0</v>
      </c>
      <c r="H326" s="6">
        <v>0</v>
      </c>
      <c r="I326" s="6">
        <v>0</v>
      </c>
      <c r="J326" s="6">
        <v>0</v>
      </c>
      <c r="K326" s="4" t="s">
        <v>74</v>
      </c>
      <c r="L326" s="4" t="s">
        <v>318</v>
      </c>
    </row>
    <row r="327" spans="1:15" ht="20" hidden="1" customHeight="1">
      <c r="A327" s="2" t="s">
        <v>2491</v>
      </c>
      <c r="B327" s="3" t="s">
        <v>2492</v>
      </c>
      <c r="C327" s="4" t="s">
        <v>2492</v>
      </c>
      <c r="D327" s="4" t="s">
        <v>2493</v>
      </c>
      <c r="E327" s="4" t="s">
        <v>2494</v>
      </c>
      <c r="F327" s="5"/>
      <c r="G327" s="4" t="s">
        <v>0</v>
      </c>
      <c r="H327" s="6">
        <v>0</v>
      </c>
      <c r="I327" s="6">
        <v>4</v>
      </c>
      <c r="J327" s="6">
        <v>0</v>
      </c>
      <c r="K327" s="4" t="s">
        <v>200</v>
      </c>
      <c r="L327" s="4" t="s">
        <v>52</v>
      </c>
    </row>
    <row r="328" spans="1:15" ht="20" hidden="1" customHeight="1">
      <c r="A328" s="2" t="s">
        <v>2495</v>
      </c>
      <c r="B328" s="3" t="s">
        <v>2496</v>
      </c>
      <c r="C328" s="4" t="s">
        <v>2496</v>
      </c>
      <c r="D328" s="4" t="s">
        <v>2497</v>
      </c>
      <c r="E328" s="4" t="s">
        <v>2498</v>
      </c>
      <c r="F328" s="5"/>
      <c r="G328" s="4" t="s">
        <v>0</v>
      </c>
      <c r="H328" s="6">
        <v>0</v>
      </c>
      <c r="I328" s="6">
        <v>0</v>
      </c>
      <c r="J328" s="6">
        <v>0</v>
      </c>
      <c r="K328" s="4" t="s">
        <v>31</v>
      </c>
      <c r="L328" s="4" t="s">
        <v>2499</v>
      </c>
    </row>
    <row r="329" spans="1:15" ht="20" hidden="1" customHeight="1">
      <c r="A329" s="2" t="s">
        <v>2500</v>
      </c>
      <c r="B329" s="3" t="s">
        <v>2501</v>
      </c>
      <c r="C329" s="4" t="s">
        <v>2501</v>
      </c>
      <c r="D329" s="4" t="s">
        <v>2501</v>
      </c>
      <c r="E329" s="4" t="s">
        <v>2502</v>
      </c>
      <c r="F329" s="5"/>
      <c r="G329" s="4" t="s">
        <v>0</v>
      </c>
      <c r="H329" s="6">
        <v>0</v>
      </c>
      <c r="I329" s="6">
        <v>3</v>
      </c>
      <c r="J329" s="6">
        <v>11</v>
      </c>
      <c r="K329" s="4" t="s">
        <v>47</v>
      </c>
      <c r="L329" s="4" t="s">
        <v>600</v>
      </c>
    </row>
    <row r="330" spans="1:15" ht="14">
      <c r="A330" s="2" t="s">
        <v>2503</v>
      </c>
      <c r="B330" s="9" t="s">
        <v>2504</v>
      </c>
      <c r="C330" s="4" t="s">
        <v>2504</v>
      </c>
      <c r="D330" s="4" t="s">
        <v>2505</v>
      </c>
      <c r="E330" s="4" t="s">
        <v>2506</v>
      </c>
      <c r="F330" s="5"/>
      <c r="G330" s="4" t="s">
        <v>8</v>
      </c>
      <c r="H330" s="6">
        <v>0</v>
      </c>
      <c r="I330" s="6">
        <v>0</v>
      </c>
      <c r="J330" s="6">
        <v>1</v>
      </c>
      <c r="K330" s="4" t="s">
        <v>9</v>
      </c>
      <c r="L330" s="4" t="s">
        <v>1031</v>
      </c>
      <c r="M330" s="1">
        <v>2</v>
      </c>
      <c r="N330" s="1">
        <v>2</v>
      </c>
      <c r="O330" s="1" t="b">
        <f t="shared" ref="O330" si="75">LEN(B330)&gt;500</f>
        <v>0</v>
      </c>
    </row>
    <row r="331" spans="1:15" ht="20" hidden="1" customHeight="1">
      <c r="A331" s="2" t="s">
        <v>2507</v>
      </c>
      <c r="B331" s="3" t="s">
        <v>2508</v>
      </c>
      <c r="C331" s="4" t="s">
        <v>2509</v>
      </c>
      <c r="D331" s="4" t="s">
        <v>2510</v>
      </c>
      <c r="E331" s="4" t="s">
        <v>2511</v>
      </c>
      <c r="F331" s="4" t="s">
        <v>2512</v>
      </c>
      <c r="G331" s="4" t="s">
        <v>0</v>
      </c>
      <c r="H331" s="6">
        <v>0</v>
      </c>
      <c r="I331" s="6">
        <v>0</v>
      </c>
      <c r="J331" s="6">
        <v>0</v>
      </c>
      <c r="K331" s="4" t="s">
        <v>20</v>
      </c>
      <c r="L331" s="4" t="s">
        <v>998</v>
      </c>
    </row>
    <row r="332" spans="1:15" ht="70">
      <c r="A332" s="2" t="s">
        <v>2513</v>
      </c>
      <c r="B332" s="9" t="s">
        <v>2514</v>
      </c>
      <c r="C332" s="4" t="s">
        <v>2514</v>
      </c>
      <c r="D332" s="4" t="s">
        <v>2515</v>
      </c>
      <c r="E332" s="4" t="s">
        <v>2516</v>
      </c>
      <c r="F332" s="5"/>
      <c r="G332" s="4" t="s">
        <v>8</v>
      </c>
      <c r="H332" s="6">
        <v>0</v>
      </c>
      <c r="I332" s="6">
        <v>5</v>
      </c>
      <c r="J332" s="6">
        <v>1</v>
      </c>
      <c r="K332" s="4" t="s">
        <v>20</v>
      </c>
      <c r="L332" s="4" t="s">
        <v>565</v>
      </c>
      <c r="M332" s="1">
        <v>1</v>
      </c>
      <c r="N332" s="1">
        <v>2</v>
      </c>
      <c r="O332" s="1" t="b">
        <f t="shared" ref="O332" si="76">LEN(B332)&gt;500</f>
        <v>0</v>
      </c>
    </row>
    <row r="333" spans="1:15" ht="20" hidden="1" customHeight="1">
      <c r="A333" s="2" t="s">
        <v>2517</v>
      </c>
      <c r="B333" s="3" t="s">
        <v>2518</v>
      </c>
      <c r="C333" s="4" t="s">
        <v>2518</v>
      </c>
      <c r="D333" s="4" t="s">
        <v>2519</v>
      </c>
      <c r="E333" s="4" t="s">
        <v>2520</v>
      </c>
      <c r="F333" s="4" t="s">
        <v>2521</v>
      </c>
      <c r="G333" s="4" t="s">
        <v>0</v>
      </c>
      <c r="H333" s="6">
        <v>0</v>
      </c>
      <c r="I333" s="6">
        <v>0</v>
      </c>
      <c r="J333" s="6">
        <v>0</v>
      </c>
      <c r="K333" s="4" t="s">
        <v>5</v>
      </c>
      <c r="L333" s="4" t="s">
        <v>76</v>
      </c>
    </row>
    <row r="334" spans="1:15" ht="20" hidden="1" customHeight="1">
      <c r="A334" s="2" t="s">
        <v>2522</v>
      </c>
      <c r="B334" s="3" t="s">
        <v>2523</v>
      </c>
      <c r="C334" s="4" t="s">
        <v>2523</v>
      </c>
      <c r="D334" s="4" t="s">
        <v>2524</v>
      </c>
      <c r="E334" s="4" t="s">
        <v>2525</v>
      </c>
      <c r="F334" s="5"/>
      <c r="G334" s="4" t="s">
        <v>0</v>
      </c>
      <c r="H334" s="6">
        <v>0</v>
      </c>
      <c r="I334" s="6">
        <v>0</v>
      </c>
      <c r="J334" s="6">
        <v>0</v>
      </c>
      <c r="K334" s="4" t="s">
        <v>249</v>
      </c>
      <c r="L334" s="4" t="s">
        <v>957</v>
      </c>
    </row>
    <row r="335" spans="1:15" ht="14">
      <c r="A335" s="2" t="s">
        <v>2526</v>
      </c>
      <c r="B335" s="9" t="s">
        <v>579</v>
      </c>
      <c r="C335" s="4" t="s">
        <v>579</v>
      </c>
      <c r="D335" s="4" t="s">
        <v>579</v>
      </c>
      <c r="E335" s="4" t="s">
        <v>2527</v>
      </c>
      <c r="F335" s="4" t="s">
        <v>277</v>
      </c>
      <c r="G335" s="4" t="s">
        <v>8</v>
      </c>
      <c r="H335" s="6">
        <v>0</v>
      </c>
      <c r="I335" s="6">
        <v>0</v>
      </c>
      <c r="J335" s="6">
        <v>0</v>
      </c>
      <c r="K335" s="4" t="s">
        <v>22</v>
      </c>
      <c r="L335" s="4" t="s">
        <v>1030</v>
      </c>
      <c r="M335" s="1">
        <v>2</v>
      </c>
      <c r="N335" s="1">
        <v>2</v>
      </c>
      <c r="O335" s="1" t="b">
        <f t="shared" ref="O335" si="77">LEN(B335)&gt;500</f>
        <v>0</v>
      </c>
    </row>
    <row r="336" spans="1:15" ht="20" hidden="1" customHeight="1">
      <c r="A336" s="2" t="s">
        <v>2528</v>
      </c>
      <c r="B336" s="3" t="s">
        <v>2529</v>
      </c>
      <c r="C336" s="4" t="s">
        <v>2529</v>
      </c>
      <c r="D336" s="4" t="s">
        <v>2529</v>
      </c>
      <c r="E336" s="4" t="s">
        <v>2530</v>
      </c>
      <c r="F336" s="5"/>
      <c r="G336" s="4" t="s">
        <v>0</v>
      </c>
      <c r="H336" s="6">
        <v>0</v>
      </c>
      <c r="I336" s="6">
        <v>7</v>
      </c>
      <c r="J336" s="6">
        <v>0</v>
      </c>
      <c r="K336" s="4" t="s">
        <v>20</v>
      </c>
      <c r="L336" s="4" t="s">
        <v>1003</v>
      </c>
    </row>
    <row r="337" spans="1:15" ht="20" hidden="1" customHeight="1">
      <c r="A337" s="2" t="s">
        <v>2531</v>
      </c>
      <c r="B337" s="3" t="s">
        <v>2532</v>
      </c>
      <c r="C337" s="4" t="s">
        <v>2532</v>
      </c>
      <c r="D337" s="4" t="s">
        <v>2533</v>
      </c>
      <c r="E337" s="4" t="s">
        <v>2534</v>
      </c>
      <c r="F337" s="5"/>
      <c r="G337" s="4" t="s">
        <v>10</v>
      </c>
      <c r="H337" s="6">
        <v>0</v>
      </c>
      <c r="I337" s="6">
        <v>0</v>
      </c>
      <c r="J337" s="6">
        <v>0</v>
      </c>
      <c r="K337" s="4" t="s">
        <v>47</v>
      </c>
      <c r="L337" s="4" t="s">
        <v>2535</v>
      </c>
    </row>
    <row r="338" spans="1:15" ht="14">
      <c r="A338" s="2" t="s">
        <v>2536</v>
      </c>
      <c r="B338" s="9" t="s">
        <v>2537</v>
      </c>
      <c r="C338" s="4" t="s">
        <v>2537</v>
      </c>
      <c r="D338" s="4" t="s">
        <v>2538</v>
      </c>
      <c r="E338" s="4" t="s">
        <v>2539</v>
      </c>
      <c r="F338" s="4" t="s">
        <v>2540</v>
      </c>
      <c r="G338" s="4" t="s">
        <v>8</v>
      </c>
      <c r="H338" s="6">
        <v>0</v>
      </c>
      <c r="I338" s="6">
        <v>0</v>
      </c>
      <c r="J338" s="6">
        <v>2</v>
      </c>
      <c r="K338" s="4" t="s">
        <v>74</v>
      </c>
      <c r="L338" s="4" t="s">
        <v>847</v>
      </c>
      <c r="M338" s="1">
        <v>1</v>
      </c>
      <c r="N338" s="1">
        <v>2</v>
      </c>
      <c r="O338" s="1" t="b">
        <f t="shared" ref="O338:O339" si="78">LEN(B338)&gt;500</f>
        <v>0</v>
      </c>
    </row>
    <row r="339" spans="1:15" ht="28">
      <c r="A339" s="2" t="s">
        <v>2541</v>
      </c>
      <c r="B339" s="9" t="s">
        <v>2542</v>
      </c>
      <c r="C339" s="4" t="s">
        <v>2542</v>
      </c>
      <c r="D339" s="4" t="s">
        <v>2543</v>
      </c>
      <c r="E339" s="4" t="s">
        <v>2544</v>
      </c>
      <c r="F339" s="4" t="s">
        <v>2545</v>
      </c>
      <c r="G339" s="4" t="s">
        <v>8</v>
      </c>
      <c r="H339" s="6">
        <v>0</v>
      </c>
      <c r="I339" s="6">
        <v>0</v>
      </c>
      <c r="J339" s="6">
        <v>1</v>
      </c>
      <c r="K339" s="4" t="s">
        <v>59</v>
      </c>
      <c r="L339" s="4" t="s">
        <v>1478</v>
      </c>
      <c r="M339" s="1">
        <v>2</v>
      </c>
      <c r="N339" s="1">
        <v>2</v>
      </c>
      <c r="O339" s="1" t="b">
        <f t="shared" si="78"/>
        <v>0</v>
      </c>
    </row>
    <row r="340" spans="1:15" ht="20" hidden="1" customHeight="1">
      <c r="A340" s="2" t="s">
        <v>2546</v>
      </c>
      <c r="B340" s="3" t="s">
        <v>2547</v>
      </c>
      <c r="C340" s="4" t="s">
        <v>2547</v>
      </c>
      <c r="D340" s="4" t="s">
        <v>2548</v>
      </c>
      <c r="E340" s="4" t="s">
        <v>2549</v>
      </c>
      <c r="F340" s="5"/>
      <c r="G340" s="4" t="s">
        <v>0</v>
      </c>
      <c r="H340" s="6">
        <v>0</v>
      </c>
      <c r="I340" s="6">
        <v>1</v>
      </c>
      <c r="J340" s="6">
        <v>0</v>
      </c>
      <c r="K340" s="4" t="s">
        <v>200</v>
      </c>
      <c r="L340" s="4" t="s">
        <v>777</v>
      </c>
    </row>
    <row r="341" spans="1:15" ht="20" hidden="1" customHeight="1">
      <c r="A341" s="2" t="s">
        <v>2550</v>
      </c>
      <c r="B341" s="3" t="s">
        <v>2551</v>
      </c>
      <c r="C341" s="4" t="s">
        <v>2552</v>
      </c>
      <c r="D341" s="4" t="s">
        <v>2553</v>
      </c>
      <c r="E341" s="4" t="s">
        <v>2554</v>
      </c>
      <c r="F341" s="5"/>
      <c r="G341" s="4" t="s">
        <v>0</v>
      </c>
      <c r="H341" s="6">
        <v>0</v>
      </c>
      <c r="I341" s="6">
        <v>2</v>
      </c>
      <c r="J341" s="6">
        <v>2</v>
      </c>
      <c r="K341" s="4" t="s">
        <v>23</v>
      </c>
      <c r="L341" s="4" t="s">
        <v>2555</v>
      </c>
    </row>
    <row r="342" spans="1:15" ht="98">
      <c r="A342" s="2" t="s">
        <v>2556</v>
      </c>
      <c r="B342" s="9" t="s">
        <v>2557</v>
      </c>
      <c r="C342" s="4" t="s">
        <v>2558</v>
      </c>
      <c r="D342" s="4" t="s">
        <v>2559</v>
      </c>
      <c r="E342" s="4" t="s">
        <v>2560</v>
      </c>
      <c r="F342" s="4" t="s">
        <v>2561</v>
      </c>
      <c r="G342" s="4" t="s">
        <v>4</v>
      </c>
      <c r="H342" s="6">
        <v>1</v>
      </c>
      <c r="I342" s="6">
        <v>1</v>
      </c>
      <c r="J342" s="6">
        <v>2</v>
      </c>
      <c r="K342" s="4" t="s">
        <v>22</v>
      </c>
      <c r="L342" s="4" t="s">
        <v>690</v>
      </c>
      <c r="M342" s="1">
        <v>2</v>
      </c>
      <c r="N342" s="1">
        <v>2</v>
      </c>
      <c r="O342" s="1" t="b">
        <f t="shared" ref="O342" si="79">LEN(B342)&gt;500</f>
        <v>0</v>
      </c>
    </row>
    <row r="343" spans="1:15" ht="20" hidden="1" customHeight="1">
      <c r="A343" s="2" t="s">
        <v>2562</v>
      </c>
      <c r="B343" s="3" t="s">
        <v>2563</v>
      </c>
      <c r="C343" s="4" t="s">
        <v>2563</v>
      </c>
      <c r="D343" s="4" t="s">
        <v>2564</v>
      </c>
      <c r="E343" s="4" t="s">
        <v>2565</v>
      </c>
      <c r="F343" s="4" t="s">
        <v>376</v>
      </c>
      <c r="G343" s="4" t="s">
        <v>0</v>
      </c>
      <c r="H343" s="6">
        <v>5</v>
      </c>
      <c r="I343" s="6">
        <v>10</v>
      </c>
      <c r="J343" s="6">
        <v>15</v>
      </c>
      <c r="K343" s="4" t="s">
        <v>100</v>
      </c>
      <c r="L343" s="4" t="s">
        <v>377</v>
      </c>
    </row>
    <row r="344" spans="1:15" ht="20" hidden="1" customHeight="1">
      <c r="A344" s="2" t="s">
        <v>2566</v>
      </c>
      <c r="B344" s="3" t="s">
        <v>2567</v>
      </c>
      <c r="C344" s="4" t="s">
        <v>2567</v>
      </c>
      <c r="D344" s="4" t="s">
        <v>2568</v>
      </c>
      <c r="E344" s="4" t="s">
        <v>2569</v>
      </c>
      <c r="F344" s="5"/>
      <c r="G344" s="4" t="s">
        <v>0</v>
      </c>
      <c r="H344" s="6">
        <v>0</v>
      </c>
      <c r="I344" s="6">
        <v>0</v>
      </c>
      <c r="J344" s="6">
        <v>3</v>
      </c>
      <c r="K344" s="4" t="s">
        <v>9</v>
      </c>
      <c r="L344" s="4" t="s">
        <v>2570</v>
      </c>
    </row>
    <row r="345" spans="1:15" ht="126">
      <c r="A345" s="2" t="s">
        <v>2571</v>
      </c>
      <c r="B345" s="9" t="s">
        <v>2572</v>
      </c>
      <c r="C345" s="4" t="s">
        <v>2572</v>
      </c>
      <c r="D345" s="4" t="s">
        <v>2573</v>
      </c>
      <c r="E345" s="4" t="s">
        <v>2574</v>
      </c>
      <c r="F345" s="5"/>
      <c r="G345" s="4" t="s">
        <v>8</v>
      </c>
      <c r="H345" s="6">
        <v>0</v>
      </c>
      <c r="I345" s="6">
        <v>0</v>
      </c>
      <c r="J345" s="6">
        <v>1</v>
      </c>
      <c r="K345" s="4" t="s">
        <v>1</v>
      </c>
      <c r="L345" s="4" t="s">
        <v>428</v>
      </c>
      <c r="M345" s="1">
        <v>1</v>
      </c>
      <c r="N345" s="1">
        <v>1</v>
      </c>
      <c r="O345" s="1" t="b">
        <f t="shared" ref="O345" si="80">LEN(B345)&gt;500</f>
        <v>0</v>
      </c>
    </row>
    <row r="346" spans="1:15" ht="20" hidden="1" customHeight="1">
      <c r="A346" s="2" t="s">
        <v>2575</v>
      </c>
      <c r="B346" s="3" t="s">
        <v>2576</v>
      </c>
      <c r="C346" s="4" t="s">
        <v>2576</v>
      </c>
      <c r="D346" s="4" t="s">
        <v>2577</v>
      </c>
      <c r="E346" s="4" t="s">
        <v>2578</v>
      </c>
      <c r="F346" s="5"/>
      <c r="G346" s="4" t="s">
        <v>0</v>
      </c>
      <c r="H346" s="6">
        <v>0</v>
      </c>
      <c r="I346" s="6">
        <v>0</v>
      </c>
      <c r="J346" s="6">
        <v>1</v>
      </c>
      <c r="K346" s="4" t="s">
        <v>5</v>
      </c>
      <c r="L346" s="4" t="s">
        <v>311</v>
      </c>
    </row>
    <row r="347" spans="1:15" ht="20" hidden="1" customHeight="1">
      <c r="A347" s="2" t="s">
        <v>2579</v>
      </c>
      <c r="B347" s="3" t="s">
        <v>2580</v>
      </c>
      <c r="C347" s="4" t="s">
        <v>2580</v>
      </c>
      <c r="D347" s="4" t="s">
        <v>2581</v>
      </c>
      <c r="E347" s="4" t="s">
        <v>2582</v>
      </c>
      <c r="F347" s="4" t="s">
        <v>2583</v>
      </c>
      <c r="G347" s="4" t="s">
        <v>0</v>
      </c>
      <c r="H347" s="6">
        <v>0</v>
      </c>
      <c r="I347" s="6">
        <v>4</v>
      </c>
      <c r="J347" s="6">
        <v>0</v>
      </c>
      <c r="K347" s="4" t="s">
        <v>20</v>
      </c>
      <c r="L347" s="4" t="s">
        <v>270</v>
      </c>
    </row>
    <row r="348" spans="1:15" ht="42">
      <c r="A348" s="2" t="s">
        <v>2584</v>
      </c>
      <c r="B348" s="9" t="s">
        <v>2585</v>
      </c>
      <c r="C348" s="4" t="s">
        <v>2585</v>
      </c>
      <c r="D348" s="4" t="s">
        <v>2586</v>
      </c>
      <c r="E348" s="4" t="s">
        <v>2587</v>
      </c>
      <c r="F348" s="4" t="s">
        <v>2588</v>
      </c>
      <c r="G348" s="4" t="s">
        <v>4</v>
      </c>
      <c r="H348" s="6">
        <v>0</v>
      </c>
      <c r="I348" s="6">
        <v>1</v>
      </c>
      <c r="J348" s="6">
        <v>4</v>
      </c>
      <c r="K348" s="4" t="s">
        <v>18</v>
      </c>
      <c r="L348" s="4" t="s">
        <v>2589</v>
      </c>
      <c r="M348" s="1">
        <v>2</v>
      </c>
      <c r="N348" s="1">
        <v>2</v>
      </c>
      <c r="O348" s="1" t="b">
        <f t="shared" ref="O348" si="81">LEN(B348)&gt;500</f>
        <v>0</v>
      </c>
    </row>
    <row r="349" spans="1:15" ht="20" hidden="1" customHeight="1">
      <c r="A349" s="2" t="s">
        <v>2590</v>
      </c>
      <c r="B349" s="3" t="s">
        <v>2591</v>
      </c>
      <c r="C349" s="4" t="s">
        <v>2591</v>
      </c>
      <c r="D349" s="4" t="s">
        <v>2592</v>
      </c>
      <c r="E349" s="4" t="s">
        <v>2593</v>
      </c>
      <c r="F349" s="5"/>
      <c r="G349" s="4" t="s">
        <v>0</v>
      </c>
      <c r="H349" s="6">
        <v>0</v>
      </c>
      <c r="I349" s="6">
        <v>0</v>
      </c>
      <c r="J349" s="6">
        <v>0</v>
      </c>
      <c r="K349" s="4" t="s">
        <v>9</v>
      </c>
      <c r="L349" s="4" t="s">
        <v>164</v>
      </c>
    </row>
    <row r="350" spans="1:15" ht="14">
      <c r="A350" s="2" t="s">
        <v>2594</v>
      </c>
      <c r="B350" s="9" t="s">
        <v>2595</v>
      </c>
      <c r="C350" s="4" t="s">
        <v>2595</v>
      </c>
      <c r="D350" s="4" t="s">
        <v>2595</v>
      </c>
      <c r="E350" s="4" t="s">
        <v>2596</v>
      </c>
      <c r="F350" s="5"/>
      <c r="G350" s="4" t="s">
        <v>8</v>
      </c>
      <c r="H350" s="6">
        <v>0</v>
      </c>
      <c r="I350" s="6">
        <v>0</v>
      </c>
      <c r="J350" s="6">
        <v>0</v>
      </c>
      <c r="K350" s="4" t="s">
        <v>5</v>
      </c>
      <c r="L350" s="4" t="s">
        <v>571</v>
      </c>
      <c r="M350" s="1">
        <v>1</v>
      </c>
      <c r="N350" s="1">
        <v>1</v>
      </c>
      <c r="O350" s="1" t="b">
        <f t="shared" ref="O350" si="82">LEN(B350)&gt;500</f>
        <v>0</v>
      </c>
    </row>
    <row r="351" spans="1:15" ht="20" hidden="1" customHeight="1">
      <c r="A351" s="2" t="s">
        <v>2597</v>
      </c>
      <c r="B351" s="3" t="s">
        <v>2598</v>
      </c>
      <c r="C351" s="4" t="s">
        <v>2598</v>
      </c>
      <c r="D351" s="4" t="s">
        <v>2599</v>
      </c>
      <c r="E351" s="4" t="s">
        <v>2600</v>
      </c>
      <c r="F351" s="5"/>
      <c r="G351" s="4" t="s">
        <v>0</v>
      </c>
      <c r="H351" s="6">
        <v>0</v>
      </c>
      <c r="I351" s="6">
        <v>0</v>
      </c>
      <c r="J351" s="6">
        <v>0</v>
      </c>
      <c r="K351" s="4" t="s">
        <v>5</v>
      </c>
      <c r="L351" s="4" t="s">
        <v>2601</v>
      </c>
    </row>
    <row r="352" spans="1:15" ht="42">
      <c r="A352" s="2" t="s">
        <v>2602</v>
      </c>
      <c r="B352" s="9" t="s">
        <v>2603</v>
      </c>
      <c r="C352" s="4" t="s">
        <v>2603</v>
      </c>
      <c r="D352" s="4" t="s">
        <v>2604</v>
      </c>
      <c r="E352" s="4" t="s">
        <v>2605</v>
      </c>
      <c r="F352" s="4" t="s">
        <v>2606</v>
      </c>
      <c r="G352" s="4" t="s">
        <v>8</v>
      </c>
      <c r="H352" s="6">
        <v>0</v>
      </c>
      <c r="I352" s="6">
        <v>2</v>
      </c>
      <c r="J352" s="6">
        <v>0</v>
      </c>
      <c r="K352" s="4" t="s">
        <v>24</v>
      </c>
      <c r="L352" s="4" t="s">
        <v>890</v>
      </c>
      <c r="M352" s="1">
        <v>1</v>
      </c>
      <c r="N352" s="1">
        <v>2</v>
      </c>
      <c r="O352" s="1" t="b">
        <f t="shared" ref="O352" si="83">LEN(B352)&gt;500</f>
        <v>0</v>
      </c>
    </row>
    <row r="353" spans="1:16" ht="20" hidden="1" customHeight="1">
      <c r="A353" s="2" t="s">
        <v>2607</v>
      </c>
      <c r="B353" s="3" t="s">
        <v>2608</v>
      </c>
      <c r="C353" s="4" t="s">
        <v>2608</v>
      </c>
      <c r="D353" s="4" t="s">
        <v>2608</v>
      </c>
      <c r="E353" s="4" t="s">
        <v>2609</v>
      </c>
      <c r="F353" s="5"/>
      <c r="G353" s="4" t="s">
        <v>0</v>
      </c>
      <c r="H353" s="6">
        <v>0</v>
      </c>
      <c r="I353" s="6">
        <v>0</v>
      </c>
      <c r="J353" s="6">
        <v>0</v>
      </c>
      <c r="K353" s="4" t="s">
        <v>46</v>
      </c>
      <c r="L353" s="4" t="s">
        <v>2610</v>
      </c>
    </row>
    <row r="354" spans="1:16" ht="20" hidden="1" customHeight="1">
      <c r="A354" s="2" t="s">
        <v>2611</v>
      </c>
      <c r="B354" s="3" t="s">
        <v>2612</v>
      </c>
      <c r="C354" s="4" t="s">
        <v>2612</v>
      </c>
      <c r="D354" s="4" t="s">
        <v>2613</v>
      </c>
      <c r="E354" s="4" t="s">
        <v>2614</v>
      </c>
      <c r="F354" s="4" t="s">
        <v>2615</v>
      </c>
      <c r="G354" s="4" t="s">
        <v>0</v>
      </c>
      <c r="H354" s="6">
        <v>0</v>
      </c>
      <c r="I354" s="6">
        <v>0</v>
      </c>
      <c r="J354" s="6">
        <v>0</v>
      </c>
      <c r="K354" s="5"/>
      <c r="L354" s="4" t="s">
        <v>425</v>
      </c>
    </row>
    <row r="355" spans="1:16" ht="20" hidden="1" customHeight="1">
      <c r="A355" s="2" t="s">
        <v>2616</v>
      </c>
      <c r="B355" s="3" t="s">
        <v>2617</v>
      </c>
      <c r="C355" s="4" t="s">
        <v>2618</v>
      </c>
      <c r="D355" s="4" t="s">
        <v>2619</v>
      </c>
      <c r="E355" s="4" t="s">
        <v>2620</v>
      </c>
      <c r="F355" s="5"/>
      <c r="G355" s="4" t="s">
        <v>0</v>
      </c>
      <c r="H355" s="6">
        <v>0</v>
      </c>
      <c r="I355" s="6">
        <v>0</v>
      </c>
      <c r="J355" s="6">
        <v>0</v>
      </c>
      <c r="K355" s="4" t="s">
        <v>74</v>
      </c>
      <c r="L355" s="4" t="s">
        <v>290</v>
      </c>
    </row>
    <row r="356" spans="1:16" ht="20" hidden="1" customHeight="1">
      <c r="A356" s="2" t="s">
        <v>2621</v>
      </c>
      <c r="B356" s="3" t="s">
        <v>2622</v>
      </c>
      <c r="C356" s="4" t="s">
        <v>2622</v>
      </c>
      <c r="D356" s="4" t="s">
        <v>2623</v>
      </c>
      <c r="E356" s="4" t="s">
        <v>2624</v>
      </c>
      <c r="F356" s="5"/>
      <c r="G356" s="4" t="s">
        <v>0</v>
      </c>
      <c r="H356" s="6">
        <v>0</v>
      </c>
      <c r="I356" s="6">
        <v>0</v>
      </c>
      <c r="J356" s="6">
        <v>2</v>
      </c>
      <c r="K356" s="4" t="s">
        <v>47</v>
      </c>
      <c r="L356" s="4" t="s">
        <v>68</v>
      </c>
    </row>
    <row r="357" spans="1:16" ht="20" hidden="1" customHeight="1">
      <c r="A357" s="2" t="s">
        <v>2626</v>
      </c>
      <c r="B357" s="3" t="s">
        <v>2627</v>
      </c>
      <c r="C357" s="4" t="s">
        <v>2628</v>
      </c>
      <c r="D357" s="4" t="s">
        <v>2629</v>
      </c>
      <c r="E357" s="4" t="s">
        <v>2630</v>
      </c>
      <c r="F357" s="5"/>
      <c r="G357" s="4" t="s">
        <v>0</v>
      </c>
      <c r="H357" s="6">
        <v>0</v>
      </c>
      <c r="I357" s="6">
        <v>0</v>
      </c>
      <c r="J357" s="6">
        <v>0</v>
      </c>
      <c r="K357" s="4" t="s">
        <v>24</v>
      </c>
      <c r="L357" s="4" t="s">
        <v>2631</v>
      </c>
    </row>
    <row r="358" spans="1:16" ht="20" hidden="1" customHeight="1">
      <c r="A358" s="2" t="s">
        <v>2632</v>
      </c>
      <c r="B358" s="3" t="s">
        <v>2633</v>
      </c>
      <c r="C358" s="4" t="s">
        <v>2633</v>
      </c>
      <c r="D358" s="4" t="s">
        <v>2634</v>
      </c>
      <c r="E358" s="4" t="s">
        <v>2635</v>
      </c>
      <c r="F358" s="5"/>
      <c r="G358" s="4" t="s">
        <v>0</v>
      </c>
      <c r="H358" s="6">
        <v>0</v>
      </c>
      <c r="I358" s="6">
        <v>1</v>
      </c>
      <c r="J358" s="6">
        <v>0</v>
      </c>
      <c r="K358" s="4" t="s">
        <v>3</v>
      </c>
      <c r="L358" s="4" t="s">
        <v>358</v>
      </c>
    </row>
    <row r="359" spans="1:16" ht="20" hidden="1" customHeight="1">
      <c r="A359" s="2" t="s">
        <v>2636</v>
      </c>
      <c r="B359" s="3" t="s">
        <v>2637</v>
      </c>
      <c r="C359" s="4" t="s">
        <v>2638</v>
      </c>
      <c r="D359" s="4" t="s">
        <v>2639</v>
      </c>
      <c r="E359" s="4" t="s">
        <v>2640</v>
      </c>
      <c r="F359" s="5"/>
      <c r="G359" s="4" t="s">
        <v>0</v>
      </c>
      <c r="H359" s="6">
        <v>0</v>
      </c>
      <c r="I359" s="6">
        <v>0</v>
      </c>
      <c r="J359" s="6">
        <v>10</v>
      </c>
      <c r="K359" s="4" t="s">
        <v>6</v>
      </c>
      <c r="L359" s="4" t="s">
        <v>338</v>
      </c>
    </row>
    <row r="360" spans="1:16" ht="20" hidden="1" customHeight="1">
      <c r="A360" s="2" t="s">
        <v>2642</v>
      </c>
      <c r="B360" s="3" t="s">
        <v>2643</v>
      </c>
      <c r="C360" s="4" t="s">
        <v>2643</v>
      </c>
      <c r="D360" s="4" t="s">
        <v>2644</v>
      </c>
      <c r="E360" s="4" t="s">
        <v>2645</v>
      </c>
      <c r="F360" s="5"/>
      <c r="G360" s="4" t="s">
        <v>0</v>
      </c>
      <c r="H360" s="6">
        <v>0</v>
      </c>
      <c r="I360" s="6">
        <v>3</v>
      </c>
      <c r="J360" s="6">
        <v>0</v>
      </c>
      <c r="K360" s="4" t="s">
        <v>47</v>
      </c>
      <c r="L360" s="4" t="s">
        <v>107</v>
      </c>
    </row>
    <row r="361" spans="1:16" ht="14">
      <c r="A361" s="2" t="s">
        <v>2646</v>
      </c>
      <c r="B361" s="9" t="s">
        <v>2647</v>
      </c>
      <c r="C361" s="4" t="s">
        <v>2647</v>
      </c>
      <c r="D361" s="4" t="s">
        <v>2648</v>
      </c>
      <c r="E361" s="4" t="s">
        <v>2649</v>
      </c>
      <c r="F361" s="5"/>
      <c r="G361" s="4" t="s">
        <v>8</v>
      </c>
      <c r="H361" s="6">
        <v>0</v>
      </c>
      <c r="I361" s="6">
        <v>1</v>
      </c>
      <c r="J361" s="6">
        <v>0</v>
      </c>
      <c r="K361" s="4" t="s">
        <v>722</v>
      </c>
      <c r="L361" s="4" t="s">
        <v>867</v>
      </c>
      <c r="M361" s="1">
        <v>1</v>
      </c>
      <c r="N361" s="1">
        <v>2</v>
      </c>
      <c r="O361" s="1" t="b">
        <f t="shared" ref="O361:O362" si="84">LEN(B361)&gt;500</f>
        <v>0</v>
      </c>
    </row>
    <row r="362" spans="1:16" ht="14">
      <c r="A362" s="2" t="s">
        <v>2650</v>
      </c>
      <c r="B362" s="9" t="s">
        <v>2651</v>
      </c>
      <c r="C362" s="4" t="s">
        <v>2651</v>
      </c>
      <c r="D362" s="4" t="s">
        <v>2652</v>
      </c>
      <c r="E362" s="4" t="s">
        <v>2653</v>
      </c>
      <c r="F362" s="5"/>
      <c r="G362" s="4" t="s">
        <v>8</v>
      </c>
      <c r="H362" s="6">
        <v>0</v>
      </c>
      <c r="I362" s="6">
        <v>0</v>
      </c>
      <c r="J362" s="6">
        <v>1</v>
      </c>
      <c r="K362" s="4" t="s">
        <v>74</v>
      </c>
      <c r="L362" s="4" t="s">
        <v>141</v>
      </c>
      <c r="M362" s="1">
        <v>1</v>
      </c>
      <c r="N362" s="1">
        <v>2</v>
      </c>
      <c r="O362" s="1" t="b">
        <f t="shared" si="84"/>
        <v>0</v>
      </c>
    </row>
    <row r="363" spans="1:16" ht="20" hidden="1" customHeight="1">
      <c r="A363" s="2" t="s">
        <v>2654</v>
      </c>
      <c r="B363" s="3" t="s">
        <v>2655</v>
      </c>
      <c r="C363" s="4" t="s">
        <v>2655</v>
      </c>
      <c r="D363" s="4" t="s">
        <v>2656</v>
      </c>
      <c r="E363" s="4" t="s">
        <v>2657</v>
      </c>
      <c r="F363" s="5"/>
      <c r="G363" s="4" t="s">
        <v>0</v>
      </c>
      <c r="H363" s="6">
        <v>0</v>
      </c>
      <c r="I363" s="6">
        <v>0</v>
      </c>
      <c r="J363" s="6">
        <v>0</v>
      </c>
      <c r="K363" s="4" t="s">
        <v>5</v>
      </c>
      <c r="L363" s="4" t="s">
        <v>322</v>
      </c>
    </row>
    <row r="364" spans="1:16" ht="20" hidden="1" customHeight="1">
      <c r="A364" s="2" t="s">
        <v>2658</v>
      </c>
      <c r="B364" s="3" t="s">
        <v>2659</v>
      </c>
      <c r="C364" s="4" t="s">
        <v>2659</v>
      </c>
      <c r="D364" s="4" t="s">
        <v>2659</v>
      </c>
      <c r="E364" s="4" t="s">
        <v>2660</v>
      </c>
      <c r="F364" s="5"/>
      <c r="G364" s="4" t="s">
        <v>0</v>
      </c>
      <c r="H364" s="6">
        <v>0</v>
      </c>
      <c r="I364" s="6">
        <v>0</v>
      </c>
      <c r="J364" s="6">
        <v>0</v>
      </c>
      <c r="K364" s="4" t="s">
        <v>20</v>
      </c>
      <c r="L364" s="4" t="s">
        <v>256</v>
      </c>
    </row>
    <row r="365" spans="1:16" s="15" customFormat="1" ht="42">
      <c r="A365" s="13" t="s">
        <v>2661</v>
      </c>
      <c r="B365" s="14" t="s">
        <v>2662</v>
      </c>
      <c r="C365" s="4" t="s">
        <v>2663</v>
      </c>
      <c r="D365" s="4" t="s">
        <v>2664</v>
      </c>
      <c r="E365" s="4" t="s">
        <v>2665</v>
      </c>
      <c r="F365" s="5"/>
      <c r="G365" s="4" t="s">
        <v>4</v>
      </c>
      <c r="H365" s="6">
        <v>0</v>
      </c>
      <c r="I365" s="6">
        <v>0</v>
      </c>
      <c r="J365" s="6">
        <v>0</v>
      </c>
      <c r="K365" s="4" t="s">
        <v>18</v>
      </c>
      <c r="L365" s="4" t="s">
        <v>2666</v>
      </c>
      <c r="M365" s="15">
        <v>1</v>
      </c>
      <c r="N365" s="15">
        <v>1</v>
      </c>
      <c r="O365" s="15" t="b">
        <f t="shared" ref="O365:O366" si="85">LEN(B365)&gt;500</f>
        <v>0</v>
      </c>
      <c r="P365" s="16" t="s">
        <v>11288</v>
      </c>
    </row>
    <row r="366" spans="1:16" ht="84">
      <c r="A366" s="2" t="s">
        <v>2667</v>
      </c>
      <c r="B366" s="9" t="s">
        <v>2668</v>
      </c>
      <c r="C366" s="4" t="s">
        <v>2668</v>
      </c>
      <c r="D366" s="4" t="s">
        <v>2669</v>
      </c>
      <c r="E366" s="4" t="s">
        <v>2670</v>
      </c>
      <c r="F366" s="5"/>
      <c r="G366" s="4" t="s">
        <v>4</v>
      </c>
      <c r="H366" s="6">
        <v>0</v>
      </c>
      <c r="I366" s="6">
        <v>1</v>
      </c>
      <c r="J366" s="6">
        <v>6</v>
      </c>
      <c r="K366" s="4" t="s">
        <v>5</v>
      </c>
      <c r="L366" s="4" t="s">
        <v>1020</v>
      </c>
      <c r="M366" s="8">
        <v>1</v>
      </c>
      <c r="N366" s="1">
        <v>1</v>
      </c>
      <c r="O366" s="1" t="b">
        <f t="shared" si="85"/>
        <v>0</v>
      </c>
    </row>
    <row r="367" spans="1:16" ht="20" hidden="1" customHeight="1">
      <c r="A367" s="2" t="s">
        <v>2671</v>
      </c>
      <c r="B367" s="3" t="s">
        <v>2672</v>
      </c>
      <c r="C367" s="4" t="s">
        <v>2672</v>
      </c>
      <c r="D367" s="4" t="s">
        <v>2673</v>
      </c>
      <c r="E367" s="4" t="s">
        <v>2674</v>
      </c>
      <c r="F367" s="5"/>
      <c r="G367" s="4" t="s">
        <v>0</v>
      </c>
      <c r="H367" s="6">
        <v>0</v>
      </c>
      <c r="I367" s="6">
        <v>0</v>
      </c>
      <c r="J367" s="6">
        <v>0</v>
      </c>
      <c r="K367" s="4" t="s">
        <v>22</v>
      </c>
      <c r="L367" s="4" t="s">
        <v>162</v>
      </c>
    </row>
    <row r="368" spans="1:16" ht="70">
      <c r="A368" s="2" t="s">
        <v>2675</v>
      </c>
      <c r="B368" s="9" t="s">
        <v>2676</v>
      </c>
      <c r="C368" s="4" t="s">
        <v>2676</v>
      </c>
      <c r="D368" s="4" t="s">
        <v>2677</v>
      </c>
      <c r="E368" s="4" t="s">
        <v>2678</v>
      </c>
      <c r="F368" s="5"/>
      <c r="G368" s="4" t="s">
        <v>4</v>
      </c>
      <c r="H368" s="6">
        <v>0</v>
      </c>
      <c r="I368" s="6">
        <v>2</v>
      </c>
      <c r="J368" s="6">
        <v>0</v>
      </c>
      <c r="K368" s="4" t="s">
        <v>9</v>
      </c>
      <c r="L368" s="4" t="s">
        <v>2679</v>
      </c>
      <c r="M368" s="1">
        <v>1</v>
      </c>
      <c r="N368" s="1">
        <v>1</v>
      </c>
      <c r="O368" s="1" t="b">
        <f t="shared" ref="O368" si="86">LEN(B368)&gt;500</f>
        <v>0</v>
      </c>
    </row>
    <row r="369" spans="1:15" ht="20" hidden="1" customHeight="1">
      <c r="A369" s="2" t="s">
        <v>2680</v>
      </c>
      <c r="B369" s="3" t="s">
        <v>2681</v>
      </c>
      <c r="C369" s="4" t="s">
        <v>2681</v>
      </c>
      <c r="D369" s="4" t="s">
        <v>2681</v>
      </c>
      <c r="E369" s="4" t="s">
        <v>2682</v>
      </c>
      <c r="F369" s="5"/>
      <c r="G369" s="4" t="s">
        <v>0</v>
      </c>
      <c r="H369" s="6">
        <v>0</v>
      </c>
      <c r="I369" s="6">
        <v>0</v>
      </c>
      <c r="J369" s="6">
        <v>0</v>
      </c>
      <c r="K369" s="4" t="s">
        <v>9</v>
      </c>
      <c r="L369" s="4" t="s">
        <v>93</v>
      </c>
    </row>
    <row r="370" spans="1:15" ht="98">
      <c r="A370" s="2" t="s">
        <v>2683</v>
      </c>
      <c r="B370" s="9" t="s">
        <v>2684</v>
      </c>
      <c r="C370" s="4" t="s">
        <v>2684</v>
      </c>
      <c r="D370" s="4" t="s">
        <v>2685</v>
      </c>
      <c r="E370" s="4" t="s">
        <v>2686</v>
      </c>
      <c r="F370" s="5"/>
      <c r="G370" s="4" t="s">
        <v>4</v>
      </c>
      <c r="H370" s="6">
        <v>2</v>
      </c>
      <c r="I370" s="6">
        <v>5</v>
      </c>
      <c r="J370" s="6">
        <v>16</v>
      </c>
      <c r="K370" s="4" t="s">
        <v>56</v>
      </c>
      <c r="L370" s="4" t="s">
        <v>622</v>
      </c>
      <c r="M370" s="1">
        <v>1</v>
      </c>
      <c r="N370" s="1">
        <v>1</v>
      </c>
      <c r="O370" s="1" t="b">
        <f t="shared" ref="O370" si="87">LEN(B370)&gt;500</f>
        <v>0</v>
      </c>
    </row>
    <row r="371" spans="1:15" ht="20" hidden="1" customHeight="1">
      <c r="A371" s="2" t="s">
        <v>2687</v>
      </c>
      <c r="B371" s="3" t="s">
        <v>2688</v>
      </c>
      <c r="C371" s="4" t="s">
        <v>2688</v>
      </c>
      <c r="D371" s="4" t="s">
        <v>2689</v>
      </c>
      <c r="E371" s="4" t="s">
        <v>2690</v>
      </c>
      <c r="F371" s="5"/>
      <c r="G371" s="4" t="s">
        <v>0</v>
      </c>
      <c r="H371" s="6">
        <v>0</v>
      </c>
      <c r="I371" s="6">
        <v>0</v>
      </c>
      <c r="J371" s="6">
        <v>1</v>
      </c>
      <c r="K371" s="4" t="s">
        <v>110</v>
      </c>
      <c r="L371" s="4" t="s">
        <v>471</v>
      </c>
    </row>
    <row r="372" spans="1:15" ht="28">
      <c r="A372" s="2" t="s">
        <v>2691</v>
      </c>
      <c r="B372" s="9" t="s">
        <v>2692</v>
      </c>
      <c r="C372" s="4" t="s">
        <v>2692</v>
      </c>
      <c r="D372" s="4" t="s">
        <v>2693</v>
      </c>
      <c r="E372" s="4" t="s">
        <v>2694</v>
      </c>
      <c r="F372" s="4" t="s">
        <v>2695</v>
      </c>
      <c r="G372" s="4" t="s">
        <v>8</v>
      </c>
      <c r="H372" s="6">
        <v>0</v>
      </c>
      <c r="I372" s="6">
        <v>0</v>
      </c>
      <c r="J372" s="6">
        <v>0</v>
      </c>
      <c r="K372" s="4" t="s">
        <v>110</v>
      </c>
      <c r="L372" s="4" t="s">
        <v>2696</v>
      </c>
      <c r="M372" s="1">
        <v>1</v>
      </c>
      <c r="N372" s="1">
        <v>2</v>
      </c>
      <c r="O372" s="1" t="b">
        <f t="shared" ref="O372" si="88">LEN(B372)&gt;500</f>
        <v>0</v>
      </c>
    </row>
    <row r="373" spans="1:15" ht="20" hidden="1" customHeight="1">
      <c r="A373" s="2" t="s">
        <v>2697</v>
      </c>
      <c r="B373" s="3" t="s">
        <v>2698</v>
      </c>
      <c r="C373" s="4" t="s">
        <v>2698</v>
      </c>
      <c r="D373" s="4" t="s">
        <v>2699</v>
      </c>
      <c r="E373" s="4" t="s">
        <v>2700</v>
      </c>
      <c r="F373" s="5"/>
      <c r="G373" s="4" t="s">
        <v>0</v>
      </c>
      <c r="H373" s="6">
        <v>0</v>
      </c>
      <c r="I373" s="6">
        <v>2</v>
      </c>
      <c r="J373" s="6">
        <v>0</v>
      </c>
      <c r="K373" s="4" t="s">
        <v>9</v>
      </c>
      <c r="L373" s="4" t="s">
        <v>60</v>
      </c>
    </row>
    <row r="374" spans="1:15" ht="20" hidden="1" customHeight="1">
      <c r="A374" s="2" t="s">
        <v>2701</v>
      </c>
      <c r="B374" s="3" t="s">
        <v>2702</v>
      </c>
      <c r="C374" s="4" t="s">
        <v>2702</v>
      </c>
      <c r="D374" s="4" t="s">
        <v>2703</v>
      </c>
      <c r="E374" s="4" t="s">
        <v>2704</v>
      </c>
      <c r="F374" s="5"/>
      <c r="G374" s="4" t="s">
        <v>0</v>
      </c>
      <c r="H374" s="6">
        <v>0</v>
      </c>
      <c r="I374" s="6">
        <v>0</v>
      </c>
      <c r="J374" s="6">
        <v>0</v>
      </c>
      <c r="K374" s="4" t="s">
        <v>46</v>
      </c>
      <c r="L374" s="4" t="s">
        <v>208</v>
      </c>
    </row>
    <row r="375" spans="1:15" ht="70">
      <c r="A375" s="2" t="s">
        <v>2705</v>
      </c>
      <c r="B375" s="9" t="s">
        <v>2706</v>
      </c>
      <c r="C375" s="4" t="s">
        <v>2706</v>
      </c>
      <c r="D375" s="4" t="s">
        <v>2707</v>
      </c>
      <c r="E375" s="4" t="s">
        <v>2708</v>
      </c>
      <c r="F375" s="5"/>
      <c r="G375" s="4" t="s">
        <v>4</v>
      </c>
      <c r="H375" s="6">
        <v>0</v>
      </c>
      <c r="I375" s="6">
        <v>0</v>
      </c>
      <c r="J375" s="6">
        <v>1</v>
      </c>
      <c r="K375" s="4" t="s">
        <v>22</v>
      </c>
      <c r="L375" s="4" t="s">
        <v>898</v>
      </c>
      <c r="M375" s="1">
        <v>1</v>
      </c>
      <c r="N375" s="1">
        <v>1</v>
      </c>
      <c r="O375" s="1" t="b">
        <f t="shared" ref="O375" si="89">LEN(B375)&gt;500</f>
        <v>0</v>
      </c>
    </row>
    <row r="376" spans="1:15" ht="20" hidden="1" customHeight="1">
      <c r="A376" s="2" t="s">
        <v>2709</v>
      </c>
      <c r="B376" s="3" t="s">
        <v>2710</v>
      </c>
      <c r="C376" s="4" t="s">
        <v>2710</v>
      </c>
      <c r="D376" s="4" t="s">
        <v>2710</v>
      </c>
      <c r="E376" s="4" t="s">
        <v>2711</v>
      </c>
      <c r="F376" s="5"/>
      <c r="G376" s="4" t="s">
        <v>0</v>
      </c>
      <c r="H376" s="6">
        <v>0</v>
      </c>
      <c r="I376" s="6">
        <v>1</v>
      </c>
      <c r="J376" s="6">
        <v>0</v>
      </c>
      <c r="K376" s="4" t="s">
        <v>9</v>
      </c>
      <c r="L376" s="4" t="s">
        <v>2712</v>
      </c>
    </row>
    <row r="377" spans="1:15" ht="14">
      <c r="A377" s="2" t="s">
        <v>2713</v>
      </c>
      <c r="B377" s="9" t="s">
        <v>186</v>
      </c>
      <c r="C377" s="4" t="s">
        <v>186</v>
      </c>
      <c r="D377" s="4" t="s">
        <v>187</v>
      </c>
      <c r="E377" s="4" t="s">
        <v>2714</v>
      </c>
      <c r="F377" s="5"/>
      <c r="G377" s="4" t="s">
        <v>4</v>
      </c>
      <c r="H377" s="6">
        <v>0</v>
      </c>
      <c r="I377" s="6">
        <v>0</v>
      </c>
      <c r="J377" s="6">
        <v>0</v>
      </c>
      <c r="K377" s="4" t="s">
        <v>15</v>
      </c>
      <c r="L377" s="4" t="s">
        <v>63</v>
      </c>
      <c r="M377" s="1">
        <v>2</v>
      </c>
      <c r="N377" s="1">
        <v>2</v>
      </c>
      <c r="O377" s="1" t="b">
        <f t="shared" ref="O377:O378" si="90">LEN(B377)&gt;500</f>
        <v>0</v>
      </c>
    </row>
    <row r="378" spans="1:15" ht="14">
      <c r="A378" s="2" t="s">
        <v>2715</v>
      </c>
      <c r="B378" s="9" t="s">
        <v>2716</v>
      </c>
      <c r="C378" s="4" t="s">
        <v>2716</v>
      </c>
      <c r="D378" s="4" t="s">
        <v>2716</v>
      </c>
      <c r="E378" s="4" t="s">
        <v>736</v>
      </c>
      <c r="F378" s="5"/>
      <c r="G378" s="4" t="s">
        <v>8</v>
      </c>
      <c r="H378" s="6">
        <v>0</v>
      </c>
      <c r="I378" s="6">
        <v>0</v>
      </c>
      <c r="J378" s="6">
        <v>2</v>
      </c>
      <c r="K378" s="4" t="s">
        <v>5</v>
      </c>
      <c r="L378" s="4" t="s">
        <v>2717</v>
      </c>
      <c r="M378" s="1">
        <v>2</v>
      </c>
      <c r="N378" s="1">
        <v>2</v>
      </c>
      <c r="O378" s="1" t="b">
        <f t="shared" si="90"/>
        <v>0</v>
      </c>
    </row>
    <row r="379" spans="1:15" ht="20" hidden="1" customHeight="1">
      <c r="A379" s="2" t="s">
        <v>2718</v>
      </c>
      <c r="B379" s="3" t="s">
        <v>2719</v>
      </c>
      <c r="C379" s="4" t="s">
        <v>2719</v>
      </c>
      <c r="D379" s="4" t="s">
        <v>2720</v>
      </c>
      <c r="E379" s="4" t="s">
        <v>2721</v>
      </c>
      <c r="F379" s="5"/>
      <c r="G379" s="4" t="s">
        <v>0</v>
      </c>
      <c r="H379" s="6">
        <v>0</v>
      </c>
      <c r="I379" s="6">
        <v>0</v>
      </c>
      <c r="J379" s="6">
        <v>0</v>
      </c>
      <c r="K379" s="4" t="s">
        <v>15</v>
      </c>
      <c r="L379" s="4" t="s">
        <v>108</v>
      </c>
    </row>
    <row r="380" spans="1:15" ht="14">
      <c r="A380" s="2" t="s">
        <v>2722</v>
      </c>
      <c r="B380" s="9" t="s">
        <v>2723</v>
      </c>
      <c r="C380" s="4" t="s">
        <v>2723</v>
      </c>
      <c r="D380" s="4" t="s">
        <v>2724</v>
      </c>
      <c r="E380" s="4" t="s">
        <v>2725</v>
      </c>
      <c r="F380" s="5"/>
      <c r="G380" s="4" t="s">
        <v>8</v>
      </c>
      <c r="H380" s="6">
        <v>1149</v>
      </c>
      <c r="I380" s="6">
        <v>1144</v>
      </c>
      <c r="J380" s="6">
        <v>2169</v>
      </c>
      <c r="K380" s="4" t="s">
        <v>20</v>
      </c>
      <c r="L380" s="4" t="s">
        <v>870</v>
      </c>
      <c r="M380" s="1">
        <v>1</v>
      </c>
      <c r="N380" s="1">
        <v>2</v>
      </c>
      <c r="O380" s="1" t="b">
        <f t="shared" ref="O380" si="91">LEN(B380)&gt;500</f>
        <v>0</v>
      </c>
    </row>
    <row r="381" spans="1:15" ht="20" hidden="1" customHeight="1">
      <c r="A381" s="2" t="s">
        <v>2726</v>
      </c>
      <c r="B381" s="3" t="s">
        <v>2727</v>
      </c>
      <c r="C381" s="4" t="s">
        <v>2727</v>
      </c>
      <c r="D381" s="4" t="s">
        <v>2728</v>
      </c>
      <c r="E381" s="4" t="s">
        <v>2729</v>
      </c>
      <c r="F381" s="5"/>
      <c r="G381" s="4" t="s">
        <v>0</v>
      </c>
      <c r="H381" s="6">
        <v>0</v>
      </c>
      <c r="I381" s="6">
        <v>0</v>
      </c>
      <c r="J381" s="6">
        <v>0</v>
      </c>
      <c r="K381" s="4" t="s">
        <v>100</v>
      </c>
      <c r="L381" s="4" t="s">
        <v>873</v>
      </c>
    </row>
    <row r="382" spans="1:15" ht="14">
      <c r="A382" s="2" t="s">
        <v>2730</v>
      </c>
      <c r="B382" s="9" t="s">
        <v>2731</v>
      </c>
      <c r="C382" s="4" t="s">
        <v>2731</v>
      </c>
      <c r="D382" s="4" t="s">
        <v>2732</v>
      </c>
      <c r="E382" s="4" t="s">
        <v>2733</v>
      </c>
      <c r="F382" s="5"/>
      <c r="G382" s="4" t="s">
        <v>8</v>
      </c>
      <c r="H382" s="6">
        <v>0</v>
      </c>
      <c r="I382" s="6">
        <v>3</v>
      </c>
      <c r="J382" s="6">
        <v>0</v>
      </c>
      <c r="K382" s="4" t="s">
        <v>15</v>
      </c>
      <c r="L382" s="4" t="s">
        <v>785</v>
      </c>
      <c r="M382" s="1">
        <v>1</v>
      </c>
      <c r="N382" s="1">
        <v>2</v>
      </c>
      <c r="O382" s="1" t="b">
        <f t="shared" ref="O382" si="92">LEN(B382)&gt;500</f>
        <v>0</v>
      </c>
    </row>
    <row r="383" spans="1:15" ht="20" hidden="1" customHeight="1">
      <c r="A383" s="2" t="s">
        <v>2734</v>
      </c>
      <c r="B383" s="3" t="s">
        <v>2735</v>
      </c>
      <c r="C383" s="4" t="s">
        <v>2736</v>
      </c>
      <c r="D383" s="4" t="s">
        <v>2737</v>
      </c>
      <c r="E383" s="4" t="s">
        <v>2738</v>
      </c>
      <c r="F383" s="5"/>
      <c r="G383" s="4" t="s">
        <v>0</v>
      </c>
      <c r="H383" s="6">
        <v>0</v>
      </c>
      <c r="I383" s="6">
        <v>0</v>
      </c>
      <c r="J383" s="6">
        <v>0</v>
      </c>
      <c r="K383" s="4" t="s">
        <v>22</v>
      </c>
      <c r="L383" s="4" t="s">
        <v>476</v>
      </c>
    </row>
    <row r="384" spans="1:15" ht="20" hidden="1" customHeight="1">
      <c r="A384" s="2" t="s">
        <v>2739</v>
      </c>
      <c r="B384" s="3" t="s">
        <v>2740</v>
      </c>
      <c r="C384" s="4" t="s">
        <v>2740</v>
      </c>
      <c r="D384" s="4" t="s">
        <v>2740</v>
      </c>
      <c r="E384" s="4" t="s">
        <v>2741</v>
      </c>
      <c r="F384" s="5"/>
      <c r="G384" s="4" t="s">
        <v>0</v>
      </c>
      <c r="H384" s="6">
        <v>0</v>
      </c>
      <c r="I384" s="6">
        <v>0</v>
      </c>
      <c r="J384" s="6">
        <v>0</v>
      </c>
      <c r="K384" s="4" t="s">
        <v>9</v>
      </c>
      <c r="L384" s="4" t="s">
        <v>472</v>
      </c>
    </row>
    <row r="385" spans="1:15" ht="14">
      <c r="A385" s="2" t="s">
        <v>2742</v>
      </c>
      <c r="B385" s="9" t="s">
        <v>2743</v>
      </c>
      <c r="C385" s="4" t="s">
        <v>2743</v>
      </c>
      <c r="D385" s="4" t="s">
        <v>2743</v>
      </c>
      <c r="E385" s="4" t="s">
        <v>2744</v>
      </c>
      <c r="F385" s="5"/>
      <c r="G385" s="4" t="s">
        <v>8</v>
      </c>
      <c r="H385" s="6">
        <v>0</v>
      </c>
      <c r="I385" s="6">
        <v>0</v>
      </c>
      <c r="J385" s="6">
        <v>0</v>
      </c>
      <c r="K385" s="4" t="s">
        <v>74</v>
      </c>
      <c r="L385" s="4" t="s">
        <v>2745</v>
      </c>
      <c r="M385" s="1">
        <v>1</v>
      </c>
      <c r="N385" s="1">
        <v>1</v>
      </c>
      <c r="O385" s="1" t="b">
        <f t="shared" ref="O385:O386" si="93">LEN(B385)&gt;500</f>
        <v>0</v>
      </c>
    </row>
    <row r="386" spans="1:15" ht="14">
      <c r="A386" s="2" t="s">
        <v>2746</v>
      </c>
      <c r="B386" s="9" t="s">
        <v>2747</v>
      </c>
      <c r="C386" s="4" t="s">
        <v>2747</v>
      </c>
      <c r="D386" s="4" t="s">
        <v>2748</v>
      </c>
      <c r="E386" s="4" t="s">
        <v>2749</v>
      </c>
      <c r="F386" s="5"/>
      <c r="G386" s="4" t="s">
        <v>8</v>
      </c>
      <c r="H386" s="6">
        <v>0</v>
      </c>
      <c r="I386" s="6">
        <v>0</v>
      </c>
      <c r="J386" s="6">
        <v>14</v>
      </c>
      <c r="K386" s="4" t="s">
        <v>23</v>
      </c>
      <c r="L386" s="4" t="s">
        <v>545</v>
      </c>
      <c r="M386" s="1">
        <v>2</v>
      </c>
      <c r="N386" s="1">
        <v>2</v>
      </c>
      <c r="O386" s="1" t="b">
        <f t="shared" si="93"/>
        <v>0</v>
      </c>
    </row>
    <row r="387" spans="1:15" ht="20" hidden="1" customHeight="1">
      <c r="A387" s="2" t="s">
        <v>2750</v>
      </c>
      <c r="B387" s="3" t="s">
        <v>2751</v>
      </c>
      <c r="C387" s="4" t="s">
        <v>2751</v>
      </c>
      <c r="D387" s="4" t="s">
        <v>2752</v>
      </c>
      <c r="E387" s="4" t="s">
        <v>2753</v>
      </c>
      <c r="F387" s="4" t="s">
        <v>2754</v>
      </c>
      <c r="G387" s="4" t="s">
        <v>0</v>
      </c>
      <c r="H387" s="6">
        <v>0</v>
      </c>
      <c r="I387" s="6">
        <v>5</v>
      </c>
      <c r="J387" s="6">
        <v>8</v>
      </c>
      <c r="K387" s="4" t="s">
        <v>41</v>
      </c>
      <c r="L387" s="4" t="s">
        <v>288</v>
      </c>
    </row>
    <row r="388" spans="1:15" ht="20" hidden="1" customHeight="1">
      <c r="A388" s="2" t="s">
        <v>2755</v>
      </c>
      <c r="B388" s="3" t="s">
        <v>2756</v>
      </c>
      <c r="C388" s="4" t="s">
        <v>2757</v>
      </c>
      <c r="D388" s="4" t="s">
        <v>2758</v>
      </c>
      <c r="E388" s="4" t="s">
        <v>2759</v>
      </c>
      <c r="F388" s="5"/>
      <c r="G388" s="4" t="s">
        <v>0</v>
      </c>
      <c r="H388" s="6">
        <v>0</v>
      </c>
      <c r="I388" s="6">
        <v>0</v>
      </c>
      <c r="J388" s="6">
        <v>3</v>
      </c>
      <c r="K388" s="4" t="s">
        <v>718</v>
      </c>
      <c r="L388" s="4" t="s">
        <v>2760</v>
      </c>
    </row>
    <row r="389" spans="1:15" ht="20" hidden="1" customHeight="1">
      <c r="A389" s="2" t="s">
        <v>2761</v>
      </c>
      <c r="B389" s="3" t="s">
        <v>2762</v>
      </c>
      <c r="C389" s="4" t="s">
        <v>2762</v>
      </c>
      <c r="D389" s="4" t="s">
        <v>2763</v>
      </c>
      <c r="E389" s="4" t="s">
        <v>2764</v>
      </c>
      <c r="F389" s="5"/>
      <c r="G389" s="4" t="s">
        <v>0</v>
      </c>
      <c r="H389" s="6">
        <v>0</v>
      </c>
      <c r="I389" s="6">
        <v>0</v>
      </c>
      <c r="J389" s="6">
        <v>0</v>
      </c>
      <c r="K389" s="4" t="s">
        <v>18</v>
      </c>
      <c r="L389" s="4" t="s">
        <v>2765</v>
      </c>
    </row>
    <row r="390" spans="1:15" ht="20" hidden="1" customHeight="1">
      <c r="A390" s="2" t="s">
        <v>2766</v>
      </c>
      <c r="B390" s="3" t="s">
        <v>2767</v>
      </c>
      <c r="C390" s="4" t="s">
        <v>2767</v>
      </c>
      <c r="D390" s="4" t="s">
        <v>2767</v>
      </c>
      <c r="E390" s="4" t="s">
        <v>2768</v>
      </c>
      <c r="F390" s="5"/>
      <c r="G390" s="4" t="s">
        <v>0</v>
      </c>
      <c r="H390" s="6">
        <v>0</v>
      </c>
      <c r="I390" s="6">
        <v>2</v>
      </c>
      <c r="J390" s="6">
        <v>2</v>
      </c>
      <c r="K390" s="4" t="s">
        <v>9</v>
      </c>
      <c r="L390" s="4" t="s">
        <v>1021</v>
      </c>
    </row>
    <row r="391" spans="1:15" ht="14">
      <c r="A391" s="2" t="s">
        <v>2769</v>
      </c>
      <c r="B391" s="9" t="s">
        <v>2770</v>
      </c>
      <c r="C391" s="4" t="s">
        <v>2770</v>
      </c>
      <c r="D391" s="4" t="s">
        <v>2771</v>
      </c>
      <c r="E391" s="4" t="s">
        <v>2772</v>
      </c>
      <c r="F391" s="5"/>
      <c r="G391" s="4" t="s">
        <v>8</v>
      </c>
      <c r="H391" s="6">
        <v>0</v>
      </c>
      <c r="I391" s="6">
        <v>0</v>
      </c>
      <c r="J391" s="6">
        <v>0</v>
      </c>
      <c r="K391" s="4" t="s">
        <v>18</v>
      </c>
      <c r="L391" s="4" t="s">
        <v>182</v>
      </c>
      <c r="M391" s="1">
        <v>1</v>
      </c>
      <c r="N391" s="1">
        <v>1</v>
      </c>
      <c r="O391" s="1" t="b">
        <f t="shared" ref="O391" si="94">LEN(B391)&gt;500</f>
        <v>0</v>
      </c>
    </row>
    <row r="392" spans="1:15" ht="20" hidden="1" customHeight="1">
      <c r="A392" s="2" t="s">
        <v>2773</v>
      </c>
      <c r="B392" s="3" t="s">
        <v>2774</v>
      </c>
      <c r="C392" s="4" t="s">
        <v>2774</v>
      </c>
      <c r="D392" s="4" t="s">
        <v>2775</v>
      </c>
      <c r="E392" s="4" t="s">
        <v>2776</v>
      </c>
      <c r="F392" s="4" t="s">
        <v>753</v>
      </c>
      <c r="G392" s="4" t="s">
        <v>0</v>
      </c>
      <c r="H392" s="6">
        <v>0</v>
      </c>
      <c r="I392" s="6">
        <v>0</v>
      </c>
      <c r="J392" s="6">
        <v>0</v>
      </c>
      <c r="K392" s="4" t="s">
        <v>47</v>
      </c>
      <c r="L392" s="4" t="s">
        <v>2777</v>
      </c>
    </row>
    <row r="393" spans="1:15" ht="28">
      <c r="A393" s="2" t="s">
        <v>2778</v>
      </c>
      <c r="B393" s="9" t="s">
        <v>2779</v>
      </c>
      <c r="C393" s="4" t="s">
        <v>2779</v>
      </c>
      <c r="D393" s="4" t="s">
        <v>2780</v>
      </c>
      <c r="E393" s="4" t="s">
        <v>2781</v>
      </c>
      <c r="F393" s="5"/>
      <c r="G393" s="4" t="s">
        <v>8</v>
      </c>
      <c r="H393" s="6">
        <v>0</v>
      </c>
      <c r="I393" s="6">
        <v>0</v>
      </c>
      <c r="J393" s="6">
        <v>0</v>
      </c>
      <c r="K393" s="4" t="s">
        <v>249</v>
      </c>
      <c r="L393" s="4" t="s">
        <v>652</v>
      </c>
      <c r="M393" s="1">
        <v>1</v>
      </c>
      <c r="N393" s="1">
        <v>2</v>
      </c>
      <c r="O393" s="1" t="b">
        <f t="shared" ref="O393:O396" si="95">LEN(B393)&gt;500</f>
        <v>0</v>
      </c>
    </row>
    <row r="394" spans="1:15" ht="14">
      <c r="A394" s="2" t="s">
        <v>2782</v>
      </c>
      <c r="B394" s="9" t="s">
        <v>2783</v>
      </c>
      <c r="C394" s="4" t="s">
        <v>2783</v>
      </c>
      <c r="D394" s="4" t="s">
        <v>2784</v>
      </c>
      <c r="E394" s="4" t="s">
        <v>2785</v>
      </c>
      <c r="F394" s="4" t="s">
        <v>2786</v>
      </c>
      <c r="G394" s="4" t="s">
        <v>8</v>
      </c>
      <c r="H394" s="6">
        <v>0</v>
      </c>
      <c r="I394" s="6">
        <v>0</v>
      </c>
      <c r="J394" s="6">
        <v>0</v>
      </c>
      <c r="K394" s="4" t="s">
        <v>56</v>
      </c>
      <c r="L394" s="4" t="s">
        <v>2787</v>
      </c>
      <c r="M394" s="1">
        <v>2</v>
      </c>
      <c r="N394" s="1">
        <v>2</v>
      </c>
      <c r="O394" s="1" t="b">
        <f t="shared" si="95"/>
        <v>0</v>
      </c>
    </row>
    <row r="395" spans="1:15" ht="70">
      <c r="A395" s="2" t="s">
        <v>2788</v>
      </c>
      <c r="B395" s="9" t="s">
        <v>2789</v>
      </c>
      <c r="C395" s="4" t="s">
        <v>2789</v>
      </c>
      <c r="D395" s="4" t="s">
        <v>2790</v>
      </c>
      <c r="E395" s="4" t="s">
        <v>2791</v>
      </c>
      <c r="F395" s="5"/>
      <c r="G395" s="4" t="s">
        <v>8</v>
      </c>
      <c r="H395" s="6">
        <v>6</v>
      </c>
      <c r="I395" s="6">
        <v>122</v>
      </c>
      <c r="J395" s="6">
        <v>444</v>
      </c>
      <c r="K395" s="4" t="s">
        <v>35</v>
      </c>
      <c r="L395" s="4" t="s">
        <v>2792</v>
      </c>
      <c r="M395" s="1">
        <v>2</v>
      </c>
      <c r="N395" s="1">
        <v>2</v>
      </c>
      <c r="O395" s="1" t="b">
        <f t="shared" si="95"/>
        <v>0</v>
      </c>
    </row>
    <row r="396" spans="1:15" s="15" customFormat="1" ht="98">
      <c r="A396" s="13" t="s">
        <v>2793</v>
      </c>
      <c r="B396" s="14" t="s">
        <v>2794</v>
      </c>
      <c r="C396" s="4" t="s">
        <v>2794</v>
      </c>
      <c r="D396" s="4" t="s">
        <v>2795</v>
      </c>
      <c r="E396" s="4" t="s">
        <v>2796</v>
      </c>
      <c r="F396" s="5"/>
      <c r="G396" s="4" t="s">
        <v>8</v>
      </c>
      <c r="H396" s="6">
        <v>0</v>
      </c>
      <c r="I396" s="6">
        <v>0</v>
      </c>
      <c r="J396" s="6">
        <v>2</v>
      </c>
      <c r="K396" s="4" t="s">
        <v>110</v>
      </c>
      <c r="L396" s="4" t="s">
        <v>2797</v>
      </c>
      <c r="M396" s="15">
        <v>1</v>
      </c>
      <c r="N396" s="15">
        <v>2</v>
      </c>
      <c r="O396" s="15" t="b">
        <f t="shared" si="95"/>
        <v>0</v>
      </c>
    </row>
    <row r="397" spans="1:15" ht="20" hidden="1" customHeight="1">
      <c r="A397" s="2" t="s">
        <v>2798</v>
      </c>
      <c r="B397" s="3" t="s">
        <v>2799</v>
      </c>
      <c r="C397" s="4" t="s">
        <v>2800</v>
      </c>
      <c r="D397" s="4" t="s">
        <v>2801</v>
      </c>
      <c r="E397" s="4" t="s">
        <v>2802</v>
      </c>
      <c r="F397" s="5"/>
      <c r="G397" s="4" t="s">
        <v>0</v>
      </c>
      <c r="H397" s="6">
        <v>0</v>
      </c>
      <c r="I397" s="6">
        <v>0</v>
      </c>
      <c r="J397" s="6">
        <v>0</v>
      </c>
      <c r="K397" s="4" t="s">
        <v>59</v>
      </c>
      <c r="L397" s="4" t="s">
        <v>755</v>
      </c>
    </row>
    <row r="398" spans="1:15" ht="42">
      <c r="A398" s="2" t="s">
        <v>2803</v>
      </c>
      <c r="B398" s="9" t="s">
        <v>2804</v>
      </c>
      <c r="C398" s="4" t="s">
        <v>2804</v>
      </c>
      <c r="D398" s="4" t="s">
        <v>2805</v>
      </c>
      <c r="E398" s="4" t="s">
        <v>2806</v>
      </c>
      <c r="F398" s="5"/>
      <c r="G398" s="4" t="s">
        <v>8</v>
      </c>
      <c r="H398" s="6">
        <v>0</v>
      </c>
      <c r="I398" s="6">
        <v>2</v>
      </c>
      <c r="J398" s="6">
        <v>0</v>
      </c>
      <c r="K398" s="4" t="s">
        <v>22</v>
      </c>
      <c r="L398" s="4" t="s">
        <v>274</v>
      </c>
      <c r="M398" s="1">
        <v>1</v>
      </c>
      <c r="N398" s="1">
        <v>1</v>
      </c>
      <c r="O398" s="1" t="b">
        <f t="shared" ref="O398" si="96">LEN(B398)&gt;500</f>
        <v>0</v>
      </c>
    </row>
    <row r="399" spans="1:15" ht="20" hidden="1" customHeight="1">
      <c r="A399" s="2" t="s">
        <v>2807</v>
      </c>
      <c r="B399" s="3" t="s">
        <v>2808</v>
      </c>
      <c r="C399" s="4" t="s">
        <v>2808</v>
      </c>
      <c r="D399" s="4" t="s">
        <v>2808</v>
      </c>
      <c r="E399" s="4" t="s">
        <v>2809</v>
      </c>
      <c r="F399" s="5"/>
      <c r="G399" s="4" t="s">
        <v>0</v>
      </c>
      <c r="H399" s="6">
        <v>0</v>
      </c>
      <c r="I399" s="6">
        <v>2</v>
      </c>
      <c r="J399" s="6">
        <v>0</v>
      </c>
      <c r="K399" s="4" t="s">
        <v>24</v>
      </c>
      <c r="L399" s="4" t="s">
        <v>136</v>
      </c>
    </row>
    <row r="400" spans="1:15" ht="20" hidden="1" customHeight="1">
      <c r="A400" s="2" t="s">
        <v>2810</v>
      </c>
      <c r="B400" s="3" t="s">
        <v>2811</v>
      </c>
      <c r="C400" s="4" t="s">
        <v>2811</v>
      </c>
      <c r="D400" s="4" t="s">
        <v>2812</v>
      </c>
      <c r="E400" s="4" t="s">
        <v>2813</v>
      </c>
      <c r="F400" s="5"/>
      <c r="G400" s="4" t="s">
        <v>0</v>
      </c>
      <c r="H400" s="6">
        <v>0</v>
      </c>
      <c r="I400" s="6">
        <v>0</v>
      </c>
      <c r="J400" s="6">
        <v>0</v>
      </c>
      <c r="K400" s="4" t="s">
        <v>56</v>
      </c>
      <c r="L400" s="4" t="s">
        <v>2814</v>
      </c>
    </row>
    <row r="401" spans="1:15" ht="14">
      <c r="A401" s="2" t="s">
        <v>2815</v>
      </c>
      <c r="B401" s="9" t="s">
        <v>2816</v>
      </c>
      <c r="C401" s="4" t="s">
        <v>2816</v>
      </c>
      <c r="D401" s="4" t="s">
        <v>2816</v>
      </c>
      <c r="E401" s="4" t="s">
        <v>2817</v>
      </c>
      <c r="F401" s="5"/>
      <c r="G401" s="4" t="s">
        <v>8</v>
      </c>
      <c r="H401" s="6">
        <v>0</v>
      </c>
      <c r="I401" s="6">
        <v>1</v>
      </c>
      <c r="J401" s="6">
        <v>1</v>
      </c>
      <c r="K401" s="4" t="s">
        <v>41</v>
      </c>
      <c r="L401" s="4" t="s">
        <v>2818</v>
      </c>
      <c r="M401" s="1">
        <v>1</v>
      </c>
      <c r="N401" s="1">
        <v>1</v>
      </c>
      <c r="O401" s="1" t="b">
        <f t="shared" ref="O401:O402" si="97">LEN(B401)&gt;500</f>
        <v>0</v>
      </c>
    </row>
    <row r="402" spans="1:15" ht="14">
      <c r="A402" s="2" t="s">
        <v>2819</v>
      </c>
      <c r="B402" s="9" t="s">
        <v>2820</v>
      </c>
      <c r="C402" s="4" t="s">
        <v>2820</v>
      </c>
      <c r="D402" s="4" t="s">
        <v>2820</v>
      </c>
      <c r="E402" s="4" t="s">
        <v>2821</v>
      </c>
      <c r="F402" s="5"/>
      <c r="G402" s="4" t="s">
        <v>8</v>
      </c>
      <c r="H402" s="6">
        <v>0</v>
      </c>
      <c r="I402" s="6">
        <v>0</v>
      </c>
      <c r="J402" s="6">
        <v>0</v>
      </c>
      <c r="K402" s="4" t="s">
        <v>100</v>
      </c>
      <c r="L402" s="4" t="s">
        <v>437</v>
      </c>
      <c r="M402" s="1">
        <v>1</v>
      </c>
      <c r="N402" s="1">
        <v>2</v>
      </c>
      <c r="O402" s="1" t="b">
        <f t="shared" si="97"/>
        <v>0</v>
      </c>
    </row>
    <row r="403" spans="1:15" ht="20" hidden="1" customHeight="1">
      <c r="A403" s="2" t="s">
        <v>2822</v>
      </c>
      <c r="B403" s="3" t="s">
        <v>2823</v>
      </c>
      <c r="C403" s="4" t="s">
        <v>2823</v>
      </c>
      <c r="D403" s="4" t="s">
        <v>2823</v>
      </c>
      <c r="E403" s="4" t="s">
        <v>2824</v>
      </c>
      <c r="F403" s="5"/>
      <c r="G403" s="4" t="s">
        <v>0</v>
      </c>
      <c r="H403" s="6">
        <v>0</v>
      </c>
      <c r="I403" s="6">
        <v>0</v>
      </c>
      <c r="J403" s="6">
        <v>0</v>
      </c>
      <c r="K403" s="4" t="s">
        <v>20</v>
      </c>
      <c r="L403" s="4" t="s">
        <v>2825</v>
      </c>
    </row>
    <row r="404" spans="1:15" ht="20" hidden="1" customHeight="1">
      <c r="A404" s="2" t="s">
        <v>2826</v>
      </c>
      <c r="B404" s="3" t="s">
        <v>2827</v>
      </c>
      <c r="C404" s="4" t="s">
        <v>2827</v>
      </c>
      <c r="D404" s="4" t="s">
        <v>2828</v>
      </c>
      <c r="E404" s="4" t="s">
        <v>2829</v>
      </c>
      <c r="F404" s="5"/>
      <c r="G404" s="4" t="s">
        <v>0</v>
      </c>
      <c r="H404" s="6">
        <v>0</v>
      </c>
      <c r="I404" s="6">
        <v>12</v>
      </c>
      <c r="J404" s="6">
        <v>15</v>
      </c>
      <c r="K404" s="4" t="s">
        <v>6</v>
      </c>
      <c r="L404" s="4" t="s">
        <v>698</v>
      </c>
    </row>
    <row r="405" spans="1:15" ht="20" hidden="1" customHeight="1">
      <c r="A405" s="2" t="s">
        <v>2830</v>
      </c>
      <c r="B405" s="3" t="s">
        <v>2831</v>
      </c>
      <c r="C405" s="4" t="s">
        <v>2832</v>
      </c>
      <c r="D405" s="4" t="s">
        <v>2833</v>
      </c>
      <c r="E405" s="4" t="s">
        <v>2834</v>
      </c>
      <c r="F405" s="5"/>
      <c r="G405" s="4" t="s">
        <v>0</v>
      </c>
      <c r="H405" s="6">
        <v>0</v>
      </c>
      <c r="I405" s="6">
        <v>1</v>
      </c>
      <c r="J405" s="6">
        <v>0</v>
      </c>
      <c r="K405" s="4" t="s">
        <v>5</v>
      </c>
      <c r="L405" s="4" t="s">
        <v>2835</v>
      </c>
    </row>
    <row r="406" spans="1:15" ht="20" hidden="1" customHeight="1">
      <c r="A406" s="2" t="s">
        <v>2836</v>
      </c>
      <c r="B406" s="3" t="s">
        <v>2837</v>
      </c>
      <c r="C406" s="4" t="s">
        <v>2837</v>
      </c>
      <c r="D406" s="4" t="s">
        <v>2838</v>
      </c>
      <c r="E406" s="4" t="s">
        <v>2839</v>
      </c>
      <c r="F406" s="5"/>
      <c r="G406" s="4" t="s">
        <v>0</v>
      </c>
      <c r="H406" s="6">
        <v>0</v>
      </c>
      <c r="I406" s="6">
        <v>0</v>
      </c>
      <c r="J406" s="6">
        <v>0</v>
      </c>
      <c r="K406" s="4" t="s">
        <v>29</v>
      </c>
      <c r="L406" s="4" t="s">
        <v>43</v>
      </c>
    </row>
    <row r="407" spans="1:15" ht="20" hidden="1" customHeight="1">
      <c r="A407" s="2" t="s">
        <v>2840</v>
      </c>
      <c r="B407" s="3" t="s">
        <v>2841</v>
      </c>
      <c r="C407" s="4" t="s">
        <v>2841</v>
      </c>
      <c r="D407" s="4" t="s">
        <v>2842</v>
      </c>
      <c r="E407" s="4" t="s">
        <v>2843</v>
      </c>
      <c r="F407" s="4" t="s">
        <v>2844</v>
      </c>
      <c r="G407" s="4" t="s">
        <v>0</v>
      </c>
      <c r="H407" s="6">
        <v>3</v>
      </c>
      <c r="I407" s="6">
        <v>87</v>
      </c>
      <c r="J407" s="6">
        <v>462</v>
      </c>
      <c r="K407" s="4" t="s">
        <v>100</v>
      </c>
      <c r="L407" s="4" t="s">
        <v>296</v>
      </c>
    </row>
    <row r="408" spans="1:15" ht="14">
      <c r="A408" s="2" t="s">
        <v>2845</v>
      </c>
      <c r="B408" s="9" t="s">
        <v>2846</v>
      </c>
      <c r="C408" s="4" t="s">
        <v>2846</v>
      </c>
      <c r="D408" s="4" t="s">
        <v>2846</v>
      </c>
      <c r="E408" s="4" t="s">
        <v>2847</v>
      </c>
      <c r="F408" s="5"/>
      <c r="G408" s="4" t="s">
        <v>4</v>
      </c>
      <c r="H408" s="6">
        <v>0</v>
      </c>
      <c r="I408" s="6">
        <v>3</v>
      </c>
      <c r="J408" s="6">
        <v>0</v>
      </c>
      <c r="K408" s="4" t="s">
        <v>323</v>
      </c>
      <c r="L408" s="4" t="s">
        <v>424</v>
      </c>
      <c r="M408" s="1">
        <v>1</v>
      </c>
      <c r="N408" s="1">
        <v>1</v>
      </c>
      <c r="O408" s="1" t="b">
        <f t="shared" ref="O408" si="98">LEN(B408)&gt;500</f>
        <v>0</v>
      </c>
    </row>
    <row r="409" spans="1:15" ht="20" hidden="1" customHeight="1">
      <c r="A409" s="2" t="s">
        <v>2848</v>
      </c>
      <c r="B409" s="3" t="s">
        <v>2849</v>
      </c>
      <c r="C409" s="4" t="s">
        <v>2849</v>
      </c>
      <c r="D409" s="4" t="s">
        <v>2850</v>
      </c>
      <c r="E409" s="4" t="s">
        <v>2851</v>
      </c>
      <c r="F409" s="5"/>
      <c r="G409" s="4" t="s">
        <v>0</v>
      </c>
      <c r="H409" s="6">
        <v>0</v>
      </c>
      <c r="I409" s="6">
        <v>0</v>
      </c>
      <c r="J409" s="6">
        <v>0</v>
      </c>
      <c r="K409" s="4" t="s">
        <v>18</v>
      </c>
      <c r="L409" s="4" t="s">
        <v>1772</v>
      </c>
    </row>
    <row r="410" spans="1:15" ht="20" hidden="1" customHeight="1">
      <c r="A410" s="2" t="s">
        <v>2852</v>
      </c>
      <c r="B410" s="3" t="s">
        <v>2853</v>
      </c>
      <c r="C410" s="4" t="s">
        <v>2853</v>
      </c>
      <c r="D410" s="4" t="s">
        <v>2853</v>
      </c>
      <c r="E410" s="4" t="s">
        <v>2854</v>
      </c>
      <c r="F410" s="5"/>
      <c r="G410" s="4" t="s">
        <v>0</v>
      </c>
      <c r="H410" s="6">
        <v>0</v>
      </c>
      <c r="I410" s="6">
        <v>3</v>
      </c>
      <c r="J410" s="6">
        <v>4</v>
      </c>
      <c r="K410" s="4" t="s">
        <v>18</v>
      </c>
      <c r="L410" s="4" t="s">
        <v>655</v>
      </c>
    </row>
    <row r="411" spans="1:15" ht="20" hidden="1" customHeight="1">
      <c r="A411" s="2" t="s">
        <v>2855</v>
      </c>
      <c r="B411" s="3" t="s">
        <v>2856</v>
      </c>
      <c r="C411" s="4" t="s">
        <v>2856</v>
      </c>
      <c r="D411" s="4" t="s">
        <v>2857</v>
      </c>
      <c r="E411" s="4" t="s">
        <v>2858</v>
      </c>
      <c r="F411" s="4" t="s">
        <v>91</v>
      </c>
      <c r="G411" s="4" t="s">
        <v>0</v>
      </c>
      <c r="H411" s="6">
        <v>0</v>
      </c>
      <c r="I411" s="6">
        <v>0</v>
      </c>
      <c r="J411" s="6">
        <v>0</v>
      </c>
      <c r="K411" s="4" t="s">
        <v>11</v>
      </c>
      <c r="L411" s="4" t="s">
        <v>213</v>
      </c>
    </row>
    <row r="412" spans="1:15" ht="42">
      <c r="A412" s="2" t="s">
        <v>2859</v>
      </c>
      <c r="B412" s="9" t="s">
        <v>2860</v>
      </c>
      <c r="C412" s="4" t="s">
        <v>2860</v>
      </c>
      <c r="D412" s="4" t="s">
        <v>2861</v>
      </c>
      <c r="E412" s="4" t="s">
        <v>2862</v>
      </c>
      <c r="F412" s="5"/>
      <c r="G412" s="4" t="s">
        <v>8</v>
      </c>
      <c r="H412" s="6">
        <v>1</v>
      </c>
      <c r="I412" s="6">
        <v>0</v>
      </c>
      <c r="J412" s="6">
        <v>0</v>
      </c>
      <c r="K412" s="4" t="s">
        <v>314</v>
      </c>
      <c r="L412" s="4" t="s">
        <v>808</v>
      </c>
      <c r="M412" s="1">
        <v>1</v>
      </c>
      <c r="N412" s="1">
        <v>1</v>
      </c>
      <c r="O412" s="1" t="b">
        <f t="shared" ref="O412" si="99">LEN(B412)&gt;500</f>
        <v>0</v>
      </c>
    </row>
    <row r="413" spans="1:15" ht="20" hidden="1" customHeight="1">
      <c r="A413" s="2" t="s">
        <v>2863</v>
      </c>
      <c r="B413" s="3" t="s">
        <v>2864</v>
      </c>
      <c r="C413" s="4" t="s">
        <v>2864</v>
      </c>
      <c r="D413" s="4" t="s">
        <v>2864</v>
      </c>
      <c r="E413" s="4" t="s">
        <v>2865</v>
      </c>
      <c r="F413" s="5"/>
      <c r="G413" s="4" t="s">
        <v>0</v>
      </c>
      <c r="H413" s="6">
        <v>0</v>
      </c>
      <c r="I413" s="6">
        <v>0</v>
      </c>
      <c r="J413" s="6">
        <v>0</v>
      </c>
      <c r="K413" s="4" t="s">
        <v>23</v>
      </c>
      <c r="L413" s="4" t="s">
        <v>450</v>
      </c>
    </row>
    <row r="414" spans="1:15" ht="56">
      <c r="A414" s="2" t="s">
        <v>2866</v>
      </c>
      <c r="B414" s="9" t="s">
        <v>2867</v>
      </c>
      <c r="C414" s="4" t="s">
        <v>2867</v>
      </c>
      <c r="D414" s="4" t="s">
        <v>2868</v>
      </c>
      <c r="E414" s="4" t="s">
        <v>2869</v>
      </c>
      <c r="F414" s="4" t="s">
        <v>2870</v>
      </c>
      <c r="G414" s="4" t="s">
        <v>4</v>
      </c>
      <c r="H414" s="6">
        <v>0</v>
      </c>
      <c r="I414" s="6">
        <v>0</v>
      </c>
      <c r="J414" s="6">
        <v>0</v>
      </c>
      <c r="K414" s="4" t="s">
        <v>5</v>
      </c>
      <c r="L414" s="4" t="s">
        <v>2871</v>
      </c>
      <c r="M414" s="1">
        <v>1</v>
      </c>
      <c r="N414" s="1">
        <v>2</v>
      </c>
      <c r="O414" s="1" t="b">
        <f t="shared" ref="O414" si="100">LEN(B414)&gt;500</f>
        <v>0</v>
      </c>
    </row>
    <row r="415" spans="1:15" ht="20" hidden="1" customHeight="1">
      <c r="A415" s="2" t="s">
        <v>2872</v>
      </c>
      <c r="B415" s="3" t="s">
        <v>2873</v>
      </c>
      <c r="C415" s="4" t="s">
        <v>2873</v>
      </c>
      <c r="D415" s="4" t="s">
        <v>2873</v>
      </c>
      <c r="E415" s="4" t="s">
        <v>2874</v>
      </c>
      <c r="F415" s="5"/>
      <c r="G415" s="4" t="s">
        <v>0</v>
      </c>
      <c r="H415" s="6">
        <v>0</v>
      </c>
      <c r="I415" s="6">
        <v>0</v>
      </c>
      <c r="J415" s="6">
        <v>0</v>
      </c>
      <c r="K415" s="4" t="s">
        <v>15</v>
      </c>
      <c r="L415" s="4" t="s">
        <v>2054</v>
      </c>
    </row>
    <row r="416" spans="1:15" ht="20" hidden="1" customHeight="1">
      <c r="A416" s="2" t="s">
        <v>2875</v>
      </c>
      <c r="B416" s="3" t="s">
        <v>2876</v>
      </c>
      <c r="C416" s="4" t="s">
        <v>2876</v>
      </c>
      <c r="D416" s="4" t="s">
        <v>2877</v>
      </c>
      <c r="E416" s="4" t="s">
        <v>2878</v>
      </c>
      <c r="F416" s="4" t="s">
        <v>2879</v>
      </c>
      <c r="G416" s="4" t="s">
        <v>0</v>
      </c>
      <c r="H416" s="6">
        <v>0</v>
      </c>
      <c r="I416" s="6">
        <v>1</v>
      </c>
      <c r="J416" s="6">
        <v>1</v>
      </c>
      <c r="K416" s="4" t="s">
        <v>6</v>
      </c>
      <c r="L416" s="4" t="s">
        <v>460</v>
      </c>
    </row>
    <row r="417" spans="1:15" ht="28">
      <c r="A417" s="2" t="s">
        <v>2880</v>
      </c>
      <c r="B417" s="9" t="s">
        <v>2881</v>
      </c>
      <c r="C417" s="4" t="s">
        <v>2881</v>
      </c>
      <c r="D417" s="4" t="s">
        <v>2882</v>
      </c>
      <c r="E417" s="4" t="s">
        <v>2883</v>
      </c>
      <c r="F417" s="5"/>
      <c r="G417" s="4" t="s">
        <v>8</v>
      </c>
      <c r="H417" s="6">
        <v>0</v>
      </c>
      <c r="I417" s="6">
        <v>0</v>
      </c>
      <c r="J417" s="6">
        <v>2</v>
      </c>
      <c r="K417" s="4" t="s">
        <v>20</v>
      </c>
      <c r="L417" s="4" t="s">
        <v>492</v>
      </c>
      <c r="M417" s="1">
        <v>1</v>
      </c>
      <c r="N417" s="1">
        <v>1</v>
      </c>
      <c r="O417" s="1" t="b">
        <f t="shared" ref="O417:O418" si="101">LEN(B417)&gt;500</f>
        <v>0</v>
      </c>
    </row>
    <row r="418" spans="1:15" ht="28">
      <c r="A418" s="2" t="s">
        <v>2884</v>
      </c>
      <c r="B418" s="9" t="s">
        <v>2885</v>
      </c>
      <c r="C418" s="4" t="s">
        <v>2886</v>
      </c>
      <c r="D418" s="4" t="s">
        <v>2887</v>
      </c>
      <c r="E418" s="4" t="s">
        <v>2888</v>
      </c>
      <c r="F418" s="4" t="s">
        <v>2889</v>
      </c>
      <c r="G418" s="4" t="s">
        <v>8</v>
      </c>
      <c r="H418" s="6">
        <v>0</v>
      </c>
      <c r="I418" s="6">
        <v>1</v>
      </c>
      <c r="J418" s="6">
        <v>3</v>
      </c>
      <c r="K418" s="4" t="s">
        <v>23</v>
      </c>
      <c r="L418" s="4" t="s">
        <v>1290</v>
      </c>
      <c r="M418" s="1">
        <v>2</v>
      </c>
      <c r="N418" s="1">
        <v>2</v>
      </c>
      <c r="O418" s="1" t="b">
        <f t="shared" si="101"/>
        <v>0</v>
      </c>
    </row>
    <row r="419" spans="1:15" ht="20" hidden="1" customHeight="1">
      <c r="A419" s="2" t="s">
        <v>2890</v>
      </c>
      <c r="B419" s="3" t="s">
        <v>2891</v>
      </c>
      <c r="C419" s="4" t="s">
        <v>2892</v>
      </c>
      <c r="D419" s="4" t="s">
        <v>2893</v>
      </c>
      <c r="E419" s="4" t="s">
        <v>2894</v>
      </c>
      <c r="F419" s="5"/>
      <c r="G419" s="4" t="s">
        <v>0</v>
      </c>
      <c r="H419" s="6">
        <v>1</v>
      </c>
      <c r="I419" s="6">
        <v>13</v>
      </c>
      <c r="J419" s="6">
        <v>29</v>
      </c>
      <c r="K419" s="4" t="s">
        <v>23</v>
      </c>
      <c r="L419" s="4" t="s">
        <v>2895</v>
      </c>
    </row>
    <row r="420" spans="1:15" ht="20" hidden="1" customHeight="1">
      <c r="A420" s="2" t="s">
        <v>2896</v>
      </c>
      <c r="B420" s="3" t="s">
        <v>2897</v>
      </c>
      <c r="C420" s="4" t="s">
        <v>2898</v>
      </c>
      <c r="D420" s="4" t="s">
        <v>2899</v>
      </c>
      <c r="E420" s="4" t="s">
        <v>2900</v>
      </c>
      <c r="F420" s="5"/>
      <c r="G420" s="4" t="s">
        <v>0</v>
      </c>
      <c r="H420" s="6">
        <v>0</v>
      </c>
      <c r="I420" s="6">
        <v>0</v>
      </c>
      <c r="J420" s="6">
        <v>1</v>
      </c>
      <c r="K420" s="4" t="s">
        <v>22</v>
      </c>
      <c r="L420" s="4" t="s">
        <v>354</v>
      </c>
    </row>
    <row r="421" spans="1:15" ht="14">
      <c r="A421" s="2" t="s">
        <v>2901</v>
      </c>
      <c r="B421" s="9" t="s">
        <v>2902</v>
      </c>
      <c r="C421" s="4" t="s">
        <v>2902</v>
      </c>
      <c r="D421" s="4" t="s">
        <v>2902</v>
      </c>
      <c r="E421" s="4" t="s">
        <v>2903</v>
      </c>
      <c r="F421" s="5"/>
      <c r="G421" s="4" t="s">
        <v>8</v>
      </c>
      <c r="H421" s="6">
        <v>0</v>
      </c>
      <c r="I421" s="6">
        <v>2</v>
      </c>
      <c r="J421" s="6">
        <v>1</v>
      </c>
      <c r="K421" s="4" t="s">
        <v>6</v>
      </c>
      <c r="L421" s="4" t="s">
        <v>2904</v>
      </c>
      <c r="M421" s="1">
        <v>2</v>
      </c>
      <c r="N421" s="1">
        <v>2</v>
      </c>
      <c r="O421" s="1" t="b">
        <f t="shared" ref="O421" si="102">LEN(B421)&gt;500</f>
        <v>0</v>
      </c>
    </row>
    <row r="422" spans="1:15" ht="20" hidden="1" customHeight="1">
      <c r="A422" s="2" t="s">
        <v>2905</v>
      </c>
      <c r="B422" s="3" t="s">
        <v>2906</v>
      </c>
      <c r="C422" s="4" t="s">
        <v>2906</v>
      </c>
      <c r="D422" s="4" t="s">
        <v>2906</v>
      </c>
      <c r="E422" s="4" t="s">
        <v>2907</v>
      </c>
      <c r="F422" s="5"/>
      <c r="G422" s="4" t="s">
        <v>0</v>
      </c>
      <c r="H422" s="6">
        <v>0</v>
      </c>
      <c r="I422" s="6">
        <v>11</v>
      </c>
      <c r="J422" s="6">
        <v>15</v>
      </c>
      <c r="K422" s="4" t="s">
        <v>56</v>
      </c>
      <c r="L422" s="4" t="s">
        <v>165</v>
      </c>
    </row>
    <row r="423" spans="1:15" ht="20" hidden="1" customHeight="1">
      <c r="A423" s="2" t="s">
        <v>2908</v>
      </c>
      <c r="B423" s="3" t="s">
        <v>2909</v>
      </c>
      <c r="C423" s="4" t="s">
        <v>2909</v>
      </c>
      <c r="D423" s="4" t="s">
        <v>2910</v>
      </c>
      <c r="E423" s="4" t="s">
        <v>2911</v>
      </c>
      <c r="F423" s="5"/>
      <c r="G423" s="4" t="s">
        <v>0</v>
      </c>
      <c r="H423" s="6">
        <v>0</v>
      </c>
      <c r="I423" s="6">
        <v>0</v>
      </c>
      <c r="J423" s="6">
        <v>6</v>
      </c>
      <c r="K423" s="4" t="s">
        <v>196</v>
      </c>
      <c r="L423" s="4" t="s">
        <v>907</v>
      </c>
    </row>
    <row r="424" spans="1:15" ht="20" hidden="1" customHeight="1">
      <c r="A424" s="2" t="s">
        <v>2912</v>
      </c>
      <c r="B424" s="3" t="s">
        <v>2913</v>
      </c>
      <c r="C424" s="4" t="s">
        <v>2913</v>
      </c>
      <c r="D424" s="4" t="s">
        <v>2914</v>
      </c>
      <c r="E424" s="4" t="s">
        <v>2915</v>
      </c>
      <c r="F424" s="5"/>
      <c r="G424" s="4" t="s">
        <v>0</v>
      </c>
      <c r="H424" s="6">
        <v>0</v>
      </c>
      <c r="I424" s="6">
        <v>2</v>
      </c>
      <c r="J424" s="6">
        <v>17</v>
      </c>
      <c r="K424" s="4" t="s">
        <v>18</v>
      </c>
      <c r="L424" s="4" t="s">
        <v>120</v>
      </c>
    </row>
    <row r="425" spans="1:15" ht="20" hidden="1" customHeight="1">
      <c r="A425" s="2" t="s">
        <v>2916</v>
      </c>
      <c r="B425" s="3" t="s">
        <v>2917</v>
      </c>
      <c r="C425" s="4" t="s">
        <v>2918</v>
      </c>
      <c r="D425" s="4" t="s">
        <v>2919</v>
      </c>
      <c r="E425" s="4" t="s">
        <v>2920</v>
      </c>
      <c r="F425" s="5"/>
      <c r="G425" s="4" t="s">
        <v>0</v>
      </c>
      <c r="H425" s="6">
        <v>0</v>
      </c>
      <c r="I425" s="6">
        <v>0</v>
      </c>
      <c r="J425" s="6">
        <v>1</v>
      </c>
      <c r="K425" s="4" t="s">
        <v>47</v>
      </c>
      <c r="L425" s="4" t="s">
        <v>169</v>
      </c>
    </row>
    <row r="426" spans="1:15" ht="70">
      <c r="A426" s="2" t="s">
        <v>2921</v>
      </c>
      <c r="B426" s="9" t="s">
        <v>2922</v>
      </c>
      <c r="C426" s="4" t="s">
        <v>2922</v>
      </c>
      <c r="D426" s="4" t="s">
        <v>2923</v>
      </c>
      <c r="E426" s="4" t="s">
        <v>2924</v>
      </c>
      <c r="F426" s="4" t="s">
        <v>2925</v>
      </c>
      <c r="G426" s="4" t="s">
        <v>4</v>
      </c>
      <c r="H426" s="6">
        <v>0</v>
      </c>
      <c r="I426" s="6">
        <v>0</v>
      </c>
      <c r="J426" s="6">
        <v>0</v>
      </c>
      <c r="K426" s="4" t="s">
        <v>6</v>
      </c>
      <c r="L426" s="4" t="s">
        <v>2926</v>
      </c>
      <c r="M426" s="1">
        <v>1</v>
      </c>
      <c r="N426" s="1">
        <v>2</v>
      </c>
      <c r="O426" s="1" t="b">
        <f t="shared" ref="O426:O427" si="103">LEN(B426)&gt;500</f>
        <v>0</v>
      </c>
    </row>
    <row r="427" spans="1:15" s="15" customFormat="1" ht="14">
      <c r="A427" s="13" t="s">
        <v>2927</v>
      </c>
      <c r="B427" s="14" t="s">
        <v>2928</v>
      </c>
      <c r="C427" s="4" t="s">
        <v>2928</v>
      </c>
      <c r="D427" s="4" t="s">
        <v>2928</v>
      </c>
      <c r="E427" s="4" t="s">
        <v>2929</v>
      </c>
      <c r="F427" s="5"/>
      <c r="G427" s="4" t="s">
        <v>8</v>
      </c>
      <c r="H427" s="6">
        <v>0</v>
      </c>
      <c r="I427" s="6">
        <v>1</v>
      </c>
      <c r="J427" s="6">
        <v>0</v>
      </c>
      <c r="K427" s="4" t="s">
        <v>5</v>
      </c>
      <c r="L427" s="4" t="s">
        <v>2904</v>
      </c>
      <c r="M427" s="15">
        <v>1</v>
      </c>
      <c r="N427" s="15">
        <v>1</v>
      </c>
      <c r="O427" s="15" t="b">
        <f t="shared" si="103"/>
        <v>0</v>
      </c>
    </row>
    <row r="428" spans="1:15" ht="20" hidden="1" customHeight="1">
      <c r="A428" s="2" t="s">
        <v>2930</v>
      </c>
      <c r="B428" s="3" t="s">
        <v>2931</v>
      </c>
      <c r="C428" s="4" t="s">
        <v>2931</v>
      </c>
      <c r="D428" s="4" t="s">
        <v>2932</v>
      </c>
      <c r="E428" s="4" t="s">
        <v>2933</v>
      </c>
      <c r="F428" s="5"/>
      <c r="G428" s="4" t="s">
        <v>0</v>
      </c>
      <c r="H428" s="6">
        <v>0</v>
      </c>
      <c r="I428" s="6">
        <v>2</v>
      </c>
      <c r="J428" s="6">
        <v>2</v>
      </c>
      <c r="K428" s="4" t="s">
        <v>46</v>
      </c>
      <c r="L428" s="4" t="s">
        <v>940</v>
      </c>
    </row>
    <row r="429" spans="1:15" ht="56">
      <c r="A429" s="2" t="s">
        <v>2934</v>
      </c>
      <c r="B429" s="9" t="s">
        <v>2935</v>
      </c>
      <c r="C429" s="4" t="s">
        <v>2935</v>
      </c>
      <c r="D429" s="4" t="s">
        <v>2936</v>
      </c>
      <c r="E429" s="4" t="s">
        <v>2937</v>
      </c>
      <c r="F429" s="5"/>
      <c r="G429" s="4" t="s">
        <v>4</v>
      </c>
      <c r="H429" s="6">
        <v>1</v>
      </c>
      <c r="I429" s="6">
        <v>10</v>
      </c>
      <c r="J429" s="6">
        <v>6</v>
      </c>
      <c r="K429" s="4" t="s">
        <v>11</v>
      </c>
      <c r="L429" s="4" t="s">
        <v>2938</v>
      </c>
      <c r="M429" s="1">
        <v>1</v>
      </c>
      <c r="N429" s="1">
        <v>1</v>
      </c>
      <c r="O429" s="1" t="b">
        <f t="shared" ref="O429:O431" si="104">LEN(B429)&gt;500</f>
        <v>0</v>
      </c>
    </row>
    <row r="430" spans="1:15" ht="84">
      <c r="A430" s="2" t="s">
        <v>2939</v>
      </c>
      <c r="B430" s="9" t="s">
        <v>2940</v>
      </c>
      <c r="C430" s="4" t="s">
        <v>2940</v>
      </c>
      <c r="D430" s="4" t="s">
        <v>2941</v>
      </c>
      <c r="E430" s="4" t="s">
        <v>2942</v>
      </c>
      <c r="F430" s="4" t="s">
        <v>2943</v>
      </c>
      <c r="G430" s="4" t="s">
        <v>4</v>
      </c>
      <c r="H430" s="6">
        <v>0</v>
      </c>
      <c r="I430" s="6">
        <v>0</v>
      </c>
      <c r="J430" s="6">
        <v>0</v>
      </c>
      <c r="K430" s="4" t="s">
        <v>31</v>
      </c>
      <c r="L430" s="4" t="s">
        <v>2944</v>
      </c>
      <c r="M430" s="1">
        <v>1</v>
      </c>
      <c r="N430" s="1">
        <v>2</v>
      </c>
      <c r="O430" s="1" t="b">
        <f t="shared" si="104"/>
        <v>0</v>
      </c>
    </row>
    <row r="431" spans="1:15" ht="42">
      <c r="A431" s="2" t="s">
        <v>2945</v>
      </c>
      <c r="B431" s="9" t="s">
        <v>2946</v>
      </c>
      <c r="C431" s="4" t="s">
        <v>2946</v>
      </c>
      <c r="D431" s="4" t="s">
        <v>2947</v>
      </c>
      <c r="E431" s="4" t="s">
        <v>2948</v>
      </c>
      <c r="F431" s="5"/>
      <c r="G431" s="4" t="s">
        <v>4</v>
      </c>
      <c r="H431" s="6">
        <v>0</v>
      </c>
      <c r="I431" s="6">
        <v>2</v>
      </c>
      <c r="J431" s="6">
        <v>5</v>
      </c>
      <c r="K431" s="4" t="s">
        <v>11</v>
      </c>
      <c r="L431" s="4" t="s">
        <v>342</v>
      </c>
      <c r="M431" s="1">
        <v>1</v>
      </c>
      <c r="N431" s="1">
        <v>2</v>
      </c>
      <c r="O431" s="1" t="b">
        <f t="shared" si="104"/>
        <v>0</v>
      </c>
    </row>
    <row r="432" spans="1:15" ht="20" hidden="1" customHeight="1">
      <c r="A432" s="2" t="s">
        <v>2949</v>
      </c>
      <c r="B432" s="3" t="s">
        <v>2950</v>
      </c>
      <c r="C432" s="4" t="s">
        <v>2951</v>
      </c>
      <c r="D432" s="4" t="s">
        <v>2952</v>
      </c>
      <c r="E432" s="4" t="s">
        <v>2953</v>
      </c>
      <c r="F432" s="4" t="s">
        <v>2954</v>
      </c>
      <c r="G432" s="4" t="s">
        <v>0</v>
      </c>
      <c r="H432" s="6">
        <v>0</v>
      </c>
      <c r="I432" s="6">
        <v>3</v>
      </c>
      <c r="J432" s="6">
        <v>4</v>
      </c>
      <c r="K432" s="4" t="s">
        <v>20</v>
      </c>
      <c r="L432" s="4" t="s">
        <v>281</v>
      </c>
    </row>
    <row r="433" spans="1:15" ht="14">
      <c r="A433" s="2" t="s">
        <v>2955</v>
      </c>
      <c r="B433" s="9" t="s">
        <v>2956</v>
      </c>
      <c r="C433" s="4" t="s">
        <v>2956</v>
      </c>
      <c r="D433" s="4" t="s">
        <v>2956</v>
      </c>
      <c r="E433" s="4" t="s">
        <v>2957</v>
      </c>
      <c r="F433" s="5"/>
      <c r="G433" s="4" t="s">
        <v>8</v>
      </c>
      <c r="H433" s="6">
        <v>0</v>
      </c>
      <c r="I433" s="6">
        <v>12</v>
      </c>
      <c r="J433" s="6">
        <v>4</v>
      </c>
      <c r="K433" s="4" t="s">
        <v>151</v>
      </c>
      <c r="L433" s="4" t="s">
        <v>2958</v>
      </c>
      <c r="M433" s="1">
        <v>1</v>
      </c>
      <c r="N433" s="1">
        <v>1</v>
      </c>
      <c r="O433" s="1" t="b">
        <f t="shared" ref="O433" si="105">LEN(B433)&gt;500</f>
        <v>0</v>
      </c>
    </row>
    <row r="434" spans="1:15" ht="20" hidden="1" customHeight="1">
      <c r="A434" s="2" t="s">
        <v>2959</v>
      </c>
      <c r="B434" s="3" t="s">
        <v>2960</v>
      </c>
      <c r="C434" s="4" t="s">
        <v>2960</v>
      </c>
      <c r="D434" s="4" t="s">
        <v>2960</v>
      </c>
      <c r="E434" s="4" t="s">
        <v>2961</v>
      </c>
      <c r="F434" s="5"/>
      <c r="G434" s="4" t="s">
        <v>0</v>
      </c>
      <c r="H434" s="6">
        <v>0</v>
      </c>
      <c r="I434" s="6">
        <v>1</v>
      </c>
      <c r="J434" s="6">
        <v>3</v>
      </c>
      <c r="K434" s="4" t="s">
        <v>23</v>
      </c>
      <c r="L434" s="4" t="s">
        <v>70</v>
      </c>
    </row>
    <row r="435" spans="1:15" ht="20" hidden="1" customHeight="1">
      <c r="A435" s="2" t="s">
        <v>2962</v>
      </c>
      <c r="B435" s="3" t="s">
        <v>2963</v>
      </c>
      <c r="C435" s="4" t="s">
        <v>2963</v>
      </c>
      <c r="D435" s="4" t="s">
        <v>2964</v>
      </c>
      <c r="E435" s="4" t="s">
        <v>2965</v>
      </c>
      <c r="F435" s="5"/>
      <c r="G435" s="4" t="s">
        <v>0</v>
      </c>
      <c r="H435" s="6">
        <v>0</v>
      </c>
      <c r="I435" s="6">
        <v>0</v>
      </c>
      <c r="J435" s="6">
        <v>2</v>
      </c>
      <c r="K435" s="4" t="s">
        <v>9</v>
      </c>
      <c r="L435" s="4" t="s">
        <v>1034</v>
      </c>
    </row>
    <row r="436" spans="1:15" ht="14">
      <c r="A436" s="2" t="s">
        <v>2966</v>
      </c>
      <c r="B436" s="9" t="s">
        <v>2967</v>
      </c>
      <c r="C436" s="4" t="s">
        <v>2967</v>
      </c>
      <c r="D436" s="4" t="s">
        <v>2967</v>
      </c>
      <c r="E436" s="4" t="s">
        <v>2968</v>
      </c>
      <c r="F436" s="5"/>
      <c r="G436" s="4" t="s">
        <v>8</v>
      </c>
      <c r="H436" s="6">
        <v>0</v>
      </c>
      <c r="I436" s="6">
        <v>0</v>
      </c>
      <c r="J436" s="6">
        <v>0</v>
      </c>
      <c r="K436" s="4" t="s">
        <v>9</v>
      </c>
      <c r="L436" s="4" t="s">
        <v>217</v>
      </c>
      <c r="M436" s="1">
        <v>2</v>
      </c>
      <c r="N436" s="1">
        <v>2</v>
      </c>
      <c r="O436" s="1" t="b">
        <f t="shared" ref="O436:O438" si="106">LEN(B436)&gt;500</f>
        <v>0</v>
      </c>
    </row>
    <row r="437" spans="1:15" ht="14">
      <c r="A437" s="2" t="s">
        <v>2969</v>
      </c>
      <c r="B437" s="9" t="s">
        <v>2970</v>
      </c>
      <c r="C437" s="4" t="s">
        <v>2970</v>
      </c>
      <c r="D437" s="4" t="s">
        <v>2971</v>
      </c>
      <c r="E437" s="4" t="s">
        <v>2972</v>
      </c>
      <c r="F437" s="5"/>
      <c r="G437" s="4" t="s">
        <v>8</v>
      </c>
      <c r="H437" s="6">
        <v>0</v>
      </c>
      <c r="I437" s="6">
        <v>1</v>
      </c>
      <c r="J437" s="6">
        <v>0</v>
      </c>
      <c r="K437" s="4" t="s">
        <v>56</v>
      </c>
      <c r="L437" s="4" t="s">
        <v>2973</v>
      </c>
      <c r="M437" s="1">
        <v>1</v>
      </c>
      <c r="N437" s="1">
        <v>1</v>
      </c>
      <c r="O437" s="1" t="b">
        <f t="shared" si="106"/>
        <v>0</v>
      </c>
    </row>
    <row r="438" spans="1:15" ht="14">
      <c r="A438" s="2" t="s">
        <v>2974</v>
      </c>
      <c r="B438" s="9" t="s">
        <v>2975</v>
      </c>
      <c r="C438" s="4" t="s">
        <v>2975</v>
      </c>
      <c r="D438" s="4" t="s">
        <v>2975</v>
      </c>
      <c r="E438" s="4" t="s">
        <v>2976</v>
      </c>
      <c r="F438" s="5"/>
      <c r="G438" s="4" t="s">
        <v>8</v>
      </c>
      <c r="H438" s="6">
        <v>0</v>
      </c>
      <c r="I438" s="6">
        <v>0</v>
      </c>
      <c r="J438" s="6">
        <v>0</v>
      </c>
      <c r="K438" s="4" t="s">
        <v>949</v>
      </c>
      <c r="L438" s="4" t="s">
        <v>2977</v>
      </c>
      <c r="M438" s="1">
        <v>1</v>
      </c>
      <c r="N438" s="1">
        <v>1</v>
      </c>
      <c r="O438" s="1" t="b">
        <f t="shared" si="106"/>
        <v>0</v>
      </c>
    </row>
    <row r="439" spans="1:15" ht="20" hidden="1" customHeight="1">
      <c r="A439" s="2" t="s">
        <v>2978</v>
      </c>
      <c r="B439" s="3" t="s">
        <v>2979</v>
      </c>
      <c r="C439" s="4" t="s">
        <v>2979</v>
      </c>
      <c r="D439" s="4" t="s">
        <v>2980</v>
      </c>
      <c r="E439" s="4" t="s">
        <v>2981</v>
      </c>
      <c r="F439" s="5"/>
      <c r="G439" s="4" t="s">
        <v>0</v>
      </c>
      <c r="H439" s="6">
        <v>0</v>
      </c>
      <c r="I439" s="6">
        <v>0</v>
      </c>
      <c r="J439" s="6">
        <v>1</v>
      </c>
      <c r="K439" s="4" t="s">
        <v>5</v>
      </c>
      <c r="L439" s="4" t="s">
        <v>2982</v>
      </c>
    </row>
    <row r="440" spans="1:15" ht="14">
      <c r="A440" s="2" t="s">
        <v>2983</v>
      </c>
      <c r="B440" s="9" t="s">
        <v>8</v>
      </c>
      <c r="C440" s="4" t="s">
        <v>8</v>
      </c>
      <c r="D440" s="4" t="s">
        <v>8</v>
      </c>
      <c r="E440" s="4" t="s">
        <v>2984</v>
      </c>
      <c r="F440" s="5"/>
      <c r="G440" s="4" t="s">
        <v>8</v>
      </c>
      <c r="H440" s="6">
        <v>0</v>
      </c>
      <c r="I440" s="6">
        <v>0</v>
      </c>
      <c r="J440" s="6">
        <v>0</v>
      </c>
      <c r="K440" s="4" t="s">
        <v>2173</v>
      </c>
      <c r="L440" s="4" t="s">
        <v>195</v>
      </c>
      <c r="M440" s="1">
        <v>2</v>
      </c>
      <c r="N440" s="1">
        <v>2</v>
      </c>
      <c r="O440" s="1" t="b">
        <f t="shared" ref="O440:O441" si="107">LEN(B440)&gt;500</f>
        <v>0</v>
      </c>
    </row>
    <row r="441" spans="1:15" ht="14">
      <c r="A441" s="2" t="s">
        <v>2985</v>
      </c>
      <c r="B441" s="9" t="s">
        <v>2986</v>
      </c>
      <c r="C441" s="4" t="s">
        <v>2986</v>
      </c>
      <c r="D441" s="4" t="s">
        <v>2987</v>
      </c>
      <c r="E441" s="4" t="s">
        <v>2988</v>
      </c>
      <c r="F441" s="5"/>
      <c r="G441" s="4" t="s">
        <v>8</v>
      </c>
      <c r="H441" s="6">
        <v>0</v>
      </c>
      <c r="I441" s="6">
        <v>5</v>
      </c>
      <c r="J441" s="6">
        <v>3</v>
      </c>
      <c r="K441" s="4" t="s">
        <v>3</v>
      </c>
      <c r="L441" s="4" t="s">
        <v>1036</v>
      </c>
      <c r="M441" s="1">
        <v>1</v>
      </c>
      <c r="N441" s="1">
        <v>2</v>
      </c>
      <c r="O441" s="1" t="b">
        <f t="shared" si="107"/>
        <v>0</v>
      </c>
    </row>
    <row r="442" spans="1:15" ht="20" hidden="1" customHeight="1">
      <c r="A442" s="2" t="s">
        <v>2989</v>
      </c>
      <c r="B442" s="3" t="s">
        <v>2990</v>
      </c>
      <c r="C442" s="4" t="s">
        <v>2990</v>
      </c>
      <c r="D442" s="4" t="s">
        <v>2991</v>
      </c>
      <c r="E442" s="4" t="s">
        <v>2992</v>
      </c>
      <c r="F442" s="4" t="s">
        <v>2993</v>
      </c>
      <c r="G442" s="4" t="s">
        <v>0</v>
      </c>
      <c r="H442" s="6">
        <v>0</v>
      </c>
      <c r="I442" s="6">
        <v>0</v>
      </c>
      <c r="J442" s="6">
        <v>0</v>
      </c>
      <c r="K442" s="4" t="s">
        <v>6</v>
      </c>
      <c r="L442" s="4" t="s">
        <v>917</v>
      </c>
    </row>
    <row r="443" spans="1:15" ht="20" hidden="1" customHeight="1">
      <c r="A443" s="2" t="s">
        <v>2994</v>
      </c>
      <c r="B443" s="3" t="s">
        <v>2995</v>
      </c>
      <c r="C443" s="4" t="s">
        <v>2996</v>
      </c>
      <c r="D443" s="4" t="s">
        <v>2997</v>
      </c>
      <c r="E443" s="4" t="s">
        <v>2998</v>
      </c>
      <c r="F443" s="5"/>
      <c r="G443" s="4" t="s">
        <v>0</v>
      </c>
      <c r="H443" s="6">
        <v>0</v>
      </c>
      <c r="I443" s="6">
        <v>0</v>
      </c>
      <c r="J443" s="6">
        <v>1</v>
      </c>
      <c r="K443" s="4" t="s">
        <v>20</v>
      </c>
      <c r="L443" s="4" t="s">
        <v>603</v>
      </c>
    </row>
    <row r="444" spans="1:15" ht="14">
      <c r="A444" s="2" t="s">
        <v>2999</v>
      </c>
      <c r="B444" s="9" t="s">
        <v>3000</v>
      </c>
      <c r="C444" s="4" t="s">
        <v>3000</v>
      </c>
      <c r="D444" s="4" t="s">
        <v>3000</v>
      </c>
      <c r="E444" s="4" t="s">
        <v>3001</v>
      </c>
      <c r="F444" s="5"/>
      <c r="G444" s="4" t="s">
        <v>8</v>
      </c>
      <c r="H444" s="6">
        <v>0</v>
      </c>
      <c r="I444" s="6">
        <v>0</v>
      </c>
      <c r="J444" s="6">
        <v>2</v>
      </c>
      <c r="K444" s="4" t="s">
        <v>314</v>
      </c>
      <c r="L444" s="4" t="s">
        <v>3002</v>
      </c>
      <c r="M444" s="1">
        <v>1</v>
      </c>
      <c r="N444" s="1">
        <v>1</v>
      </c>
      <c r="O444" s="1" t="b">
        <f t="shared" ref="O444" si="108">LEN(B444)&gt;500</f>
        <v>0</v>
      </c>
    </row>
    <row r="445" spans="1:15" ht="20" hidden="1" customHeight="1">
      <c r="A445" s="2" t="s">
        <v>3003</v>
      </c>
      <c r="B445" s="3" t="s">
        <v>3004</v>
      </c>
      <c r="C445" s="4" t="s">
        <v>3005</v>
      </c>
      <c r="D445" s="4" t="s">
        <v>3006</v>
      </c>
      <c r="E445" s="4" t="s">
        <v>3007</v>
      </c>
      <c r="F445" s="4" t="s">
        <v>3008</v>
      </c>
      <c r="G445" s="4" t="s">
        <v>0</v>
      </c>
      <c r="H445" s="6">
        <v>0</v>
      </c>
      <c r="I445" s="6">
        <v>0</v>
      </c>
      <c r="J445" s="6">
        <v>7</v>
      </c>
      <c r="K445" s="4" t="s">
        <v>47</v>
      </c>
      <c r="L445" s="4" t="s">
        <v>3009</v>
      </c>
    </row>
    <row r="446" spans="1:15" ht="28">
      <c r="A446" s="2" t="s">
        <v>3010</v>
      </c>
      <c r="B446" s="9" t="s">
        <v>3011</v>
      </c>
      <c r="C446" s="4" t="s">
        <v>3011</v>
      </c>
      <c r="D446" s="4" t="s">
        <v>3012</v>
      </c>
      <c r="E446" s="4" t="s">
        <v>3013</v>
      </c>
      <c r="F446" s="5"/>
      <c r="G446" s="4" t="s">
        <v>8</v>
      </c>
      <c r="H446" s="6">
        <v>0</v>
      </c>
      <c r="I446" s="6">
        <v>1</v>
      </c>
      <c r="J446" s="6">
        <v>0</v>
      </c>
      <c r="K446" s="4" t="s">
        <v>5</v>
      </c>
      <c r="L446" s="4" t="s">
        <v>409</v>
      </c>
      <c r="M446" s="1">
        <v>1</v>
      </c>
      <c r="N446" s="1">
        <v>2</v>
      </c>
      <c r="O446" s="1" t="b">
        <f t="shared" ref="O446:O447" si="109">LEN(B446)&gt;500</f>
        <v>0</v>
      </c>
    </row>
    <row r="447" spans="1:15" ht="14">
      <c r="A447" s="2" t="s">
        <v>3014</v>
      </c>
      <c r="B447" s="9" t="s">
        <v>3015</v>
      </c>
      <c r="C447" s="4" t="s">
        <v>3015</v>
      </c>
      <c r="D447" s="4" t="s">
        <v>3015</v>
      </c>
      <c r="E447" s="4" t="s">
        <v>3016</v>
      </c>
      <c r="F447" s="5"/>
      <c r="G447" s="4" t="s">
        <v>8</v>
      </c>
      <c r="H447" s="6">
        <v>0</v>
      </c>
      <c r="I447" s="6">
        <v>4</v>
      </c>
      <c r="J447" s="6">
        <v>6</v>
      </c>
      <c r="K447" s="4" t="s">
        <v>3</v>
      </c>
      <c r="L447" s="4" t="s">
        <v>37</v>
      </c>
      <c r="M447" s="1">
        <v>1</v>
      </c>
      <c r="N447" s="1">
        <v>2</v>
      </c>
      <c r="O447" s="1" t="b">
        <f t="shared" si="109"/>
        <v>0</v>
      </c>
    </row>
    <row r="448" spans="1:15" ht="20" hidden="1" customHeight="1">
      <c r="A448" s="2" t="s">
        <v>3017</v>
      </c>
      <c r="B448" s="3" t="s">
        <v>3018</v>
      </c>
      <c r="C448" s="4" t="s">
        <v>3018</v>
      </c>
      <c r="D448" s="4" t="s">
        <v>3019</v>
      </c>
      <c r="E448" s="4" t="s">
        <v>3020</v>
      </c>
      <c r="F448" s="5"/>
      <c r="G448" s="4" t="s">
        <v>0</v>
      </c>
      <c r="H448" s="6">
        <v>0</v>
      </c>
      <c r="I448" s="6">
        <v>0</v>
      </c>
      <c r="J448" s="6">
        <v>0</v>
      </c>
      <c r="K448" s="4" t="s">
        <v>47</v>
      </c>
      <c r="L448" s="4" t="s">
        <v>606</v>
      </c>
    </row>
    <row r="449" spans="1:16" ht="20" hidden="1" customHeight="1">
      <c r="A449" s="2" t="s">
        <v>3021</v>
      </c>
      <c r="B449" s="3" t="s">
        <v>524</v>
      </c>
      <c r="C449" s="4" t="s">
        <v>524</v>
      </c>
      <c r="D449" s="4" t="s">
        <v>524</v>
      </c>
      <c r="E449" s="4" t="s">
        <v>3022</v>
      </c>
      <c r="F449" s="5"/>
      <c r="G449" s="4" t="s">
        <v>0</v>
      </c>
      <c r="H449" s="6">
        <v>0</v>
      </c>
      <c r="I449" s="6">
        <v>0</v>
      </c>
      <c r="J449" s="6">
        <v>2</v>
      </c>
      <c r="K449" s="4" t="s">
        <v>1</v>
      </c>
      <c r="L449" s="4" t="s">
        <v>951</v>
      </c>
    </row>
    <row r="450" spans="1:16" ht="20" hidden="1" customHeight="1">
      <c r="A450" s="2" t="s">
        <v>3023</v>
      </c>
      <c r="B450" s="3" t="s">
        <v>3024</v>
      </c>
      <c r="C450" s="4" t="s">
        <v>3024</v>
      </c>
      <c r="D450" s="4" t="s">
        <v>3025</v>
      </c>
      <c r="E450" s="4" t="s">
        <v>3026</v>
      </c>
      <c r="F450" s="5"/>
      <c r="G450" s="4" t="s">
        <v>0</v>
      </c>
      <c r="H450" s="6">
        <v>0</v>
      </c>
      <c r="I450" s="6">
        <v>2</v>
      </c>
      <c r="J450" s="6">
        <v>1</v>
      </c>
      <c r="K450" s="4" t="s">
        <v>22</v>
      </c>
      <c r="L450" s="4" t="s">
        <v>2825</v>
      </c>
    </row>
    <row r="451" spans="1:16" ht="20" hidden="1" customHeight="1">
      <c r="A451" s="2" t="s">
        <v>3027</v>
      </c>
      <c r="B451" s="3" t="s">
        <v>3028</v>
      </c>
      <c r="C451" s="4" t="s">
        <v>3028</v>
      </c>
      <c r="D451" s="4" t="s">
        <v>3028</v>
      </c>
      <c r="E451" s="4" t="s">
        <v>3029</v>
      </c>
      <c r="F451" s="5"/>
      <c r="G451" s="4" t="s">
        <v>0</v>
      </c>
      <c r="H451" s="6">
        <v>0</v>
      </c>
      <c r="I451" s="6">
        <v>0</v>
      </c>
      <c r="J451" s="6">
        <v>0</v>
      </c>
      <c r="K451" s="4" t="s">
        <v>11</v>
      </c>
      <c r="L451" s="4" t="s">
        <v>3030</v>
      </c>
    </row>
    <row r="452" spans="1:16" ht="20" hidden="1" customHeight="1">
      <c r="A452" s="2" t="s">
        <v>3031</v>
      </c>
      <c r="B452" s="3" t="s">
        <v>3032</v>
      </c>
      <c r="C452" s="4" t="s">
        <v>3032</v>
      </c>
      <c r="D452" s="4" t="s">
        <v>3033</v>
      </c>
      <c r="E452" s="4" t="s">
        <v>3034</v>
      </c>
      <c r="F452" s="5"/>
      <c r="G452" s="4" t="s">
        <v>0</v>
      </c>
      <c r="H452" s="6">
        <v>0</v>
      </c>
      <c r="I452" s="6">
        <v>1</v>
      </c>
      <c r="J452" s="6">
        <v>0</v>
      </c>
      <c r="K452" s="4" t="s">
        <v>151</v>
      </c>
      <c r="L452" s="4" t="s">
        <v>698</v>
      </c>
    </row>
    <row r="453" spans="1:16" ht="14">
      <c r="A453" s="2" t="s">
        <v>3035</v>
      </c>
      <c r="B453" s="9" t="s">
        <v>3036</v>
      </c>
      <c r="C453" s="4" t="s">
        <v>3036</v>
      </c>
      <c r="D453" s="4" t="s">
        <v>3036</v>
      </c>
      <c r="E453" s="4" t="s">
        <v>3037</v>
      </c>
      <c r="F453" s="5"/>
      <c r="G453" s="4" t="s">
        <v>8</v>
      </c>
      <c r="H453" s="6">
        <v>0</v>
      </c>
      <c r="I453" s="6">
        <v>6</v>
      </c>
      <c r="J453" s="6">
        <v>14</v>
      </c>
      <c r="K453" s="4" t="s">
        <v>718</v>
      </c>
      <c r="L453" s="4" t="s">
        <v>968</v>
      </c>
      <c r="M453" s="1">
        <v>1</v>
      </c>
      <c r="N453" s="1">
        <v>1</v>
      </c>
      <c r="O453" s="1" t="b">
        <f t="shared" ref="O453:O454" si="110">LEN(B453)&gt;500</f>
        <v>0</v>
      </c>
    </row>
    <row r="454" spans="1:16" ht="14">
      <c r="A454" s="2" t="s">
        <v>3038</v>
      </c>
      <c r="B454" s="9" t="s">
        <v>3039</v>
      </c>
      <c r="C454" s="4" t="s">
        <v>3039</v>
      </c>
      <c r="D454" s="4" t="s">
        <v>3040</v>
      </c>
      <c r="E454" s="4" t="s">
        <v>3041</v>
      </c>
      <c r="F454" s="5"/>
      <c r="G454" s="4" t="s">
        <v>8</v>
      </c>
      <c r="H454" s="6">
        <v>0</v>
      </c>
      <c r="I454" s="6">
        <v>2</v>
      </c>
      <c r="J454" s="6">
        <v>6</v>
      </c>
      <c r="K454" s="4" t="s">
        <v>20</v>
      </c>
      <c r="L454" s="4" t="s">
        <v>310</v>
      </c>
      <c r="M454" s="1">
        <v>1</v>
      </c>
      <c r="N454" s="1">
        <v>2</v>
      </c>
      <c r="O454" s="1" t="b">
        <f t="shared" si="110"/>
        <v>0</v>
      </c>
    </row>
    <row r="455" spans="1:16" ht="20" hidden="1" customHeight="1">
      <c r="A455" s="2" t="s">
        <v>3042</v>
      </c>
      <c r="B455" s="3" t="s">
        <v>3043</v>
      </c>
      <c r="C455" s="4" t="s">
        <v>3043</v>
      </c>
      <c r="D455" s="4" t="s">
        <v>3044</v>
      </c>
      <c r="E455" s="4" t="s">
        <v>3045</v>
      </c>
      <c r="F455" s="4" t="s">
        <v>3046</v>
      </c>
      <c r="G455" s="4" t="s">
        <v>0</v>
      </c>
      <c r="H455" s="6">
        <v>0</v>
      </c>
      <c r="I455" s="6">
        <v>1</v>
      </c>
      <c r="J455" s="6">
        <v>1</v>
      </c>
      <c r="K455" s="4" t="s">
        <v>9</v>
      </c>
      <c r="L455" s="4" t="s">
        <v>57</v>
      </c>
    </row>
    <row r="456" spans="1:16" ht="28">
      <c r="A456" s="2" t="s">
        <v>3047</v>
      </c>
      <c r="B456" s="9" t="s">
        <v>3048</v>
      </c>
      <c r="C456" s="4" t="s">
        <v>3048</v>
      </c>
      <c r="D456" s="4" t="s">
        <v>3049</v>
      </c>
      <c r="E456" s="4" t="s">
        <v>3050</v>
      </c>
      <c r="F456" s="5"/>
      <c r="G456" s="4" t="s">
        <v>8</v>
      </c>
      <c r="H456" s="6">
        <v>0</v>
      </c>
      <c r="I456" s="6">
        <v>0</v>
      </c>
      <c r="J456" s="6">
        <v>0</v>
      </c>
      <c r="K456" s="4" t="s">
        <v>11</v>
      </c>
      <c r="L456" s="4" t="s">
        <v>3051</v>
      </c>
      <c r="M456" s="1">
        <v>1</v>
      </c>
      <c r="N456" s="1">
        <v>2</v>
      </c>
      <c r="O456" s="1" t="b">
        <f t="shared" ref="O456" si="111">LEN(B456)&gt;500</f>
        <v>0</v>
      </c>
    </row>
    <row r="457" spans="1:16" ht="20" hidden="1" customHeight="1">
      <c r="A457" s="2" t="s">
        <v>3052</v>
      </c>
      <c r="B457" s="3" t="s">
        <v>3053</v>
      </c>
      <c r="C457" s="4" t="s">
        <v>3053</v>
      </c>
      <c r="D457" s="4" t="s">
        <v>3054</v>
      </c>
      <c r="E457" s="4" t="s">
        <v>3055</v>
      </c>
      <c r="F457" s="5"/>
      <c r="G457" s="4" t="s">
        <v>0</v>
      </c>
      <c r="H457" s="6">
        <v>0</v>
      </c>
      <c r="I457" s="6">
        <v>0</v>
      </c>
      <c r="J457" s="6">
        <v>2</v>
      </c>
      <c r="K457" s="4" t="s">
        <v>6</v>
      </c>
      <c r="L457" s="4" t="s">
        <v>507</v>
      </c>
    </row>
    <row r="458" spans="1:16" ht="28">
      <c r="A458" s="2" t="s">
        <v>3056</v>
      </c>
      <c r="B458" s="9" t="s">
        <v>3057</v>
      </c>
      <c r="C458" s="4" t="s">
        <v>3058</v>
      </c>
      <c r="D458" s="4" t="s">
        <v>3059</v>
      </c>
      <c r="E458" s="4" t="s">
        <v>3060</v>
      </c>
      <c r="F458" s="5"/>
      <c r="G458" s="4" t="s">
        <v>8</v>
      </c>
      <c r="H458" s="6">
        <v>0</v>
      </c>
      <c r="I458" s="6">
        <v>5</v>
      </c>
      <c r="J458" s="6">
        <v>32</v>
      </c>
      <c r="K458" s="4" t="s">
        <v>47</v>
      </c>
      <c r="L458" s="4" t="s">
        <v>2246</v>
      </c>
      <c r="M458" s="1">
        <v>1</v>
      </c>
      <c r="N458" s="1">
        <v>2</v>
      </c>
      <c r="O458" s="1" t="b">
        <f t="shared" ref="O458:O460" si="112">LEN(B458)&gt;500</f>
        <v>0</v>
      </c>
    </row>
    <row r="459" spans="1:16" ht="28">
      <c r="A459" s="2" t="s">
        <v>3061</v>
      </c>
      <c r="B459" s="9" t="s">
        <v>3062</v>
      </c>
      <c r="C459" s="4" t="s">
        <v>3062</v>
      </c>
      <c r="D459" s="4" t="s">
        <v>3063</v>
      </c>
      <c r="E459" s="4" t="s">
        <v>3064</v>
      </c>
      <c r="F459" s="5"/>
      <c r="G459" s="4" t="s">
        <v>8</v>
      </c>
      <c r="H459" s="6">
        <v>0</v>
      </c>
      <c r="I459" s="6">
        <v>1</v>
      </c>
      <c r="J459" s="6">
        <v>0</v>
      </c>
      <c r="K459" s="4" t="s">
        <v>200</v>
      </c>
      <c r="L459" s="4" t="s">
        <v>3065</v>
      </c>
      <c r="M459" s="1">
        <v>2</v>
      </c>
      <c r="N459" s="1">
        <v>2</v>
      </c>
      <c r="O459" s="1" t="b">
        <f t="shared" si="112"/>
        <v>0</v>
      </c>
    </row>
    <row r="460" spans="1:16" s="15" customFormat="1" ht="84">
      <c r="A460" s="13" t="s">
        <v>3066</v>
      </c>
      <c r="B460" s="14" t="s">
        <v>3067</v>
      </c>
      <c r="C460" s="4" t="s">
        <v>3067</v>
      </c>
      <c r="D460" s="4" t="s">
        <v>3068</v>
      </c>
      <c r="E460" s="4" t="s">
        <v>3069</v>
      </c>
      <c r="F460" s="4" t="s">
        <v>3070</v>
      </c>
      <c r="G460" s="4" t="s">
        <v>4</v>
      </c>
      <c r="H460" s="6">
        <v>0</v>
      </c>
      <c r="I460" s="6">
        <v>0</v>
      </c>
      <c r="J460" s="6">
        <v>0</v>
      </c>
      <c r="K460" s="4" t="s">
        <v>3</v>
      </c>
      <c r="L460" s="4" t="s">
        <v>880</v>
      </c>
      <c r="M460" s="15">
        <v>2</v>
      </c>
      <c r="N460" s="15">
        <v>2</v>
      </c>
      <c r="O460" s="15" t="b">
        <f t="shared" si="112"/>
        <v>0</v>
      </c>
      <c r="P460" s="16" t="s">
        <v>11289</v>
      </c>
    </row>
    <row r="461" spans="1:16" ht="20" hidden="1" customHeight="1">
      <c r="A461" s="2" t="s">
        <v>3071</v>
      </c>
      <c r="B461" s="3" t="s">
        <v>3072</v>
      </c>
      <c r="C461" s="4" t="s">
        <v>3072</v>
      </c>
      <c r="D461" s="4" t="s">
        <v>3073</v>
      </c>
      <c r="E461" s="4" t="s">
        <v>3074</v>
      </c>
      <c r="F461" s="5"/>
      <c r="G461" s="4" t="s">
        <v>0</v>
      </c>
      <c r="H461" s="6">
        <v>0</v>
      </c>
      <c r="I461" s="6">
        <v>0</v>
      </c>
      <c r="J461" s="6">
        <v>0</v>
      </c>
      <c r="K461" s="4" t="s">
        <v>47</v>
      </c>
      <c r="L461" s="4" t="s">
        <v>3075</v>
      </c>
    </row>
    <row r="462" spans="1:16" ht="20" hidden="1" customHeight="1">
      <c r="A462" s="2" t="s">
        <v>3076</v>
      </c>
      <c r="B462" s="3" t="s">
        <v>3077</v>
      </c>
      <c r="C462" s="4" t="s">
        <v>3078</v>
      </c>
      <c r="D462" s="4" t="s">
        <v>3079</v>
      </c>
      <c r="E462" s="4" t="s">
        <v>3080</v>
      </c>
      <c r="F462" s="5"/>
      <c r="G462" s="4" t="s">
        <v>0</v>
      </c>
      <c r="H462" s="6">
        <v>0</v>
      </c>
      <c r="I462" s="6">
        <v>0</v>
      </c>
      <c r="J462" s="6">
        <v>4</v>
      </c>
      <c r="K462" s="4" t="s">
        <v>23</v>
      </c>
      <c r="L462" s="4" t="s">
        <v>131</v>
      </c>
    </row>
    <row r="463" spans="1:16" ht="14">
      <c r="A463" s="2" t="s">
        <v>3081</v>
      </c>
      <c r="B463" s="9" t="s">
        <v>3082</v>
      </c>
      <c r="C463" s="4" t="s">
        <v>3082</v>
      </c>
      <c r="D463" s="4" t="s">
        <v>3083</v>
      </c>
      <c r="E463" s="4" t="s">
        <v>3084</v>
      </c>
      <c r="F463" s="4" t="s">
        <v>3085</v>
      </c>
      <c r="G463" s="4" t="s">
        <v>8</v>
      </c>
      <c r="H463" s="6">
        <v>0</v>
      </c>
      <c r="I463" s="6">
        <v>0</v>
      </c>
      <c r="J463" s="6">
        <v>0</v>
      </c>
      <c r="K463" s="4" t="s">
        <v>74</v>
      </c>
      <c r="L463" s="4" t="s">
        <v>515</v>
      </c>
      <c r="M463" s="1">
        <v>2</v>
      </c>
      <c r="N463" s="1">
        <v>2</v>
      </c>
      <c r="O463" s="1" t="b">
        <f t="shared" ref="O463:O467" si="113">LEN(B463)&gt;500</f>
        <v>0</v>
      </c>
    </row>
    <row r="464" spans="1:16" ht="56">
      <c r="A464" s="2" t="s">
        <v>3086</v>
      </c>
      <c r="B464" s="9" t="s">
        <v>3087</v>
      </c>
      <c r="C464" s="4" t="s">
        <v>3087</v>
      </c>
      <c r="D464" s="4" t="s">
        <v>3088</v>
      </c>
      <c r="E464" s="4" t="s">
        <v>3089</v>
      </c>
      <c r="F464" s="5"/>
      <c r="G464" s="4" t="s">
        <v>4</v>
      </c>
      <c r="H464" s="6">
        <v>0</v>
      </c>
      <c r="I464" s="6">
        <v>2</v>
      </c>
      <c r="J464" s="6">
        <v>5</v>
      </c>
      <c r="K464" s="4" t="s">
        <v>11</v>
      </c>
      <c r="L464" s="4" t="s">
        <v>906</v>
      </c>
      <c r="M464" s="1">
        <v>1</v>
      </c>
      <c r="N464" s="1">
        <v>1</v>
      </c>
      <c r="O464" s="1" t="b">
        <f t="shared" si="113"/>
        <v>0</v>
      </c>
    </row>
    <row r="465" spans="1:16" s="15" customFormat="1" ht="14">
      <c r="A465" s="13" t="s">
        <v>3090</v>
      </c>
      <c r="B465" s="14" t="s">
        <v>3091</v>
      </c>
      <c r="C465" s="4" t="s">
        <v>3091</v>
      </c>
      <c r="D465" s="4" t="s">
        <v>3092</v>
      </c>
      <c r="E465" s="4" t="s">
        <v>3093</v>
      </c>
      <c r="F465" s="4" t="s">
        <v>3094</v>
      </c>
      <c r="G465" s="4" t="s">
        <v>8</v>
      </c>
      <c r="H465" s="6">
        <v>0</v>
      </c>
      <c r="I465" s="6">
        <v>0</v>
      </c>
      <c r="J465" s="6">
        <v>9</v>
      </c>
      <c r="K465" s="4" t="s">
        <v>110</v>
      </c>
      <c r="L465" s="4" t="s">
        <v>406</v>
      </c>
      <c r="M465" s="15">
        <v>1</v>
      </c>
      <c r="N465" s="15">
        <v>1</v>
      </c>
      <c r="O465" s="15" t="b">
        <f t="shared" si="113"/>
        <v>0</v>
      </c>
      <c r="P465" s="16" t="s">
        <v>11290</v>
      </c>
    </row>
    <row r="466" spans="1:16" ht="126">
      <c r="A466" s="2" t="s">
        <v>3095</v>
      </c>
      <c r="B466" s="9" t="s">
        <v>3096</v>
      </c>
      <c r="C466" s="4" t="s">
        <v>3096</v>
      </c>
      <c r="D466" s="4" t="s">
        <v>3097</v>
      </c>
      <c r="E466" s="4" t="s">
        <v>3098</v>
      </c>
      <c r="F466" s="4" t="s">
        <v>3099</v>
      </c>
      <c r="G466" s="4" t="s">
        <v>4</v>
      </c>
      <c r="H466" s="6">
        <v>0</v>
      </c>
      <c r="I466" s="6">
        <v>1</v>
      </c>
      <c r="J466" s="6">
        <v>3</v>
      </c>
      <c r="K466" s="4" t="s">
        <v>9</v>
      </c>
      <c r="L466" s="4" t="s">
        <v>3100</v>
      </c>
      <c r="M466" s="1">
        <v>2</v>
      </c>
      <c r="N466" s="1">
        <v>2</v>
      </c>
      <c r="O466" s="1" t="b">
        <f t="shared" si="113"/>
        <v>0</v>
      </c>
    </row>
    <row r="467" spans="1:16" ht="14">
      <c r="A467" s="2" t="s">
        <v>3101</v>
      </c>
      <c r="B467" s="9" t="s">
        <v>3102</v>
      </c>
      <c r="C467" s="4" t="s">
        <v>3102</v>
      </c>
      <c r="D467" s="4" t="s">
        <v>3103</v>
      </c>
      <c r="E467" s="4" t="s">
        <v>3104</v>
      </c>
      <c r="F467" s="5"/>
      <c r="G467" s="4" t="s">
        <v>8</v>
      </c>
      <c r="H467" s="6">
        <v>2</v>
      </c>
      <c r="I467" s="6">
        <v>2</v>
      </c>
      <c r="J467" s="6">
        <v>51</v>
      </c>
      <c r="K467" s="4" t="s">
        <v>24</v>
      </c>
      <c r="L467" s="4" t="s">
        <v>432</v>
      </c>
      <c r="M467" s="1">
        <v>1</v>
      </c>
      <c r="N467" s="1">
        <v>2</v>
      </c>
      <c r="O467" s="1" t="b">
        <f t="shared" si="113"/>
        <v>0</v>
      </c>
    </row>
    <row r="468" spans="1:16" ht="20" hidden="1" customHeight="1">
      <c r="A468" s="2" t="s">
        <v>3105</v>
      </c>
      <c r="B468" s="3" t="s">
        <v>3106</v>
      </c>
      <c r="C468" s="4" t="s">
        <v>3106</v>
      </c>
      <c r="D468" s="4" t="s">
        <v>3106</v>
      </c>
      <c r="E468" s="4" t="s">
        <v>3107</v>
      </c>
      <c r="F468" s="5"/>
      <c r="G468" s="4" t="s">
        <v>0</v>
      </c>
      <c r="H468" s="6">
        <v>0</v>
      </c>
      <c r="I468" s="6">
        <v>0</v>
      </c>
      <c r="J468" s="6">
        <v>1</v>
      </c>
      <c r="K468" s="4" t="s">
        <v>11</v>
      </c>
      <c r="L468" s="4" t="s">
        <v>3108</v>
      </c>
    </row>
    <row r="469" spans="1:16" ht="20" hidden="1" customHeight="1">
      <c r="A469" s="2" t="s">
        <v>3109</v>
      </c>
      <c r="B469" s="3" t="s">
        <v>3110</v>
      </c>
      <c r="C469" s="4" t="s">
        <v>3111</v>
      </c>
      <c r="D469" s="4" t="s">
        <v>3112</v>
      </c>
      <c r="E469" s="4" t="s">
        <v>3113</v>
      </c>
      <c r="F469" s="4" t="s">
        <v>3114</v>
      </c>
      <c r="G469" s="4" t="s">
        <v>0</v>
      </c>
      <c r="H469" s="6">
        <v>0</v>
      </c>
      <c r="I469" s="6">
        <v>0</v>
      </c>
      <c r="J469" s="6">
        <v>0</v>
      </c>
      <c r="K469" s="4" t="s">
        <v>5</v>
      </c>
      <c r="L469" s="4" t="s">
        <v>66</v>
      </c>
    </row>
    <row r="470" spans="1:16" ht="20" hidden="1" customHeight="1">
      <c r="A470" s="2" t="s">
        <v>3115</v>
      </c>
      <c r="B470" s="3" t="s">
        <v>3116</v>
      </c>
      <c r="C470" s="4" t="s">
        <v>3116</v>
      </c>
      <c r="D470" s="4" t="s">
        <v>3116</v>
      </c>
      <c r="E470" s="4" t="s">
        <v>3117</v>
      </c>
      <c r="F470" s="5"/>
      <c r="G470" s="4" t="s">
        <v>0</v>
      </c>
      <c r="H470" s="6">
        <v>0</v>
      </c>
      <c r="I470" s="6">
        <v>0</v>
      </c>
      <c r="J470" s="6">
        <v>1</v>
      </c>
      <c r="K470" s="4" t="s">
        <v>23</v>
      </c>
      <c r="L470" s="4" t="s">
        <v>1002</v>
      </c>
    </row>
    <row r="471" spans="1:16" ht="84">
      <c r="A471" s="2" t="s">
        <v>3118</v>
      </c>
      <c r="B471" s="9" t="s">
        <v>3119</v>
      </c>
      <c r="C471" s="4" t="s">
        <v>3120</v>
      </c>
      <c r="D471" s="4" t="s">
        <v>3121</v>
      </c>
      <c r="E471" s="4" t="s">
        <v>3122</v>
      </c>
      <c r="F471" s="4" t="s">
        <v>3123</v>
      </c>
      <c r="G471" s="4" t="s">
        <v>4</v>
      </c>
      <c r="H471" s="6">
        <v>0</v>
      </c>
      <c r="I471" s="6">
        <v>0</v>
      </c>
      <c r="J471" s="6">
        <v>0</v>
      </c>
      <c r="K471" s="4" t="s">
        <v>15</v>
      </c>
      <c r="L471" s="4" t="s">
        <v>3124</v>
      </c>
      <c r="M471" s="1">
        <v>2</v>
      </c>
      <c r="N471" s="1">
        <v>2</v>
      </c>
      <c r="O471" s="1" t="b">
        <f t="shared" ref="O471:O472" si="114">LEN(B471)&gt;500</f>
        <v>0</v>
      </c>
    </row>
    <row r="472" spans="1:16" ht="14">
      <c r="A472" s="2" t="s">
        <v>3125</v>
      </c>
      <c r="B472" s="9" t="s">
        <v>3126</v>
      </c>
      <c r="C472" s="4" t="s">
        <v>3126</v>
      </c>
      <c r="D472" s="4" t="s">
        <v>3127</v>
      </c>
      <c r="E472" s="4" t="s">
        <v>3128</v>
      </c>
      <c r="F472" s="5"/>
      <c r="G472" s="4" t="s">
        <v>8</v>
      </c>
      <c r="H472" s="6">
        <v>0</v>
      </c>
      <c r="I472" s="6">
        <v>0</v>
      </c>
      <c r="J472" s="6">
        <v>1</v>
      </c>
      <c r="K472" s="4" t="s">
        <v>9</v>
      </c>
      <c r="L472" s="4" t="s">
        <v>891</v>
      </c>
      <c r="M472" s="1">
        <v>1</v>
      </c>
      <c r="N472" s="1">
        <v>2</v>
      </c>
      <c r="O472" s="1" t="b">
        <f t="shared" si="114"/>
        <v>0</v>
      </c>
    </row>
    <row r="473" spans="1:16" ht="20" hidden="1" customHeight="1">
      <c r="A473" s="2" t="s">
        <v>3129</v>
      </c>
      <c r="B473" s="3" t="s">
        <v>3130</v>
      </c>
      <c r="C473" s="4" t="s">
        <v>3130</v>
      </c>
      <c r="D473" s="4" t="s">
        <v>3131</v>
      </c>
      <c r="E473" s="4" t="s">
        <v>3132</v>
      </c>
      <c r="F473" s="5"/>
      <c r="G473" s="4" t="s">
        <v>0</v>
      </c>
      <c r="H473" s="6">
        <v>0</v>
      </c>
      <c r="I473" s="6">
        <v>0</v>
      </c>
      <c r="J473" s="6">
        <v>4</v>
      </c>
      <c r="K473" s="4" t="s">
        <v>110</v>
      </c>
      <c r="L473" s="4" t="s">
        <v>3133</v>
      </c>
    </row>
    <row r="474" spans="1:16" ht="20" hidden="1" customHeight="1">
      <c r="A474" s="2" t="s">
        <v>3134</v>
      </c>
      <c r="B474" s="3" t="s">
        <v>3135</v>
      </c>
      <c r="C474" s="4" t="s">
        <v>3135</v>
      </c>
      <c r="D474" s="4" t="s">
        <v>3136</v>
      </c>
      <c r="E474" s="4" t="s">
        <v>3137</v>
      </c>
      <c r="F474" s="4" t="s">
        <v>3138</v>
      </c>
      <c r="G474" s="4" t="s">
        <v>0</v>
      </c>
      <c r="H474" s="6">
        <v>0</v>
      </c>
      <c r="I474" s="6">
        <v>2</v>
      </c>
      <c r="J474" s="6">
        <v>2</v>
      </c>
      <c r="K474" s="4" t="s">
        <v>11</v>
      </c>
      <c r="L474" s="4" t="s">
        <v>3139</v>
      </c>
    </row>
    <row r="475" spans="1:16" ht="42">
      <c r="A475" s="2" t="s">
        <v>3140</v>
      </c>
      <c r="B475" s="9" t="s">
        <v>3141</v>
      </c>
      <c r="C475" s="4" t="s">
        <v>3142</v>
      </c>
      <c r="D475" s="4" t="s">
        <v>3143</v>
      </c>
      <c r="E475" s="4" t="s">
        <v>3144</v>
      </c>
      <c r="F475" s="4" t="s">
        <v>3145</v>
      </c>
      <c r="G475" s="4" t="s">
        <v>4</v>
      </c>
      <c r="H475" s="6">
        <v>0</v>
      </c>
      <c r="I475" s="6">
        <v>1</v>
      </c>
      <c r="J475" s="6">
        <v>0</v>
      </c>
      <c r="K475" s="4" t="s">
        <v>23</v>
      </c>
      <c r="L475" s="4" t="s">
        <v>799</v>
      </c>
      <c r="M475" s="1">
        <v>2</v>
      </c>
      <c r="N475" s="1">
        <v>2</v>
      </c>
      <c r="O475" s="1" t="b">
        <f t="shared" ref="O475" si="115">LEN(B475)&gt;500</f>
        <v>0</v>
      </c>
    </row>
    <row r="476" spans="1:16" ht="20" hidden="1" customHeight="1">
      <c r="A476" s="2" t="s">
        <v>3146</v>
      </c>
      <c r="B476" s="3" t="s">
        <v>3147</v>
      </c>
      <c r="C476" s="4" t="s">
        <v>3147</v>
      </c>
      <c r="D476" s="4" t="s">
        <v>3148</v>
      </c>
      <c r="E476" s="4" t="s">
        <v>3149</v>
      </c>
      <c r="F476" s="5"/>
      <c r="G476" s="4" t="s">
        <v>0</v>
      </c>
      <c r="H476" s="6">
        <v>0</v>
      </c>
      <c r="I476" s="6">
        <v>9</v>
      </c>
      <c r="J476" s="6">
        <v>1</v>
      </c>
      <c r="K476" s="4" t="s">
        <v>100</v>
      </c>
      <c r="L476" s="4" t="s">
        <v>570</v>
      </c>
    </row>
    <row r="477" spans="1:16" ht="20" hidden="1" customHeight="1">
      <c r="A477" s="2" t="s">
        <v>3150</v>
      </c>
      <c r="B477" s="3" t="s">
        <v>3151</v>
      </c>
      <c r="C477" s="4" t="s">
        <v>3151</v>
      </c>
      <c r="D477" s="4" t="s">
        <v>3152</v>
      </c>
      <c r="E477" s="4" t="s">
        <v>3153</v>
      </c>
      <c r="F477" s="5"/>
      <c r="G477" s="4" t="s">
        <v>0</v>
      </c>
      <c r="H477" s="6">
        <v>0</v>
      </c>
      <c r="I477" s="6">
        <v>0</v>
      </c>
      <c r="J477" s="6">
        <v>0</v>
      </c>
      <c r="K477" s="4" t="s">
        <v>22</v>
      </c>
      <c r="L477" s="4" t="s">
        <v>369</v>
      </c>
    </row>
    <row r="478" spans="1:16" ht="20" hidden="1" customHeight="1">
      <c r="A478" s="2" t="s">
        <v>3154</v>
      </c>
      <c r="B478" s="3" t="s">
        <v>3155</v>
      </c>
      <c r="C478" s="4" t="s">
        <v>3155</v>
      </c>
      <c r="D478" s="4" t="s">
        <v>3156</v>
      </c>
      <c r="E478" s="4" t="s">
        <v>3157</v>
      </c>
      <c r="F478" s="5"/>
      <c r="G478" s="4" t="s">
        <v>0</v>
      </c>
      <c r="H478" s="6">
        <v>0</v>
      </c>
      <c r="I478" s="6">
        <v>0</v>
      </c>
      <c r="J478" s="6">
        <v>0</v>
      </c>
      <c r="K478" s="4" t="s">
        <v>74</v>
      </c>
      <c r="L478" s="4" t="s">
        <v>2282</v>
      </c>
    </row>
    <row r="479" spans="1:16" ht="14">
      <c r="A479" s="2" t="s">
        <v>3158</v>
      </c>
      <c r="B479" s="9" t="s">
        <v>3159</v>
      </c>
      <c r="C479" s="4" t="s">
        <v>3159</v>
      </c>
      <c r="D479" s="4" t="s">
        <v>3159</v>
      </c>
      <c r="E479" s="4" t="s">
        <v>3160</v>
      </c>
      <c r="F479" s="5"/>
      <c r="G479" s="4" t="s">
        <v>8</v>
      </c>
      <c r="H479" s="6">
        <v>0</v>
      </c>
      <c r="I479" s="6">
        <v>0</v>
      </c>
      <c r="J479" s="6">
        <v>1</v>
      </c>
      <c r="K479" s="4" t="s">
        <v>9</v>
      </c>
      <c r="L479" s="4" t="s">
        <v>3161</v>
      </c>
      <c r="M479" s="1">
        <v>1</v>
      </c>
      <c r="N479" s="1">
        <v>2</v>
      </c>
      <c r="O479" s="1" t="b">
        <f t="shared" ref="O479" si="116">LEN(B479)&gt;500</f>
        <v>0</v>
      </c>
    </row>
    <row r="480" spans="1:16" ht="20" hidden="1" customHeight="1">
      <c r="A480" s="2" t="s">
        <v>3162</v>
      </c>
      <c r="B480" s="3" t="s">
        <v>3163</v>
      </c>
      <c r="C480" s="4" t="s">
        <v>3163</v>
      </c>
      <c r="D480" s="4" t="s">
        <v>3163</v>
      </c>
      <c r="E480" s="4" t="s">
        <v>3164</v>
      </c>
      <c r="F480" s="5"/>
      <c r="G480" s="4" t="s">
        <v>0</v>
      </c>
      <c r="H480" s="6">
        <v>0</v>
      </c>
      <c r="I480" s="6">
        <v>2</v>
      </c>
      <c r="J480" s="6">
        <v>0</v>
      </c>
      <c r="K480" s="4" t="s">
        <v>35</v>
      </c>
      <c r="L480" s="4" t="s">
        <v>822</v>
      </c>
    </row>
    <row r="481" spans="1:15" ht="20" hidden="1" customHeight="1">
      <c r="A481" s="2" t="s">
        <v>3165</v>
      </c>
      <c r="B481" s="3" t="s">
        <v>3166</v>
      </c>
      <c r="C481" s="4" t="s">
        <v>3166</v>
      </c>
      <c r="D481" s="4" t="s">
        <v>3166</v>
      </c>
      <c r="E481" s="4" t="s">
        <v>3167</v>
      </c>
      <c r="F481" s="5"/>
      <c r="G481" s="4" t="s">
        <v>0</v>
      </c>
      <c r="H481" s="6">
        <v>0</v>
      </c>
      <c r="I481" s="6">
        <v>3</v>
      </c>
      <c r="J481" s="6">
        <v>24</v>
      </c>
      <c r="K481" s="4" t="s">
        <v>11</v>
      </c>
      <c r="L481" s="4" t="s">
        <v>87</v>
      </c>
    </row>
    <row r="482" spans="1:15" s="15" customFormat="1" ht="14">
      <c r="A482" s="13" t="s">
        <v>3168</v>
      </c>
      <c r="B482" s="14" t="s">
        <v>3169</v>
      </c>
      <c r="C482" s="4" t="s">
        <v>3169</v>
      </c>
      <c r="D482" s="4" t="s">
        <v>3170</v>
      </c>
      <c r="E482" s="4" t="s">
        <v>3171</v>
      </c>
      <c r="F482" s="5"/>
      <c r="G482" s="4" t="s">
        <v>8</v>
      </c>
      <c r="H482" s="6">
        <v>0</v>
      </c>
      <c r="I482" s="6">
        <v>0</v>
      </c>
      <c r="J482" s="6">
        <v>0</v>
      </c>
      <c r="K482" s="4" t="s">
        <v>1</v>
      </c>
      <c r="L482" s="4" t="s">
        <v>742</v>
      </c>
      <c r="M482" s="15">
        <v>1</v>
      </c>
      <c r="N482" s="15">
        <v>1</v>
      </c>
      <c r="O482" s="15" t="b">
        <f t="shared" ref="O482" si="117">LEN(B482)&gt;500</f>
        <v>0</v>
      </c>
    </row>
    <row r="483" spans="1:15" ht="20" hidden="1" customHeight="1">
      <c r="A483" s="2" t="s">
        <v>3172</v>
      </c>
      <c r="B483" s="3" t="s">
        <v>3173</v>
      </c>
      <c r="C483" s="4" t="s">
        <v>3174</v>
      </c>
      <c r="D483" s="4" t="s">
        <v>3175</v>
      </c>
      <c r="E483" s="4" t="s">
        <v>3176</v>
      </c>
      <c r="F483" s="5"/>
      <c r="G483" s="4" t="s">
        <v>0</v>
      </c>
      <c r="H483" s="6">
        <v>0</v>
      </c>
      <c r="I483" s="6">
        <v>11</v>
      </c>
      <c r="J483" s="6">
        <v>39</v>
      </c>
      <c r="K483" s="4" t="s">
        <v>20</v>
      </c>
      <c r="L483" s="4" t="s">
        <v>862</v>
      </c>
    </row>
    <row r="484" spans="1:15" ht="20" hidden="1" customHeight="1">
      <c r="A484" s="2" t="s">
        <v>3177</v>
      </c>
      <c r="B484" s="3" t="s">
        <v>3178</v>
      </c>
      <c r="C484" s="4" t="s">
        <v>3178</v>
      </c>
      <c r="D484" s="4" t="s">
        <v>3179</v>
      </c>
      <c r="E484" s="4" t="s">
        <v>3180</v>
      </c>
      <c r="F484" s="5"/>
      <c r="G484" s="4" t="s">
        <v>0</v>
      </c>
      <c r="H484" s="6">
        <v>0</v>
      </c>
      <c r="I484" s="6">
        <v>2</v>
      </c>
      <c r="J484" s="6">
        <v>11</v>
      </c>
      <c r="K484" s="4" t="s">
        <v>9</v>
      </c>
      <c r="L484" s="4" t="s">
        <v>312</v>
      </c>
    </row>
    <row r="485" spans="1:15" ht="14">
      <c r="A485" s="2" t="s">
        <v>3181</v>
      </c>
      <c r="B485" s="9" t="s">
        <v>3182</v>
      </c>
      <c r="C485" s="4" t="s">
        <v>3182</v>
      </c>
      <c r="D485" s="4" t="s">
        <v>3183</v>
      </c>
      <c r="E485" s="4" t="s">
        <v>3184</v>
      </c>
      <c r="F485" s="4" t="s">
        <v>3185</v>
      </c>
      <c r="G485" s="4" t="s">
        <v>8</v>
      </c>
      <c r="H485" s="6">
        <v>0</v>
      </c>
      <c r="I485" s="6">
        <v>0</v>
      </c>
      <c r="J485" s="6">
        <v>3</v>
      </c>
      <c r="K485" s="4" t="s">
        <v>18</v>
      </c>
      <c r="L485" s="4" t="s">
        <v>3186</v>
      </c>
      <c r="M485" s="1">
        <v>1</v>
      </c>
      <c r="N485" s="1">
        <v>2</v>
      </c>
      <c r="O485" s="1" t="b">
        <f t="shared" ref="O485" si="118">LEN(B485)&gt;500</f>
        <v>0</v>
      </c>
    </row>
    <row r="486" spans="1:15" ht="20" hidden="1" customHeight="1">
      <c r="A486" s="2" t="s">
        <v>3187</v>
      </c>
      <c r="B486" s="3" t="s">
        <v>3188</v>
      </c>
      <c r="C486" s="4" t="s">
        <v>3188</v>
      </c>
      <c r="D486" s="4" t="s">
        <v>3188</v>
      </c>
      <c r="E486" s="4" t="s">
        <v>3189</v>
      </c>
      <c r="F486" s="4" t="s">
        <v>3190</v>
      </c>
      <c r="G486" s="4" t="s">
        <v>0</v>
      </c>
      <c r="H486" s="6">
        <v>0</v>
      </c>
      <c r="I486" s="6">
        <v>0</v>
      </c>
      <c r="J486" s="6">
        <v>1</v>
      </c>
      <c r="K486" s="4" t="s">
        <v>59</v>
      </c>
      <c r="L486" s="4" t="s">
        <v>379</v>
      </c>
    </row>
    <row r="487" spans="1:15" ht="56">
      <c r="A487" s="2" t="s">
        <v>3191</v>
      </c>
      <c r="B487" s="9" t="s">
        <v>3192</v>
      </c>
      <c r="C487" s="4" t="s">
        <v>3192</v>
      </c>
      <c r="D487" s="4" t="s">
        <v>3193</v>
      </c>
      <c r="E487" s="4" t="s">
        <v>3194</v>
      </c>
      <c r="F487" s="5"/>
      <c r="G487" s="4" t="s">
        <v>4</v>
      </c>
      <c r="H487" s="6">
        <v>0</v>
      </c>
      <c r="I487" s="6">
        <v>0</v>
      </c>
      <c r="J487" s="6">
        <v>0</v>
      </c>
      <c r="K487" s="4" t="s">
        <v>5</v>
      </c>
      <c r="L487" s="4" t="s">
        <v>3195</v>
      </c>
      <c r="M487" s="1">
        <v>1</v>
      </c>
      <c r="N487" s="1">
        <v>1</v>
      </c>
      <c r="O487" s="1" t="b">
        <f t="shared" ref="O487" si="119">LEN(B487)&gt;500</f>
        <v>0</v>
      </c>
    </row>
    <row r="488" spans="1:15" ht="20" hidden="1" customHeight="1">
      <c r="A488" s="2" t="s">
        <v>3196</v>
      </c>
      <c r="B488" s="3" t="s">
        <v>3197</v>
      </c>
      <c r="C488" s="4" t="s">
        <v>3197</v>
      </c>
      <c r="D488" s="4" t="s">
        <v>3197</v>
      </c>
      <c r="E488" s="4" t="s">
        <v>3198</v>
      </c>
      <c r="F488" s="5"/>
      <c r="G488" s="4" t="s">
        <v>0</v>
      </c>
      <c r="H488" s="6">
        <v>0</v>
      </c>
      <c r="I488" s="6">
        <v>0</v>
      </c>
      <c r="J488" s="6">
        <v>35</v>
      </c>
      <c r="K488" s="4" t="s">
        <v>41</v>
      </c>
      <c r="L488" s="4" t="s">
        <v>620</v>
      </c>
    </row>
    <row r="489" spans="1:15" ht="20" hidden="1" customHeight="1">
      <c r="A489" s="2" t="s">
        <v>3199</v>
      </c>
      <c r="B489" s="3" t="s">
        <v>3200</v>
      </c>
      <c r="C489" s="4" t="s">
        <v>3200</v>
      </c>
      <c r="D489" s="4" t="s">
        <v>3201</v>
      </c>
      <c r="E489" s="4" t="s">
        <v>3202</v>
      </c>
      <c r="F489" s="4" t="s">
        <v>3203</v>
      </c>
      <c r="G489" s="4" t="s">
        <v>0</v>
      </c>
      <c r="H489" s="6">
        <v>0</v>
      </c>
      <c r="I489" s="6">
        <v>0</v>
      </c>
      <c r="J489" s="6">
        <v>0</v>
      </c>
      <c r="K489" s="4" t="s">
        <v>11</v>
      </c>
      <c r="L489" s="4" t="s">
        <v>60</v>
      </c>
    </row>
    <row r="490" spans="1:15" ht="20" hidden="1" customHeight="1">
      <c r="A490" s="2" t="s">
        <v>3204</v>
      </c>
      <c r="B490" s="3" t="s">
        <v>3205</v>
      </c>
      <c r="C490" s="4" t="s">
        <v>3205</v>
      </c>
      <c r="D490" s="4" t="s">
        <v>3206</v>
      </c>
      <c r="E490" s="4" t="s">
        <v>3207</v>
      </c>
      <c r="F490" s="4" t="s">
        <v>2879</v>
      </c>
      <c r="G490" s="4" t="s">
        <v>0</v>
      </c>
      <c r="H490" s="6">
        <v>0</v>
      </c>
      <c r="I490" s="6">
        <v>0</v>
      </c>
      <c r="J490" s="6">
        <v>1</v>
      </c>
      <c r="K490" s="4" t="s">
        <v>3</v>
      </c>
      <c r="L490" s="4" t="s">
        <v>956</v>
      </c>
    </row>
    <row r="491" spans="1:15" ht="42">
      <c r="A491" s="2" t="s">
        <v>3208</v>
      </c>
      <c r="B491" s="9" t="s">
        <v>3209</v>
      </c>
      <c r="C491" s="4" t="s">
        <v>3210</v>
      </c>
      <c r="D491" s="4" t="s">
        <v>3211</v>
      </c>
      <c r="E491" s="4" t="s">
        <v>3212</v>
      </c>
      <c r="F491" s="4" t="s">
        <v>3213</v>
      </c>
      <c r="G491" s="4" t="s">
        <v>8</v>
      </c>
      <c r="H491" s="6">
        <v>0</v>
      </c>
      <c r="I491" s="6">
        <v>0</v>
      </c>
      <c r="J491" s="6">
        <v>1</v>
      </c>
      <c r="K491" s="4" t="s">
        <v>22</v>
      </c>
      <c r="L491" s="4" t="s">
        <v>351</v>
      </c>
      <c r="M491" s="1">
        <v>1</v>
      </c>
      <c r="N491" s="1">
        <v>1</v>
      </c>
      <c r="O491" s="1" t="b">
        <f t="shared" ref="O491:O493" si="120">LEN(B491)&gt;500</f>
        <v>0</v>
      </c>
    </row>
    <row r="492" spans="1:15" ht="84">
      <c r="A492" s="2" t="s">
        <v>3214</v>
      </c>
      <c r="B492" s="9" t="s">
        <v>3215</v>
      </c>
      <c r="C492" s="4" t="s">
        <v>3215</v>
      </c>
      <c r="D492" s="4" t="s">
        <v>3216</v>
      </c>
      <c r="E492" s="4" t="s">
        <v>3217</v>
      </c>
      <c r="F492" s="5"/>
      <c r="G492" s="4" t="s">
        <v>8</v>
      </c>
      <c r="H492" s="6">
        <v>0</v>
      </c>
      <c r="I492" s="6">
        <v>1</v>
      </c>
      <c r="J492" s="6">
        <v>5</v>
      </c>
      <c r="K492" s="4" t="s">
        <v>11</v>
      </c>
      <c r="L492" s="4" t="s">
        <v>101</v>
      </c>
      <c r="M492" s="1">
        <v>2</v>
      </c>
      <c r="N492" s="1">
        <v>2</v>
      </c>
      <c r="O492" s="1" t="b">
        <f t="shared" si="120"/>
        <v>0</v>
      </c>
    </row>
    <row r="493" spans="1:15" ht="14">
      <c r="A493" s="2" t="s">
        <v>3218</v>
      </c>
      <c r="B493" s="9" t="s">
        <v>3219</v>
      </c>
      <c r="C493" s="4" t="s">
        <v>3219</v>
      </c>
      <c r="D493" s="4" t="s">
        <v>3220</v>
      </c>
      <c r="E493" s="4" t="s">
        <v>3221</v>
      </c>
      <c r="F493" s="5"/>
      <c r="G493" s="4" t="s">
        <v>8</v>
      </c>
      <c r="H493" s="6">
        <v>0</v>
      </c>
      <c r="I493" s="6">
        <v>0</v>
      </c>
      <c r="J493" s="6">
        <v>2</v>
      </c>
      <c r="K493" s="4" t="s">
        <v>5</v>
      </c>
      <c r="L493" s="4" t="s">
        <v>103</v>
      </c>
      <c r="M493" s="1">
        <v>1</v>
      </c>
      <c r="N493" s="1">
        <v>2</v>
      </c>
      <c r="O493" s="1" t="b">
        <f t="shared" si="120"/>
        <v>0</v>
      </c>
    </row>
    <row r="494" spans="1:15" ht="20" hidden="1" customHeight="1">
      <c r="A494" s="2" t="s">
        <v>3222</v>
      </c>
      <c r="B494" s="3" t="s">
        <v>3223</v>
      </c>
      <c r="C494" s="4" t="s">
        <v>3223</v>
      </c>
      <c r="D494" s="4" t="s">
        <v>3224</v>
      </c>
      <c r="E494" s="4" t="s">
        <v>3225</v>
      </c>
      <c r="F494" s="5"/>
      <c r="G494" s="4" t="s">
        <v>0</v>
      </c>
      <c r="H494" s="6">
        <v>0</v>
      </c>
      <c r="I494" s="6">
        <v>4</v>
      </c>
      <c r="J494" s="6">
        <v>0</v>
      </c>
      <c r="K494" s="4" t="s">
        <v>5</v>
      </c>
      <c r="L494" s="4" t="s">
        <v>1045</v>
      </c>
    </row>
    <row r="495" spans="1:15" ht="20" hidden="1" customHeight="1">
      <c r="A495" s="2" t="s">
        <v>3226</v>
      </c>
      <c r="B495" s="3" t="s">
        <v>3227</v>
      </c>
      <c r="C495" s="4" t="s">
        <v>3228</v>
      </c>
      <c r="D495" s="4" t="s">
        <v>3229</v>
      </c>
      <c r="E495" s="4" t="s">
        <v>3230</v>
      </c>
      <c r="F495" s="5"/>
      <c r="G495" s="4" t="s">
        <v>0</v>
      </c>
      <c r="H495" s="6">
        <v>0</v>
      </c>
      <c r="I495" s="6">
        <v>0</v>
      </c>
      <c r="J495" s="6">
        <v>0</v>
      </c>
      <c r="K495" s="4" t="s">
        <v>18</v>
      </c>
      <c r="L495" s="4" t="s">
        <v>1063</v>
      </c>
    </row>
    <row r="496" spans="1:15" ht="28">
      <c r="A496" s="2" t="s">
        <v>3231</v>
      </c>
      <c r="B496" s="9" t="s">
        <v>3232</v>
      </c>
      <c r="C496" s="4" t="s">
        <v>3232</v>
      </c>
      <c r="D496" s="4" t="s">
        <v>3233</v>
      </c>
      <c r="E496" s="4" t="s">
        <v>3234</v>
      </c>
      <c r="F496" s="5"/>
      <c r="G496" s="4" t="s">
        <v>0</v>
      </c>
      <c r="H496" s="6">
        <v>0</v>
      </c>
      <c r="I496" s="6">
        <v>0</v>
      </c>
      <c r="J496" s="6">
        <v>1</v>
      </c>
      <c r="K496" s="4" t="s">
        <v>47</v>
      </c>
      <c r="L496" s="4" t="s">
        <v>855</v>
      </c>
      <c r="M496" s="1">
        <v>1</v>
      </c>
      <c r="N496" s="1">
        <v>1</v>
      </c>
      <c r="O496" s="1" t="b">
        <f t="shared" ref="O496:O501" si="121">LEN(B496)&gt;500</f>
        <v>0</v>
      </c>
    </row>
    <row r="497" spans="1:15" ht="14">
      <c r="A497" s="2" t="s">
        <v>3235</v>
      </c>
      <c r="B497" s="9" t="s">
        <v>3236</v>
      </c>
      <c r="C497" s="4" t="s">
        <v>3236</v>
      </c>
      <c r="D497" s="4" t="s">
        <v>3237</v>
      </c>
      <c r="E497" s="4" t="s">
        <v>3238</v>
      </c>
      <c r="F497" s="5"/>
      <c r="G497" s="4" t="s">
        <v>8</v>
      </c>
      <c r="H497" s="6">
        <v>0</v>
      </c>
      <c r="I497" s="6">
        <v>1</v>
      </c>
      <c r="J497" s="6">
        <v>0</v>
      </c>
      <c r="K497" s="4" t="s">
        <v>1</v>
      </c>
      <c r="L497" s="4" t="s">
        <v>3239</v>
      </c>
      <c r="M497" s="1">
        <v>1</v>
      </c>
      <c r="N497" s="1">
        <v>1</v>
      </c>
      <c r="O497" s="1" t="b">
        <f t="shared" si="121"/>
        <v>0</v>
      </c>
    </row>
    <row r="498" spans="1:15" ht="14">
      <c r="A498" s="2" t="s">
        <v>3240</v>
      </c>
      <c r="B498" s="9" t="s">
        <v>3241</v>
      </c>
      <c r="C498" s="4" t="s">
        <v>3241</v>
      </c>
      <c r="D498" s="4" t="s">
        <v>3242</v>
      </c>
      <c r="E498" s="4" t="s">
        <v>3243</v>
      </c>
      <c r="F498" s="5"/>
      <c r="G498" s="4" t="s">
        <v>8</v>
      </c>
      <c r="H498" s="6">
        <v>0</v>
      </c>
      <c r="I498" s="6">
        <v>2</v>
      </c>
      <c r="J498" s="6">
        <v>1</v>
      </c>
      <c r="K498" s="4" t="s">
        <v>22</v>
      </c>
      <c r="L498" s="4" t="s">
        <v>916</v>
      </c>
      <c r="M498" s="1">
        <v>1</v>
      </c>
      <c r="N498" s="1">
        <v>1</v>
      </c>
      <c r="O498" s="1" t="b">
        <f t="shared" si="121"/>
        <v>0</v>
      </c>
    </row>
    <row r="499" spans="1:15" ht="14">
      <c r="A499" s="2" t="s">
        <v>3244</v>
      </c>
      <c r="B499" s="9" t="s">
        <v>3245</v>
      </c>
      <c r="C499" s="4" t="s">
        <v>3245</v>
      </c>
      <c r="D499" s="4" t="s">
        <v>3245</v>
      </c>
      <c r="E499" s="4" t="s">
        <v>3246</v>
      </c>
      <c r="F499" s="4" t="s">
        <v>129</v>
      </c>
      <c r="G499" s="4" t="s">
        <v>8</v>
      </c>
      <c r="H499" s="6">
        <v>0</v>
      </c>
      <c r="I499" s="6">
        <v>11</v>
      </c>
      <c r="J499" s="6">
        <v>2</v>
      </c>
      <c r="K499" s="4" t="s">
        <v>59</v>
      </c>
      <c r="L499" s="4" t="s">
        <v>3247</v>
      </c>
      <c r="M499" s="1">
        <v>1</v>
      </c>
      <c r="N499" s="1">
        <v>2</v>
      </c>
      <c r="O499" s="1" t="b">
        <f t="shared" si="121"/>
        <v>0</v>
      </c>
    </row>
    <row r="500" spans="1:15" ht="14">
      <c r="A500" s="2" t="s">
        <v>3248</v>
      </c>
      <c r="B500" s="9" t="s">
        <v>3249</v>
      </c>
      <c r="C500" s="4" t="s">
        <v>3249</v>
      </c>
      <c r="D500" s="4" t="s">
        <v>3249</v>
      </c>
      <c r="E500" s="4" t="s">
        <v>3250</v>
      </c>
      <c r="F500" s="5"/>
      <c r="G500" s="4" t="s">
        <v>8</v>
      </c>
      <c r="H500" s="6">
        <v>0</v>
      </c>
      <c r="I500" s="6">
        <v>0</v>
      </c>
      <c r="J500" s="6">
        <v>2</v>
      </c>
      <c r="K500" s="4" t="s">
        <v>56</v>
      </c>
      <c r="L500" s="4" t="s">
        <v>1051</v>
      </c>
      <c r="M500" s="1">
        <v>1</v>
      </c>
      <c r="N500" s="1">
        <v>2</v>
      </c>
      <c r="O500" s="1" t="b">
        <f t="shared" si="121"/>
        <v>0</v>
      </c>
    </row>
    <row r="501" spans="1:15" ht="28">
      <c r="A501" s="2" t="s">
        <v>3251</v>
      </c>
      <c r="B501" s="9" t="s">
        <v>3252</v>
      </c>
      <c r="C501" s="4" t="s">
        <v>3253</v>
      </c>
      <c r="D501" s="4" t="s">
        <v>3254</v>
      </c>
      <c r="E501" s="4" t="s">
        <v>3255</v>
      </c>
      <c r="F501" s="5"/>
      <c r="G501" s="4" t="s">
        <v>8</v>
      </c>
      <c r="H501" s="6">
        <v>0</v>
      </c>
      <c r="I501" s="6">
        <v>1</v>
      </c>
      <c r="J501" s="6">
        <v>0</v>
      </c>
      <c r="K501" s="4" t="s">
        <v>1</v>
      </c>
      <c r="L501" s="4" t="s">
        <v>3256</v>
      </c>
      <c r="M501" s="1">
        <v>2</v>
      </c>
      <c r="N501" s="1">
        <v>2</v>
      </c>
      <c r="O501" s="1" t="b">
        <f t="shared" si="121"/>
        <v>0</v>
      </c>
    </row>
    <row r="502" spans="1:15" ht="20" hidden="1" customHeight="1">
      <c r="A502" s="2" t="s">
        <v>3257</v>
      </c>
      <c r="B502" s="3" t="s">
        <v>3258</v>
      </c>
      <c r="C502" s="4" t="s">
        <v>3258</v>
      </c>
      <c r="D502" s="4" t="s">
        <v>3258</v>
      </c>
      <c r="E502" s="4" t="s">
        <v>3259</v>
      </c>
      <c r="F502" s="4" t="s">
        <v>3260</v>
      </c>
      <c r="G502" s="4" t="s">
        <v>0</v>
      </c>
      <c r="H502" s="6">
        <v>0</v>
      </c>
      <c r="I502" s="6">
        <v>0</v>
      </c>
      <c r="J502" s="6">
        <v>0</v>
      </c>
      <c r="K502" s="4" t="s">
        <v>1</v>
      </c>
      <c r="L502" s="4" t="s">
        <v>269</v>
      </c>
    </row>
    <row r="503" spans="1:15" ht="28">
      <c r="A503" s="2" t="s">
        <v>3261</v>
      </c>
      <c r="B503" s="9" t="s">
        <v>3262</v>
      </c>
      <c r="C503" s="4" t="s">
        <v>3262</v>
      </c>
      <c r="D503" s="4" t="s">
        <v>3263</v>
      </c>
      <c r="E503" s="4" t="s">
        <v>3264</v>
      </c>
      <c r="F503" s="5"/>
      <c r="G503" s="4" t="s">
        <v>8</v>
      </c>
      <c r="H503" s="6">
        <v>0</v>
      </c>
      <c r="I503" s="6">
        <v>0</v>
      </c>
      <c r="J503" s="6">
        <v>6</v>
      </c>
      <c r="K503" s="4" t="s">
        <v>18</v>
      </c>
      <c r="L503" s="4" t="s">
        <v>673</v>
      </c>
      <c r="M503" s="1">
        <v>1</v>
      </c>
      <c r="N503" s="1">
        <v>1</v>
      </c>
      <c r="O503" s="1" t="b">
        <f t="shared" ref="O503" si="122">LEN(B503)&gt;500</f>
        <v>0</v>
      </c>
    </row>
    <row r="504" spans="1:15" ht="20" hidden="1" customHeight="1">
      <c r="A504" s="2" t="s">
        <v>3265</v>
      </c>
      <c r="B504" s="3" t="s">
        <v>3266</v>
      </c>
      <c r="C504" s="4" t="s">
        <v>3266</v>
      </c>
      <c r="D504" s="4" t="s">
        <v>3267</v>
      </c>
      <c r="E504" s="4" t="s">
        <v>3268</v>
      </c>
      <c r="F504" s="4" t="s">
        <v>3269</v>
      </c>
      <c r="G504" s="4" t="s">
        <v>0</v>
      </c>
      <c r="H504" s="6">
        <v>0</v>
      </c>
      <c r="I504" s="6">
        <v>1</v>
      </c>
      <c r="J504" s="6">
        <v>0</v>
      </c>
      <c r="K504" s="4" t="s">
        <v>100</v>
      </c>
      <c r="L504" s="4" t="s">
        <v>116</v>
      </c>
    </row>
    <row r="505" spans="1:15" ht="112">
      <c r="A505" s="2" t="s">
        <v>3270</v>
      </c>
      <c r="B505" s="9" t="s">
        <v>3271</v>
      </c>
      <c r="C505" s="4" t="s">
        <v>3271</v>
      </c>
      <c r="D505" s="4" t="s">
        <v>3272</v>
      </c>
      <c r="E505" s="4" t="s">
        <v>3273</v>
      </c>
      <c r="F505" s="5"/>
      <c r="G505" s="4" t="s">
        <v>4</v>
      </c>
      <c r="H505" s="6">
        <v>0</v>
      </c>
      <c r="I505" s="6">
        <v>4</v>
      </c>
      <c r="J505" s="6">
        <v>4</v>
      </c>
      <c r="K505" s="4" t="s">
        <v>22</v>
      </c>
      <c r="L505" s="4" t="s">
        <v>3274</v>
      </c>
      <c r="M505" s="1">
        <v>2</v>
      </c>
      <c r="N505" s="1">
        <v>2</v>
      </c>
      <c r="O505" s="1" t="b">
        <f t="shared" ref="O505" si="123">LEN(B505)&gt;500</f>
        <v>0</v>
      </c>
    </row>
    <row r="506" spans="1:15" ht="20" hidden="1" customHeight="1">
      <c r="A506" s="2" t="s">
        <v>3275</v>
      </c>
      <c r="B506" s="3" t="s">
        <v>3276</v>
      </c>
      <c r="C506" s="4" t="s">
        <v>3276</v>
      </c>
      <c r="D506" s="4" t="s">
        <v>3277</v>
      </c>
      <c r="E506" s="4" t="s">
        <v>3278</v>
      </c>
      <c r="F506" s="5"/>
      <c r="G506" s="4" t="s">
        <v>0</v>
      </c>
      <c r="H506" s="6">
        <v>0</v>
      </c>
      <c r="I506" s="6">
        <v>0</v>
      </c>
      <c r="J506" s="6">
        <v>0</v>
      </c>
      <c r="K506" s="4" t="s">
        <v>18</v>
      </c>
      <c r="L506" s="4" t="s">
        <v>2282</v>
      </c>
    </row>
    <row r="507" spans="1:15" ht="28">
      <c r="A507" s="2" t="s">
        <v>3279</v>
      </c>
      <c r="B507" s="9" t="s">
        <v>3280</v>
      </c>
      <c r="C507" s="4" t="s">
        <v>3280</v>
      </c>
      <c r="D507" s="4" t="s">
        <v>3281</v>
      </c>
      <c r="E507" s="4" t="s">
        <v>3282</v>
      </c>
      <c r="F507" s="4" t="s">
        <v>3283</v>
      </c>
      <c r="G507" s="4" t="s">
        <v>8</v>
      </c>
      <c r="H507" s="6">
        <v>5</v>
      </c>
      <c r="I507" s="6">
        <v>5</v>
      </c>
      <c r="J507" s="6">
        <v>6</v>
      </c>
      <c r="K507" s="5"/>
      <c r="L507" s="4" t="s">
        <v>3051</v>
      </c>
      <c r="M507" s="1">
        <v>2</v>
      </c>
      <c r="N507" s="1">
        <v>2</v>
      </c>
      <c r="O507" s="1" t="b">
        <f t="shared" ref="O507:O508" si="124">LEN(B507)&gt;500</f>
        <v>0</v>
      </c>
    </row>
    <row r="508" spans="1:15" ht="14">
      <c r="A508" s="2" t="s">
        <v>3284</v>
      </c>
      <c r="B508" s="9" t="s">
        <v>3285</v>
      </c>
      <c r="C508" s="4" t="s">
        <v>3285</v>
      </c>
      <c r="D508" s="4" t="s">
        <v>3286</v>
      </c>
      <c r="E508" s="4" t="s">
        <v>3287</v>
      </c>
      <c r="F508" s="5"/>
      <c r="G508" s="4" t="s">
        <v>8</v>
      </c>
      <c r="H508" s="6">
        <v>0</v>
      </c>
      <c r="I508" s="6">
        <v>0</v>
      </c>
      <c r="J508" s="6">
        <v>1</v>
      </c>
      <c r="K508" s="4" t="s">
        <v>1</v>
      </c>
      <c r="L508" s="4" t="s">
        <v>489</v>
      </c>
      <c r="M508" s="1">
        <v>1</v>
      </c>
      <c r="N508" s="1">
        <v>2</v>
      </c>
      <c r="O508" s="1" t="b">
        <f t="shared" si="124"/>
        <v>0</v>
      </c>
    </row>
    <row r="509" spans="1:15" ht="20" hidden="1" customHeight="1">
      <c r="A509" s="2" t="s">
        <v>3288</v>
      </c>
      <c r="B509" s="3" t="s">
        <v>3289</v>
      </c>
      <c r="C509" s="4" t="s">
        <v>3289</v>
      </c>
      <c r="D509" s="4" t="s">
        <v>3289</v>
      </c>
      <c r="E509" s="4" t="s">
        <v>3290</v>
      </c>
      <c r="F509" s="5"/>
      <c r="G509" s="4" t="s">
        <v>0</v>
      </c>
      <c r="H509" s="6">
        <v>0</v>
      </c>
      <c r="I509" s="6">
        <v>0</v>
      </c>
      <c r="J509" s="6">
        <v>0</v>
      </c>
      <c r="K509" s="4" t="s">
        <v>56</v>
      </c>
      <c r="L509" s="4" t="s">
        <v>3291</v>
      </c>
    </row>
    <row r="510" spans="1:15" ht="20" hidden="1" customHeight="1">
      <c r="A510" s="2" t="s">
        <v>3292</v>
      </c>
      <c r="B510" s="3" t="s">
        <v>3293</v>
      </c>
      <c r="C510" s="4" t="s">
        <v>3293</v>
      </c>
      <c r="D510" s="4" t="s">
        <v>3293</v>
      </c>
      <c r="E510" s="4" t="s">
        <v>3294</v>
      </c>
      <c r="F510" s="5"/>
      <c r="G510" s="4" t="s">
        <v>0</v>
      </c>
      <c r="H510" s="6">
        <v>0</v>
      </c>
      <c r="I510" s="6">
        <v>1</v>
      </c>
      <c r="J510" s="6">
        <v>0</v>
      </c>
      <c r="K510" s="4" t="s">
        <v>9</v>
      </c>
      <c r="L510" s="4" t="s">
        <v>328</v>
      </c>
    </row>
    <row r="511" spans="1:15" ht="20" hidden="1" customHeight="1">
      <c r="A511" s="2" t="s">
        <v>3295</v>
      </c>
      <c r="B511" s="3" t="s">
        <v>3296</v>
      </c>
      <c r="C511" s="4" t="s">
        <v>3296</v>
      </c>
      <c r="D511" s="4" t="s">
        <v>3297</v>
      </c>
      <c r="E511" s="4" t="s">
        <v>3298</v>
      </c>
      <c r="F511" s="4" t="s">
        <v>3299</v>
      </c>
      <c r="G511" s="4" t="s">
        <v>0</v>
      </c>
      <c r="H511" s="6">
        <v>0</v>
      </c>
      <c r="I511" s="6">
        <v>10</v>
      </c>
      <c r="J511" s="6">
        <v>13</v>
      </c>
      <c r="K511" s="4" t="s">
        <v>5</v>
      </c>
      <c r="L511" s="4" t="s">
        <v>372</v>
      </c>
    </row>
    <row r="512" spans="1:15" ht="20" hidden="1" customHeight="1">
      <c r="A512" s="2" t="s">
        <v>3300</v>
      </c>
      <c r="B512" s="3" t="s">
        <v>3301</v>
      </c>
      <c r="C512" s="4" t="s">
        <v>3301</v>
      </c>
      <c r="D512" s="4" t="s">
        <v>3302</v>
      </c>
      <c r="E512" s="4" t="s">
        <v>3303</v>
      </c>
      <c r="F512" s="5"/>
      <c r="G512" s="4" t="s">
        <v>0</v>
      </c>
      <c r="H512" s="6">
        <v>0</v>
      </c>
      <c r="I512" s="6">
        <v>0</v>
      </c>
      <c r="J512" s="6">
        <v>0</v>
      </c>
      <c r="K512" s="4" t="s">
        <v>1</v>
      </c>
      <c r="L512" s="4" t="s">
        <v>373</v>
      </c>
    </row>
    <row r="513" spans="1:15" ht="20" hidden="1" customHeight="1">
      <c r="A513" s="2" t="s">
        <v>3304</v>
      </c>
      <c r="B513" s="3" t="s">
        <v>3305</v>
      </c>
      <c r="C513" s="4" t="s">
        <v>3305</v>
      </c>
      <c r="D513" s="4" t="s">
        <v>3306</v>
      </c>
      <c r="E513" s="4" t="s">
        <v>3307</v>
      </c>
      <c r="F513" s="5"/>
      <c r="G513" s="4" t="s">
        <v>0</v>
      </c>
      <c r="H513" s="6">
        <v>0</v>
      </c>
      <c r="I513" s="6">
        <v>2</v>
      </c>
      <c r="J513" s="6">
        <v>2</v>
      </c>
      <c r="K513" s="4" t="s">
        <v>35</v>
      </c>
      <c r="L513" s="4" t="s">
        <v>3308</v>
      </c>
    </row>
    <row r="514" spans="1:15" ht="20" hidden="1" customHeight="1">
      <c r="A514" s="2" t="s">
        <v>3309</v>
      </c>
      <c r="B514" s="3" t="s">
        <v>3310</v>
      </c>
      <c r="C514" s="4" t="s">
        <v>3310</v>
      </c>
      <c r="D514" s="4" t="s">
        <v>3310</v>
      </c>
      <c r="E514" s="4" t="s">
        <v>3311</v>
      </c>
      <c r="F514" s="5"/>
      <c r="G514" s="4" t="s">
        <v>0</v>
      </c>
      <c r="H514" s="6">
        <v>0</v>
      </c>
      <c r="I514" s="6">
        <v>0</v>
      </c>
      <c r="J514" s="6">
        <v>0</v>
      </c>
      <c r="K514" s="4" t="s">
        <v>11</v>
      </c>
      <c r="L514" s="4" t="s">
        <v>251</v>
      </c>
    </row>
    <row r="515" spans="1:15" ht="28">
      <c r="A515" s="2" t="s">
        <v>3312</v>
      </c>
      <c r="B515" s="9" t="s">
        <v>3313</v>
      </c>
      <c r="C515" s="4" t="s">
        <v>3313</v>
      </c>
      <c r="D515" s="4" t="s">
        <v>3313</v>
      </c>
      <c r="E515" s="4" t="s">
        <v>3314</v>
      </c>
      <c r="F515" s="5"/>
      <c r="G515" s="4" t="s">
        <v>8</v>
      </c>
      <c r="H515" s="6">
        <v>0</v>
      </c>
      <c r="I515" s="6">
        <v>0</v>
      </c>
      <c r="J515" s="6">
        <v>0</v>
      </c>
      <c r="K515" s="4" t="s">
        <v>18</v>
      </c>
      <c r="L515" s="4" t="s">
        <v>1285</v>
      </c>
      <c r="M515" s="1">
        <v>1</v>
      </c>
      <c r="N515" s="1">
        <v>2</v>
      </c>
      <c r="O515" s="1" t="b">
        <f t="shared" ref="O515" si="125">LEN(B515)&gt;500</f>
        <v>0</v>
      </c>
    </row>
    <row r="516" spans="1:15" ht="20" hidden="1" customHeight="1">
      <c r="A516" s="2" t="s">
        <v>3315</v>
      </c>
      <c r="B516" s="3" t="s">
        <v>3316</v>
      </c>
      <c r="C516" s="4" t="s">
        <v>3316</v>
      </c>
      <c r="D516" s="4" t="s">
        <v>3317</v>
      </c>
      <c r="E516" s="4" t="s">
        <v>3318</v>
      </c>
      <c r="F516" s="5"/>
      <c r="G516" s="4" t="s">
        <v>0</v>
      </c>
      <c r="H516" s="6">
        <v>0</v>
      </c>
      <c r="I516" s="6">
        <v>0</v>
      </c>
      <c r="J516" s="6">
        <v>0</v>
      </c>
      <c r="K516" s="4" t="s">
        <v>9</v>
      </c>
      <c r="L516" s="4" t="s">
        <v>3319</v>
      </c>
    </row>
    <row r="517" spans="1:15" ht="28">
      <c r="A517" s="2" t="s">
        <v>3320</v>
      </c>
      <c r="B517" s="9" t="s">
        <v>3321</v>
      </c>
      <c r="C517" s="4" t="s">
        <v>3321</v>
      </c>
      <c r="D517" s="4" t="s">
        <v>3321</v>
      </c>
      <c r="E517" s="4" t="s">
        <v>3322</v>
      </c>
      <c r="F517" s="5"/>
      <c r="G517" s="4" t="s">
        <v>8</v>
      </c>
      <c r="H517" s="6">
        <v>0</v>
      </c>
      <c r="I517" s="6">
        <v>0</v>
      </c>
      <c r="J517" s="6">
        <v>0</v>
      </c>
      <c r="K517" s="4" t="s">
        <v>22</v>
      </c>
      <c r="L517" s="4" t="s">
        <v>3323</v>
      </c>
      <c r="M517" s="1">
        <v>1</v>
      </c>
      <c r="N517" s="1">
        <v>2</v>
      </c>
      <c r="O517" s="1" t="b">
        <f t="shared" ref="O517" si="126">LEN(B517)&gt;500</f>
        <v>0</v>
      </c>
    </row>
    <row r="518" spans="1:15" ht="20" hidden="1" customHeight="1">
      <c r="A518" s="2" t="s">
        <v>3324</v>
      </c>
      <c r="B518" s="3" t="s">
        <v>3325</v>
      </c>
      <c r="C518" s="4" t="s">
        <v>3325</v>
      </c>
      <c r="D518" s="4" t="s">
        <v>3325</v>
      </c>
      <c r="E518" s="4" t="s">
        <v>3326</v>
      </c>
      <c r="F518" s="5"/>
      <c r="G518" s="4" t="s">
        <v>0</v>
      </c>
      <c r="H518" s="6">
        <v>0</v>
      </c>
      <c r="I518" s="6">
        <v>0</v>
      </c>
      <c r="J518" s="6">
        <v>0</v>
      </c>
      <c r="K518" s="4" t="s">
        <v>23</v>
      </c>
      <c r="L518" s="4" t="s">
        <v>138</v>
      </c>
    </row>
    <row r="519" spans="1:15" ht="14">
      <c r="A519" s="2" t="s">
        <v>3327</v>
      </c>
      <c r="B519" s="9" t="s">
        <v>3328</v>
      </c>
      <c r="C519" s="4" t="s">
        <v>3328</v>
      </c>
      <c r="D519" s="4" t="s">
        <v>3329</v>
      </c>
      <c r="E519" s="4" t="s">
        <v>3330</v>
      </c>
      <c r="F519" s="5"/>
      <c r="G519" s="4" t="s">
        <v>8</v>
      </c>
      <c r="H519" s="6">
        <v>0</v>
      </c>
      <c r="I519" s="6">
        <v>2</v>
      </c>
      <c r="J519" s="6">
        <v>0</v>
      </c>
      <c r="K519" s="4" t="s">
        <v>31</v>
      </c>
      <c r="L519" s="4" t="s">
        <v>676</v>
      </c>
      <c r="M519" s="1">
        <v>1</v>
      </c>
      <c r="N519" s="1">
        <v>1</v>
      </c>
      <c r="O519" s="1" t="b">
        <f t="shared" ref="O519" si="127">LEN(B519)&gt;500</f>
        <v>0</v>
      </c>
    </row>
    <row r="520" spans="1:15" ht="20" hidden="1" customHeight="1">
      <c r="A520" s="2" t="s">
        <v>3331</v>
      </c>
      <c r="B520" s="3" t="s">
        <v>3332</v>
      </c>
      <c r="C520" s="4" t="s">
        <v>3332</v>
      </c>
      <c r="D520" s="4" t="s">
        <v>3333</v>
      </c>
      <c r="E520" s="4" t="s">
        <v>3334</v>
      </c>
      <c r="F520" s="5"/>
      <c r="G520" s="4" t="s">
        <v>0</v>
      </c>
      <c r="H520" s="6">
        <v>0</v>
      </c>
      <c r="I520" s="6">
        <v>0</v>
      </c>
      <c r="J520" s="6">
        <v>8</v>
      </c>
      <c r="K520" s="4" t="s">
        <v>18</v>
      </c>
      <c r="L520" s="4" t="s">
        <v>3335</v>
      </c>
    </row>
    <row r="521" spans="1:15" ht="14">
      <c r="A521" s="2" t="s">
        <v>3336</v>
      </c>
      <c r="B521" s="9" t="s">
        <v>3337</v>
      </c>
      <c r="C521" s="4" t="s">
        <v>3337</v>
      </c>
      <c r="D521" s="4" t="s">
        <v>3338</v>
      </c>
      <c r="E521" s="4" t="s">
        <v>3339</v>
      </c>
      <c r="F521" s="4" t="s">
        <v>129</v>
      </c>
      <c r="G521" s="4" t="s">
        <v>8</v>
      </c>
      <c r="H521" s="6">
        <v>0</v>
      </c>
      <c r="I521" s="6">
        <v>0</v>
      </c>
      <c r="J521" s="6">
        <v>2</v>
      </c>
      <c r="K521" s="4" t="s">
        <v>1</v>
      </c>
      <c r="L521" s="4" t="s">
        <v>914</v>
      </c>
      <c r="M521" s="1">
        <v>1</v>
      </c>
      <c r="N521" s="1">
        <v>1</v>
      </c>
      <c r="O521" s="1" t="b">
        <f t="shared" ref="O521:O522" si="128">LEN(B521)&gt;500</f>
        <v>0</v>
      </c>
    </row>
    <row r="522" spans="1:15" ht="14">
      <c r="A522" s="2" t="s">
        <v>3340</v>
      </c>
      <c r="B522" s="9" t="s">
        <v>3341</v>
      </c>
      <c r="C522" s="4" t="s">
        <v>3341</v>
      </c>
      <c r="D522" s="4" t="s">
        <v>3342</v>
      </c>
      <c r="E522" s="4" t="s">
        <v>3343</v>
      </c>
      <c r="F522" s="5"/>
      <c r="G522" s="4" t="s">
        <v>8</v>
      </c>
      <c r="H522" s="6">
        <v>0</v>
      </c>
      <c r="I522" s="6">
        <v>0</v>
      </c>
      <c r="J522" s="6">
        <v>0</v>
      </c>
      <c r="K522" s="4" t="s">
        <v>5</v>
      </c>
      <c r="L522" s="4" t="s">
        <v>580</v>
      </c>
      <c r="M522" s="1">
        <v>1</v>
      </c>
      <c r="N522" s="1">
        <v>2</v>
      </c>
      <c r="O522" s="1" t="b">
        <f t="shared" si="128"/>
        <v>0</v>
      </c>
    </row>
    <row r="523" spans="1:15" ht="20" hidden="1" customHeight="1">
      <c r="A523" s="2" t="s">
        <v>3344</v>
      </c>
      <c r="B523" s="3" t="s">
        <v>3345</v>
      </c>
      <c r="C523" s="4" t="s">
        <v>3345</v>
      </c>
      <c r="D523" s="4" t="s">
        <v>3346</v>
      </c>
      <c r="E523" s="4" t="s">
        <v>3347</v>
      </c>
      <c r="F523" s="4" t="s">
        <v>3348</v>
      </c>
      <c r="G523" s="4" t="s">
        <v>0</v>
      </c>
      <c r="H523" s="6">
        <v>0</v>
      </c>
      <c r="I523" s="6">
        <v>3</v>
      </c>
      <c r="J523" s="6">
        <v>3</v>
      </c>
      <c r="K523" s="4" t="s">
        <v>5</v>
      </c>
      <c r="L523" s="4" t="s">
        <v>465</v>
      </c>
    </row>
    <row r="524" spans="1:15" ht="20" hidden="1" customHeight="1">
      <c r="A524" s="2" t="s">
        <v>3349</v>
      </c>
      <c r="B524" s="3" t="s">
        <v>3350</v>
      </c>
      <c r="C524" s="4" t="s">
        <v>3350</v>
      </c>
      <c r="D524" s="4" t="s">
        <v>3351</v>
      </c>
      <c r="E524" s="4" t="s">
        <v>3352</v>
      </c>
      <c r="F524" s="5"/>
      <c r="G524" s="4" t="s">
        <v>0</v>
      </c>
      <c r="H524" s="6">
        <v>0</v>
      </c>
      <c r="I524" s="6">
        <v>0</v>
      </c>
      <c r="J524" s="6">
        <v>0</v>
      </c>
      <c r="K524" s="4" t="s">
        <v>15</v>
      </c>
      <c r="L524" s="4" t="s">
        <v>3353</v>
      </c>
    </row>
    <row r="525" spans="1:15" ht="20" hidden="1" customHeight="1">
      <c r="A525" s="2" t="s">
        <v>3354</v>
      </c>
      <c r="B525" s="3" t="s">
        <v>3355</v>
      </c>
      <c r="C525" s="4" t="s">
        <v>3355</v>
      </c>
      <c r="D525" s="4" t="s">
        <v>3355</v>
      </c>
      <c r="E525" s="4" t="s">
        <v>3356</v>
      </c>
      <c r="F525" s="5"/>
      <c r="G525" s="4" t="s">
        <v>0</v>
      </c>
      <c r="H525" s="6">
        <v>0</v>
      </c>
      <c r="I525" s="6">
        <v>0</v>
      </c>
      <c r="J525" s="6">
        <v>1</v>
      </c>
      <c r="K525" s="4" t="s">
        <v>3</v>
      </c>
      <c r="L525" s="4" t="s">
        <v>564</v>
      </c>
    </row>
    <row r="526" spans="1:15" ht="20" hidden="1" customHeight="1">
      <c r="A526" s="2" t="s">
        <v>3357</v>
      </c>
      <c r="B526" s="3" t="s">
        <v>3358</v>
      </c>
      <c r="C526" s="4" t="s">
        <v>3358</v>
      </c>
      <c r="D526" s="4" t="s">
        <v>3359</v>
      </c>
      <c r="E526" s="4" t="s">
        <v>3360</v>
      </c>
      <c r="F526" s="4" t="s">
        <v>129</v>
      </c>
      <c r="G526" s="4" t="s">
        <v>0</v>
      </c>
      <c r="H526" s="6">
        <v>0</v>
      </c>
      <c r="I526" s="6">
        <v>0</v>
      </c>
      <c r="J526" s="6">
        <v>0</v>
      </c>
      <c r="K526" s="4" t="s">
        <v>9</v>
      </c>
      <c r="L526" s="4" t="s">
        <v>440</v>
      </c>
    </row>
    <row r="527" spans="1:15" ht="14">
      <c r="A527" s="2" t="s">
        <v>3361</v>
      </c>
      <c r="B527" s="9" t="s">
        <v>3362</v>
      </c>
      <c r="C527" s="4" t="s">
        <v>3362</v>
      </c>
      <c r="D527" s="4" t="s">
        <v>3362</v>
      </c>
      <c r="E527" s="4" t="s">
        <v>3363</v>
      </c>
      <c r="F527" s="5"/>
      <c r="G527" s="4" t="s">
        <v>8</v>
      </c>
      <c r="H527" s="6">
        <v>0</v>
      </c>
      <c r="I527" s="6">
        <v>0</v>
      </c>
      <c r="J527" s="6">
        <v>6</v>
      </c>
      <c r="K527" s="4" t="s">
        <v>9</v>
      </c>
      <c r="L527" s="4" t="s">
        <v>161</v>
      </c>
      <c r="M527" s="1">
        <v>1</v>
      </c>
      <c r="N527" s="1">
        <v>1</v>
      </c>
      <c r="O527" s="1" t="b">
        <f t="shared" ref="O527:O530" si="129">LEN(B527)&gt;500</f>
        <v>0</v>
      </c>
    </row>
    <row r="528" spans="1:15" ht="56">
      <c r="A528" s="2" t="s">
        <v>3364</v>
      </c>
      <c r="B528" s="9" t="s">
        <v>3365</v>
      </c>
      <c r="C528" s="4" t="s">
        <v>3365</v>
      </c>
      <c r="D528" s="4" t="s">
        <v>3366</v>
      </c>
      <c r="E528" s="4" t="s">
        <v>3367</v>
      </c>
      <c r="F528" s="5"/>
      <c r="G528" s="4" t="s">
        <v>4</v>
      </c>
      <c r="H528" s="6">
        <v>0</v>
      </c>
      <c r="I528" s="6">
        <v>12</v>
      </c>
      <c r="J528" s="6">
        <v>5</v>
      </c>
      <c r="K528" s="4" t="s">
        <v>5</v>
      </c>
      <c r="L528" s="4" t="s">
        <v>3368</v>
      </c>
      <c r="M528" s="1">
        <v>1</v>
      </c>
      <c r="N528" s="1">
        <v>1</v>
      </c>
      <c r="O528" s="1" t="b">
        <f t="shared" si="129"/>
        <v>0</v>
      </c>
    </row>
    <row r="529" spans="1:15" ht="28">
      <c r="A529" s="2" t="s">
        <v>3369</v>
      </c>
      <c r="B529" s="9" t="s">
        <v>3370</v>
      </c>
      <c r="C529" s="4" t="s">
        <v>3371</v>
      </c>
      <c r="D529" s="4" t="s">
        <v>3372</v>
      </c>
      <c r="E529" s="4" t="s">
        <v>3373</v>
      </c>
      <c r="F529" s="5"/>
      <c r="G529" s="4" t="s">
        <v>8</v>
      </c>
      <c r="H529" s="6">
        <v>0</v>
      </c>
      <c r="I529" s="6">
        <v>1</v>
      </c>
      <c r="J529" s="6">
        <v>0</v>
      </c>
      <c r="K529" s="4" t="s">
        <v>9</v>
      </c>
      <c r="L529" s="4" t="s">
        <v>65</v>
      </c>
      <c r="M529" s="1">
        <v>1</v>
      </c>
      <c r="N529" s="1">
        <v>1</v>
      </c>
      <c r="O529" s="1" t="b">
        <f t="shared" si="129"/>
        <v>0</v>
      </c>
    </row>
    <row r="530" spans="1:15" ht="70">
      <c r="A530" s="2" t="s">
        <v>3374</v>
      </c>
      <c r="B530" s="9" t="s">
        <v>3375</v>
      </c>
      <c r="C530" s="4" t="s">
        <v>3375</v>
      </c>
      <c r="D530" s="4" t="s">
        <v>3376</v>
      </c>
      <c r="E530" s="4" t="s">
        <v>3377</v>
      </c>
      <c r="F530" s="5"/>
      <c r="G530" s="4" t="s">
        <v>4</v>
      </c>
      <c r="H530" s="6">
        <v>0</v>
      </c>
      <c r="I530" s="6">
        <v>1</v>
      </c>
      <c r="J530" s="6">
        <v>15</v>
      </c>
      <c r="K530" s="4" t="s">
        <v>5</v>
      </c>
      <c r="L530" s="4" t="s">
        <v>3378</v>
      </c>
      <c r="M530" s="1">
        <v>1</v>
      </c>
      <c r="N530" s="1">
        <v>2</v>
      </c>
      <c r="O530" s="1" t="b">
        <f t="shared" si="129"/>
        <v>0</v>
      </c>
    </row>
    <row r="531" spans="1:15" ht="20" hidden="1" customHeight="1">
      <c r="A531" s="2" t="s">
        <v>3379</v>
      </c>
      <c r="B531" s="3" t="s">
        <v>3380</v>
      </c>
      <c r="C531" s="4" t="s">
        <v>3380</v>
      </c>
      <c r="D531" s="4" t="s">
        <v>3381</v>
      </c>
      <c r="E531" s="4" t="s">
        <v>3382</v>
      </c>
      <c r="F531" s="5"/>
      <c r="G531" s="4" t="s">
        <v>0</v>
      </c>
      <c r="H531" s="6">
        <v>0</v>
      </c>
      <c r="I531" s="6">
        <v>0</v>
      </c>
      <c r="J531" s="6">
        <v>10</v>
      </c>
      <c r="K531" s="4" t="s">
        <v>18</v>
      </c>
      <c r="L531" s="4" t="s">
        <v>3383</v>
      </c>
    </row>
    <row r="532" spans="1:15" ht="28">
      <c r="A532" s="2" t="s">
        <v>3384</v>
      </c>
      <c r="B532" s="9" t="s">
        <v>3385</v>
      </c>
      <c r="C532" s="4" t="s">
        <v>3385</v>
      </c>
      <c r="D532" s="4" t="s">
        <v>3386</v>
      </c>
      <c r="E532" s="4" t="s">
        <v>3387</v>
      </c>
      <c r="F532" s="4" t="s">
        <v>3388</v>
      </c>
      <c r="G532" s="4" t="s">
        <v>8</v>
      </c>
      <c r="H532" s="6">
        <v>0</v>
      </c>
      <c r="I532" s="6">
        <v>0</v>
      </c>
      <c r="J532" s="6">
        <v>0</v>
      </c>
      <c r="K532" s="4" t="s">
        <v>6</v>
      </c>
      <c r="L532" s="4" t="s">
        <v>3389</v>
      </c>
      <c r="M532" s="1">
        <v>1</v>
      </c>
      <c r="N532" s="1">
        <v>2</v>
      </c>
      <c r="O532" s="1" t="b">
        <f t="shared" ref="O532:O533" si="130">LEN(B532)&gt;500</f>
        <v>0</v>
      </c>
    </row>
    <row r="533" spans="1:15" ht="14">
      <c r="A533" s="2" t="s">
        <v>3390</v>
      </c>
      <c r="B533" s="9" t="s">
        <v>186</v>
      </c>
      <c r="C533" s="4" t="s">
        <v>186</v>
      </c>
      <c r="D533" s="4" t="s">
        <v>187</v>
      </c>
      <c r="E533" s="4" t="s">
        <v>3391</v>
      </c>
      <c r="F533" s="5"/>
      <c r="G533" s="4" t="s">
        <v>4</v>
      </c>
      <c r="H533" s="6">
        <v>0</v>
      </c>
      <c r="I533" s="6">
        <v>0</v>
      </c>
      <c r="J533" s="6">
        <v>0</v>
      </c>
      <c r="K533" s="4" t="s">
        <v>59</v>
      </c>
      <c r="L533" s="4" t="s">
        <v>3124</v>
      </c>
      <c r="M533" s="1">
        <v>2</v>
      </c>
      <c r="N533" s="1">
        <v>2</v>
      </c>
      <c r="O533" s="1" t="b">
        <f t="shared" si="130"/>
        <v>0</v>
      </c>
    </row>
    <row r="534" spans="1:15" ht="20" hidden="1" customHeight="1">
      <c r="A534" s="2" t="s">
        <v>3392</v>
      </c>
      <c r="B534" s="3" t="s">
        <v>3393</v>
      </c>
      <c r="C534" s="4" t="s">
        <v>3393</v>
      </c>
      <c r="D534" s="4" t="s">
        <v>3393</v>
      </c>
      <c r="E534" s="4" t="s">
        <v>3394</v>
      </c>
      <c r="F534" s="5"/>
      <c r="G534" s="4" t="s">
        <v>0</v>
      </c>
      <c r="H534" s="6">
        <v>0</v>
      </c>
      <c r="I534" s="6">
        <v>0</v>
      </c>
      <c r="J534" s="6">
        <v>0</v>
      </c>
      <c r="K534" s="4" t="s">
        <v>18</v>
      </c>
      <c r="L534" s="4" t="s">
        <v>365</v>
      </c>
    </row>
    <row r="535" spans="1:15" ht="42">
      <c r="A535" s="2" t="s">
        <v>3395</v>
      </c>
      <c r="B535" s="9" t="s">
        <v>3396</v>
      </c>
      <c r="C535" s="4" t="s">
        <v>3396</v>
      </c>
      <c r="D535" s="4" t="s">
        <v>3397</v>
      </c>
      <c r="E535" s="4" t="s">
        <v>3398</v>
      </c>
      <c r="F535" s="4" t="s">
        <v>3399</v>
      </c>
      <c r="G535" s="4" t="s">
        <v>8</v>
      </c>
      <c r="H535" s="6">
        <v>0</v>
      </c>
      <c r="I535" s="6">
        <v>0</v>
      </c>
      <c r="J535" s="6">
        <v>1</v>
      </c>
      <c r="K535" s="5"/>
      <c r="L535" s="4" t="s">
        <v>965</v>
      </c>
      <c r="M535" s="1">
        <v>2</v>
      </c>
      <c r="N535" s="1">
        <v>2</v>
      </c>
      <c r="O535" s="1" t="b">
        <f t="shared" ref="O535:O536" si="131">LEN(B535)&gt;500</f>
        <v>0</v>
      </c>
    </row>
    <row r="536" spans="1:15" ht="14">
      <c r="A536" s="2" t="s">
        <v>3400</v>
      </c>
      <c r="B536" s="9" t="s">
        <v>3401</v>
      </c>
      <c r="C536" s="4" t="s">
        <v>3401</v>
      </c>
      <c r="D536" s="4" t="s">
        <v>3402</v>
      </c>
      <c r="E536" s="4" t="s">
        <v>3403</v>
      </c>
      <c r="F536" s="5"/>
      <c r="G536" s="4" t="s">
        <v>8</v>
      </c>
      <c r="H536" s="6">
        <v>0</v>
      </c>
      <c r="I536" s="6">
        <v>4</v>
      </c>
      <c r="J536" s="6">
        <v>1</v>
      </c>
      <c r="K536" s="4" t="s">
        <v>5</v>
      </c>
      <c r="L536" s="4" t="s">
        <v>3404</v>
      </c>
      <c r="M536" s="1">
        <v>1</v>
      </c>
      <c r="N536" s="1">
        <v>1</v>
      </c>
      <c r="O536" s="1" t="b">
        <f t="shared" si="131"/>
        <v>0</v>
      </c>
    </row>
    <row r="537" spans="1:15" ht="20" hidden="1" customHeight="1">
      <c r="A537" s="2" t="s">
        <v>3405</v>
      </c>
      <c r="B537" s="3" t="s">
        <v>3406</v>
      </c>
      <c r="C537" s="4" t="s">
        <v>3406</v>
      </c>
      <c r="D537" s="4" t="s">
        <v>3407</v>
      </c>
      <c r="E537" s="4" t="s">
        <v>3408</v>
      </c>
      <c r="F537" s="4" t="s">
        <v>337</v>
      </c>
      <c r="G537" s="4" t="s">
        <v>0</v>
      </c>
      <c r="H537" s="6">
        <v>0</v>
      </c>
      <c r="I537" s="6">
        <v>0</v>
      </c>
      <c r="J537" s="6">
        <v>0</v>
      </c>
      <c r="K537" s="4" t="s">
        <v>6</v>
      </c>
      <c r="L537" s="4" t="s">
        <v>954</v>
      </c>
    </row>
    <row r="538" spans="1:15" ht="28">
      <c r="A538" s="2" t="s">
        <v>3409</v>
      </c>
      <c r="B538" s="9" t="s">
        <v>3410</v>
      </c>
      <c r="C538" s="4" t="s">
        <v>3410</v>
      </c>
      <c r="D538" s="4" t="s">
        <v>3411</v>
      </c>
      <c r="E538" s="4" t="s">
        <v>3412</v>
      </c>
      <c r="F538" s="4" t="s">
        <v>3413</v>
      </c>
      <c r="G538" s="4" t="s">
        <v>8</v>
      </c>
      <c r="H538" s="6">
        <v>1</v>
      </c>
      <c r="I538" s="6">
        <v>7</v>
      </c>
      <c r="J538" s="6">
        <v>5</v>
      </c>
      <c r="K538" s="4" t="s">
        <v>47</v>
      </c>
      <c r="L538" s="4" t="s">
        <v>3414</v>
      </c>
      <c r="M538" s="1">
        <v>2</v>
      </c>
      <c r="N538" s="1">
        <v>2</v>
      </c>
      <c r="O538" s="1" t="b">
        <f t="shared" ref="O538" si="132">LEN(B538)&gt;500</f>
        <v>0</v>
      </c>
    </row>
    <row r="539" spans="1:15" ht="20" hidden="1" customHeight="1">
      <c r="A539" s="2" t="s">
        <v>3415</v>
      </c>
      <c r="B539" s="3" t="s">
        <v>3416</v>
      </c>
      <c r="C539" s="4" t="s">
        <v>3416</v>
      </c>
      <c r="D539" s="4" t="s">
        <v>3416</v>
      </c>
      <c r="E539" s="4" t="s">
        <v>3417</v>
      </c>
      <c r="F539" s="4" t="s">
        <v>3418</v>
      </c>
      <c r="G539" s="4" t="s">
        <v>0</v>
      </c>
      <c r="H539" s="6">
        <v>0</v>
      </c>
      <c r="I539" s="6">
        <v>4</v>
      </c>
      <c r="J539" s="6">
        <v>4</v>
      </c>
      <c r="K539" s="4" t="s">
        <v>5</v>
      </c>
      <c r="L539" s="4" t="s">
        <v>3419</v>
      </c>
    </row>
    <row r="540" spans="1:15" ht="20" hidden="1" customHeight="1">
      <c r="A540" s="2" t="s">
        <v>3420</v>
      </c>
      <c r="B540" s="3" t="s">
        <v>3421</v>
      </c>
      <c r="C540" s="4" t="s">
        <v>3421</v>
      </c>
      <c r="D540" s="4" t="s">
        <v>3422</v>
      </c>
      <c r="E540" s="4" t="s">
        <v>3423</v>
      </c>
      <c r="F540" s="5"/>
      <c r="G540" s="4" t="s">
        <v>0</v>
      </c>
      <c r="H540" s="6">
        <v>0</v>
      </c>
      <c r="I540" s="6">
        <v>0</v>
      </c>
      <c r="J540" s="6">
        <v>0</v>
      </c>
      <c r="K540" s="4" t="s">
        <v>59</v>
      </c>
      <c r="L540" s="4" t="s">
        <v>883</v>
      </c>
    </row>
    <row r="541" spans="1:15" ht="20" hidden="1" customHeight="1">
      <c r="A541" s="2" t="s">
        <v>3424</v>
      </c>
      <c r="B541" s="3" t="s">
        <v>3425</v>
      </c>
      <c r="C541" s="4" t="s">
        <v>3426</v>
      </c>
      <c r="D541" s="4" t="s">
        <v>3427</v>
      </c>
      <c r="E541" s="4" t="s">
        <v>3428</v>
      </c>
      <c r="F541" s="4" t="s">
        <v>3429</v>
      </c>
      <c r="G541" s="4" t="s">
        <v>0</v>
      </c>
      <c r="H541" s="6">
        <v>1</v>
      </c>
      <c r="I541" s="6">
        <v>17</v>
      </c>
      <c r="J541" s="6">
        <v>3</v>
      </c>
      <c r="K541" s="4" t="s">
        <v>5</v>
      </c>
      <c r="L541" s="4" t="s">
        <v>370</v>
      </c>
    </row>
    <row r="542" spans="1:15" ht="20" hidden="1" customHeight="1">
      <c r="A542" s="2" t="s">
        <v>3430</v>
      </c>
      <c r="B542" s="3" t="s">
        <v>3431</v>
      </c>
      <c r="C542" s="4" t="s">
        <v>3431</v>
      </c>
      <c r="D542" s="4" t="s">
        <v>3432</v>
      </c>
      <c r="E542" s="4" t="s">
        <v>3433</v>
      </c>
      <c r="F542" s="5"/>
      <c r="G542" s="4" t="s">
        <v>0</v>
      </c>
      <c r="H542" s="6">
        <v>0</v>
      </c>
      <c r="I542" s="6">
        <v>0</v>
      </c>
      <c r="J542" s="6">
        <v>1</v>
      </c>
      <c r="K542" s="4" t="s">
        <v>157</v>
      </c>
      <c r="L542" s="4" t="s">
        <v>654</v>
      </c>
    </row>
    <row r="543" spans="1:15" ht="20" hidden="1" customHeight="1">
      <c r="A543" s="2" t="s">
        <v>3434</v>
      </c>
      <c r="B543" s="3" t="s">
        <v>3435</v>
      </c>
      <c r="C543" s="4" t="s">
        <v>3435</v>
      </c>
      <c r="D543" s="4" t="s">
        <v>3436</v>
      </c>
      <c r="E543" s="4" t="s">
        <v>3437</v>
      </c>
      <c r="F543" s="4" t="s">
        <v>3438</v>
      </c>
      <c r="G543" s="4" t="s">
        <v>0</v>
      </c>
      <c r="H543" s="6">
        <v>0</v>
      </c>
      <c r="I543" s="6">
        <v>0</v>
      </c>
      <c r="J543" s="6">
        <v>0</v>
      </c>
      <c r="K543" s="4" t="s">
        <v>110</v>
      </c>
      <c r="L543" s="4" t="s">
        <v>1040</v>
      </c>
    </row>
    <row r="544" spans="1:15" ht="20" hidden="1" customHeight="1">
      <c r="A544" s="2" t="s">
        <v>3439</v>
      </c>
      <c r="B544" s="3" t="s">
        <v>3440</v>
      </c>
      <c r="C544" s="4" t="s">
        <v>3440</v>
      </c>
      <c r="D544" s="4" t="s">
        <v>3440</v>
      </c>
      <c r="E544" s="4" t="s">
        <v>3441</v>
      </c>
      <c r="F544" s="5"/>
      <c r="G544" s="4" t="s">
        <v>0</v>
      </c>
      <c r="H544" s="6">
        <v>0</v>
      </c>
      <c r="I544" s="6">
        <v>13</v>
      </c>
      <c r="J544" s="6">
        <v>18</v>
      </c>
      <c r="K544" s="4" t="s">
        <v>151</v>
      </c>
      <c r="L544" s="4" t="s">
        <v>538</v>
      </c>
    </row>
    <row r="545" spans="1:15" ht="20" hidden="1" customHeight="1">
      <c r="A545" s="2" t="s">
        <v>3442</v>
      </c>
      <c r="B545" s="3" t="s">
        <v>3443</v>
      </c>
      <c r="C545" s="4" t="s">
        <v>3443</v>
      </c>
      <c r="D545" s="4" t="s">
        <v>3444</v>
      </c>
      <c r="E545" s="4" t="s">
        <v>3445</v>
      </c>
      <c r="F545" s="5"/>
      <c r="G545" s="4" t="s">
        <v>0</v>
      </c>
      <c r="H545" s="6">
        <v>0</v>
      </c>
      <c r="I545" s="6">
        <v>0</v>
      </c>
      <c r="J545" s="6">
        <v>0</v>
      </c>
      <c r="K545" s="4" t="s">
        <v>15</v>
      </c>
      <c r="L545" s="4" t="s">
        <v>3446</v>
      </c>
    </row>
    <row r="546" spans="1:15" ht="14">
      <c r="A546" s="2" t="s">
        <v>3447</v>
      </c>
      <c r="B546" s="9" t="s">
        <v>3448</v>
      </c>
      <c r="C546" s="4" t="s">
        <v>3448</v>
      </c>
      <c r="D546" s="4" t="s">
        <v>3448</v>
      </c>
      <c r="E546" s="4" t="s">
        <v>3449</v>
      </c>
      <c r="F546" s="5"/>
      <c r="G546" s="4" t="s">
        <v>8</v>
      </c>
      <c r="H546" s="6">
        <v>0</v>
      </c>
      <c r="I546" s="6">
        <v>0</v>
      </c>
      <c r="J546" s="6">
        <v>0</v>
      </c>
      <c r="K546" s="4" t="s">
        <v>29</v>
      </c>
      <c r="L546" s="4" t="s">
        <v>3450</v>
      </c>
      <c r="M546" s="1">
        <v>2</v>
      </c>
      <c r="N546" s="1">
        <v>2</v>
      </c>
      <c r="O546" s="1" t="b">
        <f t="shared" ref="O546" si="133">LEN(B546)&gt;500</f>
        <v>0</v>
      </c>
    </row>
    <row r="547" spans="1:15" ht="20" hidden="1" customHeight="1">
      <c r="A547" s="2" t="s">
        <v>3451</v>
      </c>
      <c r="B547" s="3" t="s">
        <v>3452</v>
      </c>
      <c r="C547" s="4" t="s">
        <v>3452</v>
      </c>
      <c r="D547" s="4" t="s">
        <v>3453</v>
      </c>
      <c r="E547" s="4" t="s">
        <v>3454</v>
      </c>
      <c r="F547" s="5"/>
      <c r="G547" s="4" t="s">
        <v>0</v>
      </c>
      <c r="H547" s="6">
        <v>0</v>
      </c>
      <c r="I547" s="6">
        <v>2</v>
      </c>
      <c r="J547" s="6">
        <v>0</v>
      </c>
      <c r="K547" s="4" t="s">
        <v>5</v>
      </c>
      <c r="L547" s="4" t="s">
        <v>593</v>
      </c>
    </row>
    <row r="548" spans="1:15" ht="20" hidden="1" customHeight="1">
      <c r="A548" s="2" t="s">
        <v>3455</v>
      </c>
      <c r="B548" s="3" t="s">
        <v>3456</v>
      </c>
      <c r="C548" s="4" t="s">
        <v>3456</v>
      </c>
      <c r="D548" s="4" t="s">
        <v>3457</v>
      </c>
      <c r="E548" s="4" t="s">
        <v>3458</v>
      </c>
      <c r="F548" s="4" t="s">
        <v>129</v>
      </c>
      <c r="G548" s="4" t="s">
        <v>0</v>
      </c>
      <c r="H548" s="6">
        <v>0</v>
      </c>
      <c r="I548" s="6">
        <v>1</v>
      </c>
      <c r="J548" s="6">
        <v>3</v>
      </c>
      <c r="K548" s="4" t="s">
        <v>22</v>
      </c>
      <c r="L548" s="4" t="s">
        <v>3459</v>
      </c>
    </row>
    <row r="549" spans="1:15" ht="20" hidden="1" customHeight="1">
      <c r="A549" s="2" t="s">
        <v>3460</v>
      </c>
      <c r="B549" s="3" t="s">
        <v>3461</v>
      </c>
      <c r="C549" s="4" t="s">
        <v>3461</v>
      </c>
      <c r="D549" s="4" t="s">
        <v>3461</v>
      </c>
      <c r="E549" s="4" t="s">
        <v>3462</v>
      </c>
      <c r="F549" s="5"/>
      <c r="G549" s="4" t="s">
        <v>0</v>
      </c>
      <c r="H549" s="6">
        <v>0</v>
      </c>
      <c r="I549" s="6">
        <v>0</v>
      </c>
      <c r="J549" s="6">
        <v>0</v>
      </c>
      <c r="K549" s="4" t="s">
        <v>20</v>
      </c>
      <c r="L549" s="4" t="s">
        <v>665</v>
      </c>
    </row>
    <row r="550" spans="1:15" ht="20" hidden="1" customHeight="1">
      <c r="A550" s="2" t="s">
        <v>3463</v>
      </c>
      <c r="B550" s="3" t="s">
        <v>3464</v>
      </c>
      <c r="C550" s="4" t="s">
        <v>3464</v>
      </c>
      <c r="D550" s="4" t="s">
        <v>3465</v>
      </c>
      <c r="E550" s="4" t="s">
        <v>3466</v>
      </c>
      <c r="F550" s="5"/>
      <c r="G550" s="4" t="s">
        <v>0</v>
      </c>
      <c r="H550" s="6">
        <v>0</v>
      </c>
      <c r="I550" s="6">
        <v>0</v>
      </c>
      <c r="J550" s="6">
        <v>2</v>
      </c>
      <c r="K550" s="4" t="s">
        <v>74</v>
      </c>
      <c r="L550" s="4" t="s">
        <v>518</v>
      </c>
    </row>
    <row r="551" spans="1:15" ht="42">
      <c r="A551" s="2" t="s">
        <v>3467</v>
      </c>
      <c r="B551" s="9" t="s">
        <v>3468</v>
      </c>
      <c r="C551" s="4" t="s">
        <v>3469</v>
      </c>
      <c r="D551" s="4" t="s">
        <v>3470</v>
      </c>
      <c r="E551" s="4" t="s">
        <v>3471</v>
      </c>
      <c r="F551" s="4" t="s">
        <v>3472</v>
      </c>
      <c r="G551" s="4" t="s">
        <v>8</v>
      </c>
      <c r="H551" s="6">
        <v>0</v>
      </c>
      <c r="I551" s="6">
        <v>0</v>
      </c>
      <c r="J551" s="6">
        <v>0</v>
      </c>
      <c r="K551" s="4" t="s">
        <v>74</v>
      </c>
      <c r="L551" s="4" t="s">
        <v>3473</v>
      </c>
      <c r="M551" s="1">
        <v>2</v>
      </c>
      <c r="N551" s="1">
        <v>2</v>
      </c>
      <c r="O551" s="1" t="b">
        <f t="shared" ref="O551:O553" si="134">LEN(B551)&gt;500</f>
        <v>0</v>
      </c>
    </row>
    <row r="552" spans="1:15" ht="56">
      <c r="A552" s="2" t="s">
        <v>3474</v>
      </c>
      <c r="B552" s="9" t="s">
        <v>3475</v>
      </c>
      <c r="C552" s="4" t="s">
        <v>3476</v>
      </c>
      <c r="D552" s="4" t="s">
        <v>3477</v>
      </c>
      <c r="E552" s="4" t="s">
        <v>3478</v>
      </c>
      <c r="F552" s="5"/>
      <c r="G552" s="4" t="s">
        <v>4</v>
      </c>
      <c r="H552" s="6">
        <v>0</v>
      </c>
      <c r="I552" s="6">
        <v>0</v>
      </c>
      <c r="J552" s="6">
        <v>0</v>
      </c>
      <c r="K552" s="4" t="s">
        <v>100</v>
      </c>
      <c r="L552" s="4" t="s">
        <v>3479</v>
      </c>
      <c r="M552" s="1">
        <v>1</v>
      </c>
      <c r="N552" s="1">
        <v>2</v>
      </c>
      <c r="O552" s="1" t="b">
        <f t="shared" si="134"/>
        <v>0</v>
      </c>
    </row>
    <row r="553" spans="1:15" ht="28">
      <c r="A553" s="2" t="s">
        <v>3480</v>
      </c>
      <c r="B553" s="9" t="s">
        <v>3481</v>
      </c>
      <c r="C553" s="4" t="s">
        <v>3482</v>
      </c>
      <c r="D553" s="4" t="s">
        <v>3483</v>
      </c>
      <c r="E553" s="4" t="s">
        <v>3484</v>
      </c>
      <c r="F553" s="4" t="s">
        <v>3485</v>
      </c>
      <c r="G553" s="4" t="s">
        <v>8</v>
      </c>
      <c r="H553" s="6">
        <v>0</v>
      </c>
      <c r="I553" s="6">
        <v>1</v>
      </c>
      <c r="J553" s="6">
        <v>1</v>
      </c>
      <c r="K553" s="4" t="s">
        <v>5</v>
      </c>
      <c r="L553" s="4" t="s">
        <v>3486</v>
      </c>
      <c r="M553" s="8">
        <v>2</v>
      </c>
      <c r="N553" s="8">
        <v>2</v>
      </c>
      <c r="O553" s="1" t="b">
        <f t="shared" si="134"/>
        <v>0</v>
      </c>
    </row>
    <row r="554" spans="1:15" ht="20" hidden="1" customHeight="1">
      <c r="A554" s="2" t="s">
        <v>3487</v>
      </c>
      <c r="B554" s="3" t="s">
        <v>3488</v>
      </c>
      <c r="C554" s="4" t="s">
        <v>3489</v>
      </c>
      <c r="D554" s="4" t="s">
        <v>3490</v>
      </c>
      <c r="E554" s="4" t="s">
        <v>3491</v>
      </c>
      <c r="F554" s="5"/>
      <c r="G554" s="4" t="s">
        <v>0</v>
      </c>
      <c r="H554" s="6">
        <v>8</v>
      </c>
      <c r="I554" s="6">
        <v>3</v>
      </c>
      <c r="J554" s="6">
        <v>47</v>
      </c>
      <c r="K554" s="4" t="s">
        <v>3492</v>
      </c>
      <c r="L554" s="4" t="s">
        <v>807</v>
      </c>
    </row>
    <row r="555" spans="1:15" ht="20" hidden="1" customHeight="1">
      <c r="A555" s="2" t="s">
        <v>3493</v>
      </c>
      <c r="B555" s="3" t="s">
        <v>3494</v>
      </c>
      <c r="C555" s="4" t="s">
        <v>3494</v>
      </c>
      <c r="D555" s="4" t="s">
        <v>3495</v>
      </c>
      <c r="E555" s="4" t="s">
        <v>3496</v>
      </c>
      <c r="F555" s="4" t="s">
        <v>3497</v>
      </c>
      <c r="G555" s="4" t="s">
        <v>0</v>
      </c>
      <c r="H555" s="6">
        <v>0</v>
      </c>
      <c r="I555" s="6">
        <v>0</v>
      </c>
      <c r="J555" s="6">
        <v>0</v>
      </c>
      <c r="K555" s="4" t="s">
        <v>41</v>
      </c>
      <c r="L555" s="4" t="s">
        <v>787</v>
      </c>
    </row>
    <row r="556" spans="1:15" ht="28">
      <c r="A556" s="2" t="s">
        <v>3498</v>
      </c>
      <c r="B556" s="9" t="s">
        <v>3499</v>
      </c>
      <c r="C556" s="4" t="s">
        <v>3499</v>
      </c>
      <c r="D556" s="4" t="s">
        <v>3500</v>
      </c>
      <c r="E556" s="4" t="s">
        <v>611</v>
      </c>
      <c r="F556" s="5"/>
      <c r="G556" s="4" t="s">
        <v>8</v>
      </c>
      <c r="H556" s="6">
        <v>0</v>
      </c>
      <c r="I556" s="6">
        <v>0</v>
      </c>
      <c r="J556" s="6">
        <v>0</v>
      </c>
      <c r="K556" s="4" t="s">
        <v>24</v>
      </c>
      <c r="L556" s="4" t="s">
        <v>71</v>
      </c>
      <c r="M556" s="1">
        <v>1</v>
      </c>
      <c r="N556" s="1">
        <v>1</v>
      </c>
      <c r="O556" s="1" t="b">
        <f t="shared" ref="O556" si="135">LEN(B556)&gt;500</f>
        <v>0</v>
      </c>
    </row>
    <row r="557" spans="1:15" ht="20" hidden="1" customHeight="1">
      <c r="A557" s="2" t="s">
        <v>3501</v>
      </c>
      <c r="B557" s="3" t="s">
        <v>3502</v>
      </c>
      <c r="C557" s="4" t="s">
        <v>3502</v>
      </c>
      <c r="D557" s="4" t="s">
        <v>3503</v>
      </c>
      <c r="E557" s="4" t="s">
        <v>3504</v>
      </c>
      <c r="F557" s="5"/>
      <c r="G557" s="4" t="s">
        <v>0</v>
      </c>
      <c r="H557" s="6">
        <v>0</v>
      </c>
      <c r="I557" s="6">
        <v>0</v>
      </c>
      <c r="J557" s="6">
        <v>0</v>
      </c>
      <c r="K557" s="4" t="s">
        <v>20</v>
      </c>
      <c r="L557" s="4" t="s">
        <v>805</v>
      </c>
    </row>
    <row r="558" spans="1:15" ht="28">
      <c r="A558" s="2" t="s">
        <v>3505</v>
      </c>
      <c r="B558" s="9" t="s">
        <v>3506</v>
      </c>
      <c r="C558" s="4" t="s">
        <v>3507</v>
      </c>
      <c r="D558" s="4" t="s">
        <v>3508</v>
      </c>
      <c r="E558" s="4" t="s">
        <v>3509</v>
      </c>
      <c r="F558" s="4" t="s">
        <v>3510</v>
      </c>
      <c r="G558" s="4" t="s">
        <v>8</v>
      </c>
      <c r="H558" s="6">
        <v>0</v>
      </c>
      <c r="I558" s="6">
        <v>2</v>
      </c>
      <c r="J558" s="6">
        <v>1</v>
      </c>
      <c r="K558" s="4" t="s">
        <v>59</v>
      </c>
      <c r="L558" s="4" t="s">
        <v>717</v>
      </c>
      <c r="M558" s="1">
        <v>2</v>
      </c>
      <c r="N558" s="1">
        <v>2</v>
      </c>
      <c r="O558" s="1" t="b">
        <f t="shared" ref="O558" si="136">LEN(B558)&gt;500</f>
        <v>0</v>
      </c>
    </row>
    <row r="559" spans="1:15" ht="20" hidden="1" customHeight="1">
      <c r="A559" s="2" t="s">
        <v>3511</v>
      </c>
      <c r="B559" s="3" t="s">
        <v>3512</v>
      </c>
      <c r="C559" s="4" t="s">
        <v>3513</v>
      </c>
      <c r="D559" s="4" t="s">
        <v>3514</v>
      </c>
      <c r="E559" s="4" t="s">
        <v>3515</v>
      </c>
      <c r="F559" s="4" t="s">
        <v>609</v>
      </c>
      <c r="G559" s="4" t="s">
        <v>0</v>
      </c>
      <c r="H559" s="6">
        <v>21</v>
      </c>
      <c r="I559" s="6">
        <v>2</v>
      </c>
      <c r="J559" s="6">
        <v>41</v>
      </c>
      <c r="K559" s="4" t="s">
        <v>11</v>
      </c>
      <c r="L559" s="4" t="s">
        <v>988</v>
      </c>
    </row>
    <row r="560" spans="1:15" ht="20" hidden="1" customHeight="1">
      <c r="A560" s="2" t="s">
        <v>3516</v>
      </c>
      <c r="B560" s="3" t="s">
        <v>3517</v>
      </c>
      <c r="C560" s="4" t="s">
        <v>3517</v>
      </c>
      <c r="D560" s="4" t="s">
        <v>3517</v>
      </c>
      <c r="E560" s="4" t="s">
        <v>3518</v>
      </c>
      <c r="F560" s="5"/>
      <c r="G560" s="4" t="s">
        <v>0</v>
      </c>
      <c r="H560" s="6">
        <v>0</v>
      </c>
      <c r="I560" s="6">
        <v>1</v>
      </c>
      <c r="J560" s="6">
        <v>3</v>
      </c>
      <c r="K560" s="4" t="s">
        <v>74</v>
      </c>
      <c r="L560" s="4" t="s">
        <v>603</v>
      </c>
    </row>
    <row r="561" spans="1:15" ht="20" hidden="1" customHeight="1">
      <c r="A561" s="2" t="s">
        <v>3519</v>
      </c>
      <c r="B561" s="3" t="s">
        <v>3520</v>
      </c>
      <c r="C561" s="4" t="s">
        <v>3520</v>
      </c>
      <c r="D561" s="4" t="s">
        <v>3520</v>
      </c>
      <c r="E561" s="4" t="s">
        <v>3521</v>
      </c>
      <c r="F561" s="5"/>
      <c r="G561" s="4" t="s">
        <v>0</v>
      </c>
      <c r="H561" s="6">
        <v>0</v>
      </c>
      <c r="I561" s="6">
        <v>1</v>
      </c>
      <c r="J561" s="6">
        <v>2</v>
      </c>
      <c r="K561" s="4" t="s">
        <v>15</v>
      </c>
      <c r="L561" s="4" t="s">
        <v>1045</v>
      </c>
    </row>
    <row r="562" spans="1:15" ht="20" hidden="1" customHeight="1">
      <c r="A562" s="2" t="s">
        <v>3522</v>
      </c>
      <c r="B562" s="3" t="s">
        <v>3523</v>
      </c>
      <c r="C562" s="4" t="s">
        <v>3523</v>
      </c>
      <c r="D562" s="4" t="s">
        <v>3524</v>
      </c>
      <c r="E562" s="4" t="s">
        <v>3525</v>
      </c>
      <c r="F562" s="5"/>
      <c r="G562" s="4" t="s">
        <v>0</v>
      </c>
      <c r="H562" s="6">
        <v>0</v>
      </c>
      <c r="I562" s="6">
        <v>0</v>
      </c>
      <c r="J562" s="6">
        <v>0</v>
      </c>
      <c r="K562" s="4" t="s">
        <v>196</v>
      </c>
      <c r="L562" s="4" t="s">
        <v>3526</v>
      </c>
    </row>
    <row r="563" spans="1:15" ht="28">
      <c r="A563" s="2" t="s">
        <v>3527</v>
      </c>
      <c r="B563" s="9" t="s">
        <v>3528</v>
      </c>
      <c r="C563" s="4" t="s">
        <v>3528</v>
      </c>
      <c r="D563" s="4" t="s">
        <v>3529</v>
      </c>
      <c r="E563" s="4" t="s">
        <v>3530</v>
      </c>
      <c r="F563" s="4" t="s">
        <v>3531</v>
      </c>
      <c r="G563" s="4" t="s">
        <v>8</v>
      </c>
      <c r="H563" s="6">
        <v>0</v>
      </c>
      <c r="I563" s="6">
        <v>1</v>
      </c>
      <c r="J563" s="6">
        <v>0</v>
      </c>
      <c r="K563" s="4" t="s">
        <v>110</v>
      </c>
      <c r="L563" s="4" t="s">
        <v>504</v>
      </c>
      <c r="M563" s="1">
        <v>1</v>
      </c>
      <c r="N563" s="1">
        <v>2</v>
      </c>
      <c r="O563" s="1" t="b">
        <f t="shared" ref="O563" si="137">LEN(B563)&gt;500</f>
        <v>0</v>
      </c>
    </row>
    <row r="564" spans="1:15" ht="20" hidden="1" customHeight="1">
      <c r="A564" s="2" t="s">
        <v>3532</v>
      </c>
      <c r="B564" s="3" t="s">
        <v>3533</v>
      </c>
      <c r="C564" s="4" t="s">
        <v>3533</v>
      </c>
      <c r="D564" s="4" t="s">
        <v>3534</v>
      </c>
      <c r="E564" s="4" t="s">
        <v>3535</v>
      </c>
      <c r="F564" s="5"/>
      <c r="G564" s="4" t="s">
        <v>0</v>
      </c>
      <c r="H564" s="6">
        <v>0</v>
      </c>
      <c r="I564" s="6">
        <v>0</v>
      </c>
      <c r="J564" s="6">
        <v>0</v>
      </c>
      <c r="K564" s="4" t="s">
        <v>5</v>
      </c>
      <c r="L564" s="4" t="s">
        <v>3536</v>
      </c>
    </row>
    <row r="565" spans="1:15" ht="20" hidden="1" customHeight="1">
      <c r="A565" s="2" t="s">
        <v>3537</v>
      </c>
      <c r="B565" s="3" t="s">
        <v>3538</v>
      </c>
      <c r="C565" s="4" t="s">
        <v>3538</v>
      </c>
      <c r="D565" s="4" t="s">
        <v>3539</v>
      </c>
      <c r="E565" s="4" t="s">
        <v>3540</v>
      </c>
      <c r="F565" s="5"/>
      <c r="G565" s="4" t="s">
        <v>0</v>
      </c>
      <c r="H565" s="6">
        <v>0</v>
      </c>
      <c r="I565" s="6">
        <v>0</v>
      </c>
      <c r="J565" s="6">
        <v>0</v>
      </c>
      <c r="K565" s="4" t="s">
        <v>3</v>
      </c>
      <c r="L565" s="4" t="s">
        <v>209</v>
      </c>
    </row>
    <row r="566" spans="1:15" ht="56">
      <c r="A566" s="2" t="s">
        <v>3541</v>
      </c>
      <c r="B566" s="9" t="s">
        <v>3542</v>
      </c>
      <c r="C566" s="4" t="s">
        <v>3542</v>
      </c>
      <c r="D566" s="4" t="s">
        <v>3543</v>
      </c>
      <c r="E566" s="4" t="s">
        <v>3544</v>
      </c>
      <c r="F566" s="5"/>
      <c r="G566" s="4" t="s">
        <v>8</v>
      </c>
      <c r="H566" s="6">
        <v>0</v>
      </c>
      <c r="I566" s="6">
        <v>0</v>
      </c>
      <c r="J566" s="6">
        <v>0</v>
      </c>
      <c r="K566" s="4" t="s">
        <v>100</v>
      </c>
      <c r="L566" s="4" t="s">
        <v>904</v>
      </c>
      <c r="M566" s="1">
        <v>1</v>
      </c>
      <c r="N566" s="1">
        <v>2</v>
      </c>
      <c r="O566" s="1" t="b">
        <f t="shared" ref="O566:O568" si="138">LEN(B566)&gt;500</f>
        <v>0</v>
      </c>
    </row>
    <row r="567" spans="1:15" ht="56">
      <c r="A567" s="2" t="s">
        <v>3545</v>
      </c>
      <c r="B567" s="9" t="s">
        <v>3546</v>
      </c>
      <c r="C567" s="4" t="s">
        <v>3546</v>
      </c>
      <c r="D567" s="4" t="s">
        <v>3547</v>
      </c>
      <c r="E567" s="4" t="s">
        <v>3548</v>
      </c>
      <c r="F567" s="5"/>
      <c r="G567" s="4" t="s">
        <v>4</v>
      </c>
      <c r="H567" s="6">
        <v>0</v>
      </c>
      <c r="I567" s="6">
        <v>0</v>
      </c>
      <c r="J567" s="6">
        <v>0</v>
      </c>
      <c r="K567" s="4" t="s">
        <v>47</v>
      </c>
      <c r="L567" s="4" t="s">
        <v>978</v>
      </c>
      <c r="M567" s="1">
        <v>1</v>
      </c>
      <c r="N567" s="1">
        <v>1</v>
      </c>
      <c r="O567" s="1" t="b">
        <f t="shared" si="138"/>
        <v>0</v>
      </c>
    </row>
    <row r="568" spans="1:15" ht="28">
      <c r="A568" s="2" t="s">
        <v>3549</v>
      </c>
      <c r="B568" s="9" t="s">
        <v>3550</v>
      </c>
      <c r="C568" s="4" t="s">
        <v>3550</v>
      </c>
      <c r="D568" s="4" t="s">
        <v>3551</v>
      </c>
      <c r="E568" s="4" t="s">
        <v>3552</v>
      </c>
      <c r="F568" s="5"/>
      <c r="G568" s="4" t="s">
        <v>8</v>
      </c>
      <c r="H568" s="6">
        <v>0</v>
      </c>
      <c r="I568" s="6">
        <v>0</v>
      </c>
      <c r="J568" s="6">
        <v>1</v>
      </c>
      <c r="K568" s="4" t="s">
        <v>47</v>
      </c>
      <c r="L568" s="4" t="s">
        <v>522</v>
      </c>
      <c r="M568" s="1">
        <v>1</v>
      </c>
      <c r="N568" s="1">
        <v>1</v>
      </c>
      <c r="O568" s="1" t="b">
        <f t="shared" si="138"/>
        <v>0</v>
      </c>
    </row>
    <row r="569" spans="1:15" ht="20" hidden="1" customHeight="1">
      <c r="A569" s="2" t="s">
        <v>3553</v>
      </c>
      <c r="B569" s="3" t="s">
        <v>3554</v>
      </c>
      <c r="C569" s="4" t="s">
        <v>3554</v>
      </c>
      <c r="D569" s="4" t="s">
        <v>3554</v>
      </c>
      <c r="E569" s="4" t="s">
        <v>3555</v>
      </c>
      <c r="F569" s="5"/>
      <c r="G569" s="4" t="s">
        <v>0</v>
      </c>
      <c r="H569" s="6">
        <v>0</v>
      </c>
      <c r="I569" s="6">
        <v>0</v>
      </c>
      <c r="J569" s="6">
        <v>0</v>
      </c>
      <c r="K569" s="4" t="s">
        <v>9</v>
      </c>
      <c r="L569" s="4" t="s">
        <v>879</v>
      </c>
    </row>
    <row r="570" spans="1:15" ht="20" hidden="1" customHeight="1">
      <c r="A570" s="2" t="s">
        <v>3556</v>
      </c>
      <c r="B570" s="3" t="s">
        <v>3557</v>
      </c>
      <c r="C570" s="4" t="s">
        <v>3557</v>
      </c>
      <c r="D570" s="4" t="s">
        <v>3557</v>
      </c>
      <c r="E570" s="4" t="s">
        <v>3558</v>
      </c>
      <c r="F570" s="5"/>
      <c r="G570" s="4" t="s">
        <v>0</v>
      </c>
      <c r="H570" s="6">
        <v>0</v>
      </c>
      <c r="I570" s="6">
        <v>0</v>
      </c>
      <c r="J570" s="6">
        <v>0</v>
      </c>
      <c r="K570" s="4" t="s">
        <v>1</v>
      </c>
      <c r="L570" s="4" t="s">
        <v>960</v>
      </c>
    </row>
    <row r="571" spans="1:15" ht="20" hidden="1" customHeight="1">
      <c r="A571" s="2" t="s">
        <v>3559</v>
      </c>
      <c r="B571" s="3" t="s">
        <v>3560</v>
      </c>
      <c r="C571" s="4" t="s">
        <v>3560</v>
      </c>
      <c r="D571" s="4" t="s">
        <v>3561</v>
      </c>
      <c r="E571" s="4" t="s">
        <v>3562</v>
      </c>
      <c r="F571" s="5"/>
      <c r="G571" s="4" t="s">
        <v>0</v>
      </c>
      <c r="H571" s="6">
        <v>0</v>
      </c>
      <c r="I571" s="6">
        <v>3</v>
      </c>
      <c r="J571" s="6">
        <v>10</v>
      </c>
      <c r="K571" s="4" t="s">
        <v>6</v>
      </c>
      <c r="L571" s="4" t="s">
        <v>3563</v>
      </c>
    </row>
    <row r="572" spans="1:15" ht="28">
      <c r="A572" s="2" t="s">
        <v>3564</v>
      </c>
      <c r="B572" s="9" t="s">
        <v>3565</v>
      </c>
      <c r="C572" s="4" t="s">
        <v>3565</v>
      </c>
      <c r="D572" s="4" t="s">
        <v>3566</v>
      </c>
      <c r="E572" s="4" t="s">
        <v>3567</v>
      </c>
      <c r="F572" s="5"/>
      <c r="G572" s="4" t="s">
        <v>8</v>
      </c>
      <c r="H572" s="6">
        <v>0</v>
      </c>
      <c r="I572" s="6">
        <v>0</v>
      </c>
      <c r="J572" s="6">
        <v>26</v>
      </c>
      <c r="K572" s="4" t="s">
        <v>5</v>
      </c>
      <c r="L572" s="4" t="s">
        <v>1025</v>
      </c>
      <c r="M572" s="1">
        <v>1</v>
      </c>
      <c r="N572" s="1">
        <v>1</v>
      </c>
      <c r="O572" s="1" t="b">
        <f t="shared" ref="O572" si="139">LEN(B572)&gt;500</f>
        <v>0</v>
      </c>
    </row>
    <row r="573" spans="1:15" ht="20" hidden="1" customHeight="1">
      <c r="A573" s="2" t="s">
        <v>3568</v>
      </c>
      <c r="B573" s="3" t="s">
        <v>3569</v>
      </c>
      <c r="C573" s="4" t="s">
        <v>3569</v>
      </c>
      <c r="D573" s="4" t="s">
        <v>3569</v>
      </c>
      <c r="E573" s="4" t="s">
        <v>3570</v>
      </c>
      <c r="F573" s="5"/>
      <c r="G573" s="4" t="s">
        <v>0</v>
      </c>
      <c r="H573" s="6">
        <v>0</v>
      </c>
      <c r="I573" s="6">
        <v>0</v>
      </c>
      <c r="J573" s="6">
        <v>0</v>
      </c>
      <c r="K573" s="4" t="s">
        <v>3</v>
      </c>
      <c r="L573" s="4" t="s">
        <v>3419</v>
      </c>
    </row>
    <row r="574" spans="1:15" ht="20" hidden="1" customHeight="1">
      <c r="A574" s="2" t="s">
        <v>3571</v>
      </c>
      <c r="B574" s="3" t="s">
        <v>3572</v>
      </c>
      <c r="C574" s="4" t="s">
        <v>3572</v>
      </c>
      <c r="D574" s="4" t="s">
        <v>3572</v>
      </c>
      <c r="E574" s="4" t="s">
        <v>3573</v>
      </c>
      <c r="F574" s="5"/>
      <c r="G574" s="4" t="s">
        <v>0</v>
      </c>
      <c r="H574" s="6">
        <v>0</v>
      </c>
      <c r="I574" s="6">
        <v>1</v>
      </c>
      <c r="J574" s="6">
        <v>1</v>
      </c>
      <c r="K574" s="4" t="s">
        <v>151</v>
      </c>
      <c r="L574" s="4" t="s">
        <v>777</v>
      </c>
    </row>
    <row r="575" spans="1:15" ht="20" hidden="1" customHeight="1">
      <c r="A575" s="2" t="s">
        <v>3574</v>
      </c>
      <c r="B575" s="3" t="s">
        <v>3575</v>
      </c>
      <c r="C575" s="4" t="s">
        <v>3575</v>
      </c>
      <c r="D575" s="4" t="s">
        <v>3576</v>
      </c>
      <c r="E575" s="4" t="s">
        <v>3577</v>
      </c>
      <c r="F575" s="5"/>
      <c r="G575" s="4" t="s">
        <v>0</v>
      </c>
      <c r="H575" s="6">
        <v>0</v>
      </c>
      <c r="I575" s="6">
        <v>0</v>
      </c>
      <c r="J575" s="6">
        <v>2</v>
      </c>
      <c r="K575" s="4" t="s">
        <v>18</v>
      </c>
      <c r="L575" s="4" t="s">
        <v>433</v>
      </c>
    </row>
    <row r="576" spans="1:15" ht="20" hidden="1" customHeight="1">
      <c r="A576" s="2" t="s">
        <v>3578</v>
      </c>
      <c r="B576" s="3" t="s">
        <v>3579</v>
      </c>
      <c r="C576" s="4" t="s">
        <v>3579</v>
      </c>
      <c r="D576" s="4" t="s">
        <v>3580</v>
      </c>
      <c r="E576" s="4" t="s">
        <v>3581</v>
      </c>
      <c r="F576" s="4" t="s">
        <v>117</v>
      </c>
      <c r="G576" s="4" t="s">
        <v>0</v>
      </c>
      <c r="H576" s="6">
        <v>0</v>
      </c>
      <c r="I576" s="6">
        <v>0</v>
      </c>
      <c r="J576" s="6">
        <v>0</v>
      </c>
      <c r="K576" s="4" t="s">
        <v>29</v>
      </c>
      <c r="L576" s="4" t="s">
        <v>3582</v>
      </c>
    </row>
    <row r="577" spans="1:15" ht="14">
      <c r="A577" s="2" t="s">
        <v>3583</v>
      </c>
      <c r="B577" s="9" t="s">
        <v>3584</v>
      </c>
      <c r="C577" s="4" t="s">
        <v>3584</v>
      </c>
      <c r="D577" s="4" t="s">
        <v>3585</v>
      </c>
      <c r="E577" s="4" t="s">
        <v>3586</v>
      </c>
      <c r="F577" s="5"/>
      <c r="G577" s="4" t="s">
        <v>8</v>
      </c>
      <c r="H577" s="6">
        <v>0</v>
      </c>
      <c r="I577" s="6">
        <v>4</v>
      </c>
      <c r="J577" s="6">
        <v>2</v>
      </c>
      <c r="K577" s="4" t="s">
        <v>44</v>
      </c>
      <c r="L577" s="4" t="s">
        <v>212</v>
      </c>
      <c r="M577" s="1">
        <v>1</v>
      </c>
      <c r="N577" s="1">
        <v>1</v>
      </c>
      <c r="O577" s="1" t="b">
        <f t="shared" ref="O577:O578" si="140">LEN(B577)&gt;500</f>
        <v>0</v>
      </c>
    </row>
    <row r="578" spans="1:15" ht="42">
      <c r="A578" s="2" t="s">
        <v>3587</v>
      </c>
      <c r="B578" s="9" t="s">
        <v>3588</v>
      </c>
      <c r="C578" s="4" t="s">
        <v>3588</v>
      </c>
      <c r="D578" s="4" t="s">
        <v>3589</v>
      </c>
      <c r="E578" s="4" t="s">
        <v>3590</v>
      </c>
      <c r="F578" s="5"/>
      <c r="G578" s="4" t="s">
        <v>4</v>
      </c>
      <c r="H578" s="6">
        <v>1</v>
      </c>
      <c r="I578" s="6">
        <v>2</v>
      </c>
      <c r="J578" s="6">
        <v>1</v>
      </c>
      <c r="K578" s="4" t="s">
        <v>18</v>
      </c>
      <c r="L578" s="4" t="s">
        <v>778</v>
      </c>
      <c r="M578" s="1">
        <v>1</v>
      </c>
      <c r="N578" s="1">
        <v>2</v>
      </c>
      <c r="O578" s="1" t="b">
        <f t="shared" si="140"/>
        <v>0</v>
      </c>
    </row>
    <row r="579" spans="1:15" ht="20" hidden="1" customHeight="1">
      <c r="A579" s="2" t="s">
        <v>3591</v>
      </c>
      <c r="B579" s="3" t="s">
        <v>3592</v>
      </c>
      <c r="C579" s="4" t="s">
        <v>3592</v>
      </c>
      <c r="D579" s="4" t="s">
        <v>3593</v>
      </c>
      <c r="E579" s="4" t="s">
        <v>3594</v>
      </c>
      <c r="F579" s="4" t="s">
        <v>3595</v>
      </c>
      <c r="G579" s="4" t="s">
        <v>0</v>
      </c>
      <c r="H579" s="6">
        <v>0</v>
      </c>
      <c r="I579" s="6">
        <v>0</v>
      </c>
      <c r="J579" s="6">
        <v>0</v>
      </c>
      <c r="K579" s="4" t="s">
        <v>15</v>
      </c>
      <c r="L579" s="4" t="s">
        <v>735</v>
      </c>
    </row>
    <row r="580" spans="1:15" ht="20" hidden="1" customHeight="1">
      <c r="A580" s="2" t="s">
        <v>3596</v>
      </c>
      <c r="B580" s="3" t="s">
        <v>3597</v>
      </c>
      <c r="C580" s="4" t="s">
        <v>3597</v>
      </c>
      <c r="D580" s="4" t="s">
        <v>3597</v>
      </c>
      <c r="E580" s="4" t="s">
        <v>3598</v>
      </c>
      <c r="F580" s="5"/>
      <c r="G580" s="4" t="s">
        <v>0</v>
      </c>
      <c r="H580" s="6">
        <v>0</v>
      </c>
      <c r="I580" s="6">
        <v>0</v>
      </c>
      <c r="J580" s="6">
        <v>0</v>
      </c>
      <c r="K580" s="4" t="s">
        <v>110</v>
      </c>
      <c r="L580" s="4" t="s">
        <v>584</v>
      </c>
    </row>
    <row r="581" spans="1:15" ht="20" hidden="1" customHeight="1">
      <c r="A581" s="2" t="s">
        <v>3599</v>
      </c>
      <c r="B581" s="3" t="s">
        <v>3600</v>
      </c>
      <c r="C581" s="4" t="s">
        <v>3600</v>
      </c>
      <c r="D581" s="4" t="s">
        <v>3601</v>
      </c>
      <c r="E581" s="4" t="s">
        <v>3602</v>
      </c>
      <c r="F581" s="4" t="s">
        <v>3603</v>
      </c>
      <c r="G581" s="4" t="s">
        <v>0</v>
      </c>
      <c r="H581" s="6">
        <v>0</v>
      </c>
      <c r="I581" s="6">
        <v>1</v>
      </c>
      <c r="J581" s="6">
        <v>0</v>
      </c>
      <c r="K581" s="4" t="s">
        <v>20</v>
      </c>
      <c r="L581" s="4" t="s">
        <v>88</v>
      </c>
    </row>
    <row r="582" spans="1:15" ht="14">
      <c r="A582" s="2" t="s">
        <v>3604</v>
      </c>
      <c r="B582" s="9" t="s">
        <v>579</v>
      </c>
      <c r="C582" s="4" t="s">
        <v>579</v>
      </c>
      <c r="D582" s="4" t="s">
        <v>579</v>
      </c>
      <c r="E582" s="4" t="s">
        <v>3605</v>
      </c>
      <c r="F582" s="4" t="s">
        <v>277</v>
      </c>
      <c r="G582" s="4" t="s">
        <v>8</v>
      </c>
      <c r="H582" s="6">
        <v>0</v>
      </c>
      <c r="I582" s="6">
        <v>0</v>
      </c>
      <c r="J582" s="6">
        <v>0</v>
      </c>
      <c r="K582" s="4" t="s">
        <v>59</v>
      </c>
      <c r="L582" s="4" t="s">
        <v>3606</v>
      </c>
      <c r="M582" s="1">
        <v>2</v>
      </c>
      <c r="N582" s="1">
        <v>2</v>
      </c>
      <c r="O582" s="1" t="b">
        <f t="shared" ref="O582" si="141">LEN(B582)&gt;500</f>
        <v>0</v>
      </c>
    </row>
    <row r="583" spans="1:15" ht="20" hidden="1" customHeight="1">
      <c r="A583" s="2" t="s">
        <v>3607</v>
      </c>
      <c r="B583" s="3" t="s">
        <v>3608</v>
      </c>
      <c r="C583" s="4" t="s">
        <v>3608</v>
      </c>
      <c r="D583" s="4" t="s">
        <v>3608</v>
      </c>
      <c r="E583" s="4" t="s">
        <v>3609</v>
      </c>
      <c r="F583" s="4" t="s">
        <v>3610</v>
      </c>
      <c r="G583" s="4" t="s">
        <v>0</v>
      </c>
      <c r="H583" s="6">
        <v>0</v>
      </c>
      <c r="I583" s="6">
        <v>0</v>
      </c>
      <c r="J583" s="6">
        <v>0</v>
      </c>
      <c r="K583" s="4" t="s">
        <v>22</v>
      </c>
      <c r="L583" s="4" t="s">
        <v>3611</v>
      </c>
    </row>
    <row r="584" spans="1:15" ht="14">
      <c r="A584" s="2" t="s">
        <v>3612</v>
      </c>
      <c r="B584" s="9" t="s">
        <v>3613</v>
      </c>
      <c r="C584" s="4" t="s">
        <v>3613</v>
      </c>
      <c r="D584" s="4" t="s">
        <v>3614</v>
      </c>
      <c r="E584" s="4" t="s">
        <v>3615</v>
      </c>
      <c r="F584" s="5"/>
      <c r="G584" s="4" t="s">
        <v>8</v>
      </c>
      <c r="H584" s="6">
        <v>0</v>
      </c>
      <c r="I584" s="6">
        <v>0</v>
      </c>
      <c r="J584" s="6">
        <v>0</v>
      </c>
      <c r="K584" s="4" t="s">
        <v>23</v>
      </c>
      <c r="L584" s="4" t="s">
        <v>3616</v>
      </c>
      <c r="O584" s="1" t="b">
        <f t="shared" ref="O584" si="142">LEN(B584)&gt;500</f>
        <v>0</v>
      </c>
    </row>
    <row r="585" spans="1:15" ht="20" hidden="1" customHeight="1">
      <c r="A585" s="2" t="s">
        <v>3617</v>
      </c>
      <c r="B585" s="3" t="s">
        <v>3618</v>
      </c>
      <c r="C585" s="4" t="s">
        <v>3618</v>
      </c>
      <c r="D585" s="4" t="s">
        <v>3619</v>
      </c>
      <c r="E585" s="4" t="s">
        <v>3620</v>
      </c>
      <c r="F585" s="5"/>
      <c r="G585" s="4" t="s">
        <v>0</v>
      </c>
      <c r="H585" s="6">
        <v>0</v>
      </c>
      <c r="I585" s="6">
        <v>0</v>
      </c>
      <c r="J585" s="6">
        <v>1</v>
      </c>
      <c r="K585" s="4" t="s">
        <v>18</v>
      </c>
      <c r="L585" s="4" t="s">
        <v>425</v>
      </c>
    </row>
    <row r="586" spans="1:15" ht="56">
      <c r="A586" s="2" t="s">
        <v>3621</v>
      </c>
      <c r="B586" s="9" t="s">
        <v>3622</v>
      </c>
      <c r="C586" s="4" t="s">
        <v>3622</v>
      </c>
      <c r="D586" s="4" t="s">
        <v>3623</v>
      </c>
      <c r="E586" s="4" t="s">
        <v>3624</v>
      </c>
      <c r="F586" s="5"/>
      <c r="G586" s="4" t="s">
        <v>4</v>
      </c>
      <c r="H586" s="6">
        <v>0</v>
      </c>
      <c r="I586" s="6">
        <v>0</v>
      </c>
      <c r="J586" s="6">
        <v>0</v>
      </c>
      <c r="K586" s="4" t="s">
        <v>22</v>
      </c>
      <c r="L586" s="4" t="s">
        <v>3625</v>
      </c>
      <c r="M586" s="1">
        <v>2</v>
      </c>
      <c r="N586" s="1">
        <v>2</v>
      </c>
      <c r="O586" s="1" t="b">
        <f t="shared" ref="O586" si="143">LEN(B586)&gt;500</f>
        <v>0</v>
      </c>
    </row>
    <row r="587" spans="1:15" ht="20" hidden="1" customHeight="1">
      <c r="A587" s="2" t="s">
        <v>3626</v>
      </c>
      <c r="B587" s="3" t="s">
        <v>3627</v>
      </c>
      <c r="C587" s="4" t="s">
        <v>3627</v>
      </c>
      <c r="D587" s="4" t="s">
        <v>3628</v>
      </c>
      <c r="E587" s="4" t="s">
        <v>3629</v>
      </c>
      <c r="F587" s="5"/>
      <c r="G587" s="4" t="s">
        <v>0</v>
      </c>
      <c r="H587" s="6">
        <v>0</v>
      </c>
      <c r="I587" s="6">
        <v>13</v>
      </c>
      <c r="J587" s="6">
        <v>2</v>
      </c>
      <c r="K587" s="4" t="s">
        <v>24</v>
      </c>
      <c r="L587" s="4" t="s">
        <v>92</v>
      </c>
    </row>
    <row r="588" spans="1:15" ht="14">
      <c r="A588" s="2" t="s">
        <v>3630</v>
      </c>
      <c r="B588" s="9" t="s">
        <v>3631</v>
      </c>
      <c r="C588" s="4" t="s">
        <v>3631</v>
      </c>
      <c r="D588" s="4" t="s">
        <v>3632</v>
      </c>
      <c r="E588" s="4" t="s">
        <v>3633</v>
      </c>
      <c r="F588" s="5"/>
      <c r="G588" s="4" t="s">
        <v>8</v>
      </c>
      <c r="H588" s="6">
        <v>0</v>
      </c>
      <c r="I588" s="6">
        <v>2</v>
      </c>
      <c r="J588" s="6">
        <v>2</v>
      </c>
      <c r="K588" s="4" t="s">
        <v>5</v>
      </c>
      <c r="L588" s="4" t="s">
        <v>339</v>
      </c>
      <c r="M588" s="1">
        <v>1</v>
      </c>
      <c r="N588" s="1">
        <v>2</v>
      </c>
      <c r="O588" s="1" t="b">
        <f t="shared" ref="O588" si="144">LEN(B588)&gt;500</f>
        <v>0</v>
      </c>
    </row>
    <row r="589" spans="1:15" ht="20" hidden="1" customHeight="1">
      <c r="A589" s="2" t="s">
        <v>3634</v>
      </c>
      <c r="B589" s="3" t="s">
        <v>3635</v>
      </c>
      <c r="C589" s="4" t="s">
        <v>3635</v>
      </c>
      <c r="D589" s="4" t="s">
        <v>3636</v>
      </c>
      <c r="E589" s="4" t="s">
        <v>3637</v>
      </c>
      <c r="F589" s="5"/>
      <c r="G589" s="4" t="s">
        <v>0</v>
      </c>
      <c r="H589" s="6">
        <v>0</v>
      </c>
      <c r="I589" s="6">
        <v>0</v>
      </c>
      <c r="J589" s="6">
        <v>0</v>
      </c>
      <c r="K589" s="4" t="s">
        <v>5</v>
      </c>
      <c r="L589" s="4" t="s">
        <v>25</v>
      </c>
    </row>
    <row r="590" spans="1:15" ht="20" hidden="1" customHeight="1">
      <c r="A590" s="2" t="s">
        <v>3638</v>
      </c>
      <c r="B590" s="3" t="s">
        <v>3639</v>
      </c>
      <c r="C590" s="4" t="s">
        <v>3639</v>
      </c>
      <c r="D590" s="4" t="s">
        <v>3640</v>
      </c>
      <c r="E590" s="4" t="s">
        <v>3641</v>
      </c>
      <c r="F590" s="5"/>
      <c r="G590" s="4" t="s">
        <v>0</v>
      </c>
      <c r="H590" s="6">
        <v>0</v>
      </c>
      <c r="I590" s="6">
        <v>0</v>
      </c>
      <c r="J590" s="6">
        <v>0</v>
      </c>
      <c r="K590" s="4" t="s">
        <v>1</v>
      </c>
      <c r="L590" s="4" t="s">
        <v>263</v>
      </c>
    </row>
    <row r="591" spans="1:15" ht="20" hidden="1" customHeight="1">
      <c r="A591" s="2" t="s">
        <v>3642</v>
      </c>
      <c r="B591" s="3" t="s">
        <v>3643</v>
      </c>
      <c r="C591" s="4" t="s">
        <v>3643</v>
      </c>
      <c r="D591" s="4" t="s">
        <v>3643</v>
      </c>
      <c r="E591" s="4" t="s">
        <v>3644</v>
      </c>
      <c r="F591" s="5"/>
      <c r="G591" s="4" t="s">
        <v>0</v>
      </c>
      <c r="H591" s="6">
        <v>0</v>
      </c>
      <c r="I591" s="6">
        <v>1</v>
      </c>
      <c r="J591" s="6">
        <v>0</v>
      </c>
      <c r="K591" s="4" t="s">
        <v>56</v>
      </c>
      <c r="L591" s="4" t="s">
        <v>273</v>
      </c>
    </row>
    <row r="592" spans="1:15" ht="20" hidden="1" customHeight="1">
      <c r="A592" s="2" t="s">
        <v>3645</v>
      </c>
      <c r="B592" s="3" t="s">
        <v>3646</v>
      </c>
      <c r="C592" s="4" t="s">
        <v>3646</v>
      </c>
      <c r="D592" s="4" t="s">
        <v>3647</v>
      </c>
      <c r="E592" s="4" t="s">
        <v>3648</v>
      </c>
      <c r="F592" s="5"/>
      <c r="G592" s="4" t="s">
        <v>0</v>
      </c>
      <c r="H592" s="6">
        <v>0</v>
      </c>
      <c r="I592" s="6">
        <v>1</v>
      </c>
      <c r="J592" s="6">
        <v>0</v>
      </c>
      <c r="K592" s="4" t="s">
        <v>47</v>
      </c>
      <c r="L592" s="4" t="s">
        <v>766</v>
      </c>
    </row>
    <row r="593" spans="1:15" ht="20" hidden="1" customHeight="1">
      <c r="A593" s="2" t="s">
        <v>3649</v>
      </c>
      <c r="B593" s="3" t="s">
        <v>3650</v>
      </c>
      <c r="C593" s="4" t="s">
        <v>3651</v>
      </c>
      <c r="D593" s="4" t="s">
        <v>3652</v>
      </c>
      <c r="E593" s="4" t="s">
        <v>3653</v>
      </c>
      <c r="F593" s="5"/>
      <c r="G593" s="4" t="s">
        <v>0</v>
      </c>
      <c r="H593" s="6">
        <v>0</v>
      </c>
      <c r="I593" s="6">
        <v>0</v>
      </c>
      <c r="J593" s="6">
        <v>0</v>
      </c>
      <c r="K593" s="4" t="s">
        <v>18</v>
      </c>
      <c r="L593" s="4" t="s">
        <v>493</v>
      </c>
    </row>
    <row r="594" spans="1:15" ht="20" hidden="1" customHeight="1">
      <c r="A594" s="2" t="s">
        <v>3654</v>
      </c>
      <c r="B594" s="3" t="s">
        <v>3655</v>
      </c>
      <c r="C594" s="4" t="s">
        <v>3656</v>
      </c>
      <c r="D594" s="4" t="s">
        <v>3657</v>
      </c>
      <c r="E594" s="4" t="s">
        <v>3658</v>
      </c>
      <c r="F594" s="5"/>
      <c r="G594" s="4" t="s">
        <v>0</v>
      </c>
      <c r="H594" s="6">
        <v>0</v>
      </c>
      <c r="I594" s="6">
        <v>1</v>
      </c>
      <c r="J594" s="6">
        <v>1</v>
      </c>
      <c r="K594" s="4" t="s">
        <v>100</v>
      </c>
      <c r="L594" s="4" t="s">
        <v>869</v>
      </c>
    </row>
    <row r="595" spans="1:15" ht="20" hidden="1" customHeight="1">
      <c r="A595" s="2" t="s">
        <v>3659</v>
      </c>
      <c r="B595" s="3" t="s">
        <v>3660</v>
      </c>
      <c r="C595" s="4" t="s">
        <v>3661</v>
      </c>
      <c r="D595" s="4" t="s">
        <v>3662</v>
      </c>
      <c r="E595" s="4" t="s">
        <v>3663</v>
      </c>
      <c r="F595" s="5"/>
      <c r="G595" s="4" t="s">
        <v>0</v>
      </c>
      <c r="H595" s="6">
        <v>0</v>
      </c>
      <c r="I595" s="6">
        <v>2</v>
      </c>
      <c r="J595" s="6">
        <v>29</v>
      </c>
      <c r="K595" s="4" t="s">
        <v>6</v>
      </c>
      <c r="L595" s="4" t="s">
        <v>3133</v>
      </c>
    </row>
    <row r="596" spans="1:15" ht="20" hidden="1" customHeight="1">
      <c r="A596" s="2" t="s">
        <v>3664</v>
      </c>
      <c r="B596" s="3" t="s">
        <v>3665</v>
      </c>
      <c r="C596" s="4" t="s">
        <v>3665</v>
      </c>
      <c r="D596" s="4" t="s">
        <v>3665</v>
      </c>
      <c r="E596" s="4" t="s">
        <v>3666</v>
      </c>
      <c r="F596" s="5"/>
      <c r="G596" s="4" t="s">
        <v>0</v>
      </c>
      <c r="H596" s="6">
        <v>0</v>
      </c>
      <c r="I596" s="6">
        <v>0</v>
      </c>
      <c r="J596" s="6">
        <v>13</v>
      </c>
      <c r="K596" s="4" t="s">
        <v>24</v>
      </c>
      <c r="L596" s="4" t="s">
        <v>1034</v>
      </c>
    </row>
    <row r="597" spans="1:15" ht="28">
      <c r="A597" s="2" t="s">
        <v>3667</v>
      </c>
      <c r="B597" s="9" t="s">
        <v>3668</v>
      </c>
      <c r="C597" s="4" t="s">
        <v>3669</v>
      </c>
      <c r="D597" s="4" t="s">
        <v>3670</v>
      </c>
      <c r="E597" s="4" t="s">
        <v>3671</v>
      </c>
      <c r="F597" s="4" t="s">
        <v>751</v>
      </c>
      <c r="G597" s="4" t="s">
        <v>8</v>
      </c>
      <c r="H597" s="6">
        <v>0</v>
      </c>
      <c r="I597" s="6">
        <v>11</v>
      </c>
      <c r="J597" s="6">
        <v>3</v>
      </c>
      <c r="K597" s="4" t="s">
        <v>9</v>
      </c>
      <c r="L597" s="4" t="s">
        <v>666</v>
      </c>
      <c r="M597" s="1">
        <v>2</v>
      </c>
      <c r="N597" s="1">
        <v>2</v>
      </c>
      <c r="O597" s="1" t="b">
        <f t="shared" ref="O597" si="145">LEN(B597)&gt;500</f>
        <v>0</v>
      </c>
    </row>
    <row r="598" spans="1:15" ht="20" hidden="1" customHeight="1">
      <c r="A598" s="2" t="s">
        <v>3672</v>
      </c>
      <c r="B598" s="3" t="s">
        <v>3673</v>
      </c>
      <c r="C598" s="4" t="s">
        <v>3673</v>
      </c>
      <c r="D598" s="4" t="s">
        <v>3674</v>
      </c>
      <c r="E598" s="4" t="s">
        <v>3675</v>
      </c>
      <c r="F598" s="5"/>
      <c r="G598" s="4" t="s">
        <v>0</v>
      </c>
      <c r="H598" s="6">
        <v>0</v>
      </c>
      <c r="I598" s="6">
        <v>0</v>
      </c>
      <c r="J598" s="6">
        <v>0</v>
      </c>
      <c r="K598" s="4" t="s">
        <v>314</v>
      </c>
      <c r="L598" s="4" t="s">
        <v>3676</v>
      </c>
    </row>
    <row r="599" spans="1:15" ht="14">
      <c r="A599" s="2" t="s">
        <v>3677</v>
      </c>
      <c r="B599" s="9" t="s">
        <v>3678</v>
      </c>
      <c r="C599" s="4" t="s">
        <v>3678</v>
      </c>
      <c r="D599" s="4" t="s">
        <v>3679</v>
      </c>
      <c r="E599" s="4" t="s">
        <v>3680</v>
      </c>
      <c r="F599" s="4" t="s">
        <v>3681</v>
      </c>
      <c r="G599" s="4" t="s">
        <v>8</v>
      </c>
      <c r="H599" s="6">
        <v>158</v>
      </c>
      <c r="I599" s="6">
        <v>31</v>
      </c>
      <c r="J599" s="6">
        <v>831</v>
      </c>
      <c r="K599" s="4" t="s">
        <v>11</v>
      </c>
      <c r="L599" s="4" t="s">
        <v>411</v>
      </c>
      <c r="M599" s="1">
        <v>2</v>
      </c>
      <c r="N599" s="1">
        <v>2</v>
      </c>
      <c r="O599" s="1" t="b">
        <f t="shared" ref="O599:O600" si="146">LEN(B599)&gt;500</f>
        <v>0</v>
      </c>
    </row>
    <row r="600" spans="1:15" ht="14">
      <c r="A600" s="2" t="s">
        <v>3682</v>
      </c>
      <c r="B600" s="9" t="s">
        <v>3683</v>
      </c>
      <c r="C600" s="4" t="s">
        <v>3683</v>
      </c>
      <c r="D600" s="4" t="s">
        <v>3684</v>
      </c>
      <c r="E600" s="4" t="s">
        <v>3685</v>
      </c>
      <c r="F600" s="5"/>
      <c r="G600" s="4" t="s">
        <v>8</v>
      </c>
      <c r="H600" s="6">
        <v>0</v>
      </c>
      <c r="I600" s="6">
        <v>0</v>
      </c>
      <c r="J600" s="6">
        <v>3</v>
      </c>
      <c r="K600" s="4" t="s">
        <v>56</v>
      </c>
      <c r="L600" s="4" t="s">
        <v>3686</v>
      </c>
      <c r="M600" s="1">
        <v>1</v>
      </c>
      <c r="N600" s="1">
        <v>2</v>
      </c>
      <c r="O600" s="1" t="b">
        <f t="shared" si="146"/>
        <v>0</v>
      </c>
    </row>
    <row r="601" spans="1:15" ht="20" hidden="1" customHeight="1">
      <c r="A601" s="2" t="s">
        <v>3687</v>
      </c>
      <c r="B601" s="3" t="s">
        <v>3688</v>
      </c>
      <c r="C601" s="4" t="s">
        <v>3688</v>
      </c>
      <c r="D601" s="4" t="s">
        <v>3688</v>
      </c>
      <c r="E601" s="4" t="s">
        <v>3689</v>
      </c>
      <c r="F601" s="5"/>
      <c r="G601" s="4" t="s">
        <v>0</v>
      </c>
      <c r="H601" s="6">
        <v>1</v>
      </c>
      <c r="I601" s="6">
        <v>0</v>
      </c>
      <c r="J601" s="6">
        <v>0</v>
      </c>
      <c r="K601" s="4" t="s">
        <v>5</v>
      </c>
      <c r="L601" s="4" t="s">
        <v>977</v>
      </c>
    </row>
    <row r="602" spans="1:15" ht="20" hidden="1" customHeight="1">
      <c r="A602" s="2" t="s">
        <v>3690</v>
      </c>
      <c r="B602" s="3" t="s">
        <v>3691</v>
      </c>
      <c r="C602" s="4" t="s">
        <v>3691</v>
      </c>
      <c r="D602" s="4" t="s">
        <v>3691</v>
      </c>
      <c r="E602" s="4" t="s">
        <v>3692</v>
      </c>
      <c r="F602" s="5"/>
      <c r="G602" s="4" t="s">
        <v>0</v>
      </c>
      <c r="H602" s="6">
        <v>0</v>
      </c>
      <c r="I602" s="6">
        <v>0</v>
      </c>
      <c r="J602" s="6">
        <v>1</v>
      </c>
      <c r="K602" s="4" t="s">
        <v>1</v>
      </c>
      <c r="L602" s="4" t="s">
        <v>3353</v>
      </c>
    </row>
    <row r="603" spans="1:15" ht="56">
      <c r="A603" s="2" t="s">
        <v>3693</v>
      </c>
      <c r="B603" s="9" t="s">
        <v>3694</v>
      </c>
      <c r="C603" s="4" t="s">
        <v>3694</v>
      </c>
      <c r="D603" s="4" t="s">
        <v>3695</v>
      </c>
      <c r="E603" s="4" t="s">
        <v>3696</v>
      </c>
      <c r="F603" s="4" t="s">
        <v>3697</v>
      </c>
      <c r="G603" s="4" t="s">
        <v>8</v>
      </c>
      <c r="H603" s="6">
        <v>0</v>
      </c>
      <c r="I603" s="6">
        <v>0</v>
      </c>
      <c r="J603" s="6">
        <v>0</v>
      </c>
      <c r="K603" s="5"/>
      <c r="L603" s="4" t="s">
        <v>291</v>
      </c>
      <c r="M603" s="1">
        <v>2</v>
      </c>
      <c r="N603" s="1">
        <v>2</v>
      </c>
      <c r="O603" s="1" t="b">
        <f t="shared" ref="O603:O604" si="147">LEN(B603)&gt;500</f>
        <v>0</v>
      </c>
    </row>
    <row r="604" spans="1:15" ht="126">
      <c r="A604" s="2" t="s">
        <v>3698</v>
      </c>
      <c r="B604" s="9" t="s">
        <v>3699</v>
      </c>
      <c r="C604" s="4" t="s">
        <v>3699</v>
      </c>
      <c r="D604" s="4" t="s">
        <v>3700</v>
      </c>
      <c r="E604" s="4" t="s">
        <v>3701</v>
      </c>
      <c r="F604" s="4" t="s">
        <v>3702</v>
      </c>
      <c r="G604" s="4" t="s">
        <v>4</v>
      </c>
      <c r="H604" s="6">
        <v>0</v>
      </c>
      <c r="I604" s="6">
        <v>0</v>
      </c>
      <c r="J604" s="6">
        <v>0</v>
      </c>
      <c r="K604" s="4" t="s">
        <v>5</v>
      </c>
      <c r="L604" s="4" t="s">
        <v>913</v>
      </c>
      <c r="M604" s="1">
        <v>2</v>
      </c>
      <c r="N604" s="1">
        <v>2</v>
      </c>
      <c r="O604" s="1" t="b">
        <f t="shared" si="147"/>
        <v>0</v>
      </c>
    </row>
    <row r="605" spans="1:15" ht="20" hidden="1" customHeight="1">
      <c r="A605" s="2" t="s">
        <v>3703</v>
      </c>
      <c r="B605" s="3" t="s">
        <v>3704</v>
      </c>
      <c r="C605" s="4" t="s">
        <v>3704</v>
      </c>
      <c r="D605" s="4" t="s">
        <v>3705</v>
      </c>
      <c r="E605" s="4" t="s">
        <v>3706</v>
      </c>
      <c r="F605" s="5"/>
      <c r="G605" s="4" t="s">
        <v>0</v>
      </c>
      <c r="H605" s="6">
        <v>0</v>
      </c>
      <c r="I605" s="6">
        <v>0</v>
      </c>
      <c r="J605" s="6">
        <v>0</v>
      </c>
      <c r="K605" s="4" t="s">
        <v>20</v>
      </c>
      <c r="L605" s="4" t="s">
        <v>416</v>
      </c>
    </row>
    <row r="606" spans="1:15" ht="20" hidden="1" customHeight="1">
      <c r="A606" s="2" t="s">
        <v>3707</v>
      </c>
      <c r="B606" s="3" t="s">
        <v>3708</v>
      </c>
      <c r="C606" s="4" t="s">
        <v>3708</v>
      </c>
      <c r="D606" s="4" t="s">
        <v>3708</v>
      </c>
      <c r="E606" s="4" t="s">
        <v>3709</v>
      </c>
      <c r="F606" s="5"/>
      <c r="G606" s="4" t="s">
        <v>0</v>
      </c>
      <c r="H606" s="6">
        <v>0</v>
      </c>
      <c r="I606" s="6">
        <v>4</v>
      </c>
      <c r="J606" s="6">
        <v>1</v>
      </c>
      <c r="K606" s="4" t="s">
        <v>47</v>
      </c>
      <c r="L606" s="4" t="s">
        <v>840</v>
      </c>
    </row>
    <row r="607" spans="1:15" ht="20" hidden="1" customHeight="1">
      <c r="A607" s="2" t="s">
        <v>3710</v>
      </c>
      <c r="B607" s="3" t="s">
        <v>3711</v>
      </c>
      <c r="C607" s="4" t="s">
        <v>3711</v>
      </c>
      <c r="D607" s="4" t="s">
        <v>3712</v>
      </c>
      <c r="E607" s="4" t="s">
        <v>3713</v>
      </c>
      <c r="F607" s="5"/>
      <c r="G607" s="4" t="s">
        <v>0</v>
      </c>
      <c r="H607" s="6">
        <v>0</v>
      </c>
      <c r="I607" s="6">
        <v>0</v>
      </c>
      <c r="J607" s="6">
        <v>0</v>
      </c>
      <c r="K607" s="4" t="s">
        <v>56</v>
      </c>
      <c r="L607" s="4" t="s">
        <v>116</v>
      </c>
    </row>
    <row r="608" spans="1:15" ht="14">
      <c r="A608" s="2" t="s">
        <v>3714</v>
      </c>
      <c r="B608" s="9" t="s">
        <v>3715</v>
      </c>
      <c r="C608" s="4" t="s">
        <v>3715</v>
      </c>
      <c r="D608" s="4" t="s">
        <v>3716</v>
      </c>
      <c r="E608" s="4" t="s">
        <v>3717</v>
      </c>
      <c r="F608" s="5"/>
      <c r="G608" s="4" t="s">
        <v>8</v>
      </c>
      <c r="H608" s="6">
        <v>0</v>
      </c>
      <c r="I608" s="6">
        <v>3</v>
      </c>
      <c r="J608" s="6">
        <v>2</v>
      </c>
      <c r="K608" s="4" t="s">
        <v>1</v>
      </c>
      <c r="L608" s="4" t="s">
        <v>742</v>
      </c>
      <c r="M608" s="1">
        <v>1</v>
      </c>
      <c r="N608" s="1">
        <v>1</v>
      </c>
      <c r="O608" s="1" t="b">
        <f t="shared" ref="O608" si="148">LEN(B608)&gt;500</f>
        <v>0</v>
      </c>
    </row>
    <row r="609" spans="1:15" ht="20" hidden="1" customHeight="1">
      <c r="A609" s="2" t="s">
        <v>3718</v>
      </c>
      <c r="B609" s="3" t="s">
        <v>3719</v>
      </c>
      <c r="C609" s="4" t="s">
        <v>3719</v>
      </c>
      <c r="D609" s="4" t="s">
        <v>3719</v>
      </c>
      <c r="E609" s="4" t="s">
        <v>3720</v>
      </c>
      <c r="F609" s="5"/>
      <c r="G609" s="4" t="s">
        <v>0</v>
      </c>
      <c r="H609" s="6">
        <v>0</v>
      </c>
      <c r="I609" s="6">
        <v>1</v>
      </c>
      <c r="J609" s="6">
        <v>1</v>
      </c>
      <c r="K609" s="4" t="s">
        <v>15</v>
      </c>
      <c r="L609" s="4" t="s">
        <v>306</v>
      </c>
    </row>
    <row r="610" spans="1:15" ht="126">
      <c r="A610" s="2" t="s">
        <v>3721</v>
      </c>
      <c r="B610" s="9" t="s">
        <v>3722</v>
      </c>
      <c r="C610" s="4" t="s">
        <v>3722</v>
      </c>
      <c r="D610" s="4" t="s">
        <v>3723</v>
      </c>
      <c r="E610" s="4" t="s">
        <v>3724</v>
      </c>
      <c r="F610" s="5"/>
      <c r="G610" s="4" t="s">
        <v>4</v>
      </c>
      <c r="H610" s="6">
        <v>0</v>
      </c>
      <c r="I610" s="6">
        <v>0</v>
      </c>
      <c r="J610" s="6">
        <v>1</v>
      </c>
      <c r="K610" s="4" t="s">
        <v>18</v>
      </c>
      <c r="L610" s="4" t="s">
        <v>3725</v>
      </c>
      <c r="M610" s="1">
        <v>1</v>
      </c>
      <c r="N610" s="1">
        <v>1</v>
      </c>
      <c r="O610" s="1" t="b">
        <f t="shared" ref="O610" si="149">LEN(B610)&gt;500</f>
        <v>0</v>
      </c>
    </row>
    <row r="611" spans="1:15" ht="20" hidden="1" customHeight="1">
      <c r="A611" s="2" t="s">
        <v>3726</v>
      </c>
      <c r="B611" s="3" t="s">
        <v>3727</v>
      </c>
      <c r="C611" s="4" t="s">
        <v>3727</v>
      </c>
      <c r="D611" s="4" t="s">
        <v>3728</v>
      </c>
      <c r="E611" s="4" t="s">
        <v>3729</v>
      </c>
      <c r="F611" s="5"/>
      <c r="G611" s="4" t="s">
        <v>0</v>
      </c>
      <c r="H611" s="6">
        <v>0</v>
      </c>
      <c r="I611" s="6">
        <v>0</v>
      </c>
      <c r="J611" s="6">
        <v>0</v>
      </c>
      <c r="K611" s="4" t="s">
        <v>18</v>
      </c>
      <c r="L611" s="4" t="s">
        <v>320</v>
      </c>
    </row>
    <row r="612" spans="1:15" ht="98">
      <c r="A612" s="2" t="s">
        <v>3730</v>
      </c>
      <c r="B612" s="9" t="s">
        <v>3731</v>
      </c>
      <c r="C612" s="4" t="s">
        <v>3731</v>
      </c>
      <c r="D612" s="4" t="s">
        <v>3732</v>
      </c>
      <c r="E612" s="4" t="s">
        <v>3733</v>
      </c>
      <c r="F612" s="5"/>
      <c r="G612" s="4" t="s">
        <v>4</v>
      </c>
      <c r="H612" s="6">
        <v>0</v>
      </c>
      <c r="I612" s="6">
        <v>0</v>
      </c>
      <c r="J612" s="6">
        <v>1</v>
      </c>
      <c r="K612" s="4" t="s">
        <v>5</v>
      </c>
      <c r="L612" s="4" t="s">
        <v>3734</v>
      </c>
      <c r="M612" s="1">
        <v>1</v>
      </c>
      <c r="N612" s="1">
        <v>2</v>
      </c>
      <c r="O612" s="1" t="b">
        <f t="shared" ref="O612" si="150">LEN(B612)&gt;500</f>
        <v>0</v>
      </c>
    </row>
    <row r="613" spans="1:15" ht="20" hidden="1" customHeight="1">
      <c r="A613" s="2" t="s">
        <v>3735</v>
      </c>
      <c r="B613" s="3" t="s">
        <v>3736</v>
      </c>
      <c r="C613" s="4" t="s">
        <v>3737</v>
      </c>
      <c r="D613" s="4" t="s">
        <v>3738</v>
      </c>
      <c r="E613" s="4" t="s">
        <v>3739</v>
      </c>
      <c r="F613" s="5"/>
      <c r="G613" s="4" t="s">
        <v>0</v>
      </c>
      <c r="H613" s="6">
        <v>4</v>
      </c>
      <c r="I613" s="6">
        <v>88</v>
      </c>
      <c r="J613" s="6">
        <v>59</v>
      </c>
      <c r="K613" s="4" t="s">
        <v>196</v>
      </c>
      <c r="L613" s="4" t="s">
        <v>348</v>
      </c>
    </row>
    <row r="614" spans="1:15" ht="14">
      <c r="A614" s="2" t="s">
        <v>3740</v>
      </c>
      <c r="B614" s="9" t="s">
        <v>3741</v>
      </c>
      <c r="C614" s="4" t="s">
        <v>3741</v>
      </c>
      <c r="D614" s="4" t="s">
        <v>3741</v>
      </c>
      <c r="E614" s="4" t="s">
        <v>3742</v>
      </c>
      <c r="F614" s="5"/>
      <c r="G614" s="4" t="s">
        <v>8</v>
      </c>
      <c r="H614" s="6">
        <v>0</v>
      </c>
      <c r="I614" s="6">
        <v>0</v>
      </c>
      <c r="J614" s="6">
        <v>1</v>
      </c>
      <c r="K614" s="4" t="s">
        <v>47</v>
      </c>
      <c r="L614" s="4" t="s">
        <v>989</v>
      </c>
      <c r="M614" s="1">
        <v>1</v>
      </c>
      <c r="N614" s="1">
        <v>1</v>
      </c>
      <c r="O614" s="1" t="b">
        <f t="shared" ref="O614" si="151">LEN(B614)&gt;500</f>
        <v>0</v>
      </c>
    </row>
    <row r="615" spans="1:15" ht="20" hidden="1" customHeight="1">
      <c r="A615" s="2" t="s">
        <v>3743</v>
      </c>
      <c r="B615" s="3" t="s">
        <v>3744</v>
      </c>
      <c r="C615" s="4" t="s">
        <v>3745</v>
      </c>
      <c r="D615" s="4" t="s">
        <v>3746</v>
      </c>
      <c r="E615" s="4" t="s">
        <v>3747</v>
      </c>
      <c r="F615" s="4" t="s">
        <v>3748</v>
      </c>
      <c r="G615" s="4" t="s">
        <v>0</v>
      </c>
      <c r="H615" s="6">
        <v>0</v>
      </c>
      <c r="I615" s="6">
        <v>0</v>
      </c>
      <c r="J615" s="6">
        <v>0</v>
      </c>
      <c r="K615" s="4" t="s">
        <v>15</v>
      </c>
      <c r="L615" s="4" t="s">
        <v>993</v>
      </c>
    </row>
    <row r="616" spans="1:15" ht="20" hidden="1" customHeight="1">
      <c r="A616" s="2" t="s">
        <v>3749</v>
      </c>
      <c r="B616" s="3" t="s">
        <v>3750</v>
      </c>
      <c r="C616" s="4" t="s">
        <v>3751</v>
      </c>
      <c r="D616" s="4" t="s">
        <v>3752</v>
      </c>
      <c r="E616" s="4" t="s">
        <v>3753</v>
      </c>
      <c r="F616" s="4" t="s">
        <v>3754</v>
      </c>
      <c r="G616" s="4" t="s">
        <v>0</v>
      </c>
      <c r="H616" s="6">
        <v>0</v>
      </c>
      <c r="I616" s="6">
        <v>3</v>
      </c>
      <c r="J616" s="6">
        <v>7</v>
      </c>
      <c r="K616" s="4" t="s">
        <v>35</v>
      </c>
      <c r="L616" s="4" t="s">
        <v>3755</v>
      </c>
    </row>
    <row r="617" spans="1:15" ht="20" hidden="1" customHeight="1">
      <c r="A617" s="2" t="s">
        <v>3756</v>
      </c>
      <c r="B617" s="3" t="s">
        <v>3757</v>
      </c>
      <c r="C617" s="4" t="s">
        <v>3757</v>
      </c>
      <c r="D617" s="4" t="s">
        <v>3757</v>
      </c>
      <c r="E617" s="4" t="s">
        <v>3758</v>
      </c>
      <c r="F617" s="5"/>
      <c r="G617" s="4" t="s">
        <v>0</v>
      </c>
      <c r="H617" s="6">
        <v>0</v>
      </c>
      <c r="I617" s="6">
        <v>0</v>
      </c>
      <c r="J617" s="6">
        <v>3</v>
      </c>
      <c r="K617" s="4" t="s">
        <v>44</v>
      </c>
      <c r="L617" s="4" t="s">
        <v>502</v>
      </c>
    </row>
    <row r="618" spans="1:15" ht="20" hidden="1" customHeight="1">
      <c r="A618" s="2" t="s">
        <v>3759</v>
      </c>
      <c r="B618" s="3" t="s">
        <v>3760</v>
      </c>
      <c r="C618" s="4" t="s">
        <v>3760</v>
      </c>
      <c r="D618" s="4" t="s">
        <v>3760</v>
      </c>
      <c r="E618" s="4" t="s">
        <v>3761</v>
      </c>
      <c r="F618" s="5"/>
      <c r="G618" s="4" t="s">
        <v>0</v>
      </c>
      <c r="H618" s="6">
        <v>0</v>
      </c>
      <c r="I618" s="6">
        <v>6</v>
      </c>
      <c r="J618" s="6">
        <v>17</v>
      </c>
      <c r="K618" s="4" t="s">
        <v>23</v>
      </c>
      <c r="L618" s="4" t="s">
        <v>525</v>
      </c>
    </row>
    <row r="619" spans="1:15" ht="20" hidden="1" customHeight="1">
      <c r="A619" s="2" t="s">
        <v>3762</v>
      </c>
      <c r="B619" s="3" t="s">
        <v>3763</v>
      </c>
      <c r="C619" s="4" t="s">
        <v>3763</v>
      </c>
      <c r="D619" s="4" t="s">
        <v>3764</v>
      </c>
      <c r="E619" s="4" t="s">
        <v>3765</v>
      </c>
      <c r="F619" s="5"/>
      <c r="G619" s="4" t="s">
        <v>0</v>
      </c>
      <c r="H619" s="6">
        <v>0</v>
      </c>
      <c r="I619" s="6">
        <v>0</v>
      </c>
      <c r="J619" s="6">
        <v>1</v>
      </c>
      <c r="K619" s="4" t="s">
        <v>56</v>
      </c>
      <c r="L619" s="4" t="s">
        <v>506</v>
      </c>
    </row>
    <row r="620" spans="1:15" ht="14">
      <c r="A620" s="2" t="s">
        <v>3766</v>
      </c>
      <c r="B620" s="9" t="s">
        <v>3767</v>
      </c>
      <c r="C620" s="4" t="s">
        <v>3767</v>
      </c>
      <c r="D620" s="4" t="s">
        <v>3768</v>
      </c>
      <c r="E620" s="4" t="s">
        <v>3769</v>
      </c>
      <c r="F620" s="4" t="s">
        <v>3770</v>
      </c>
      <c r="G620" s="4" t="s">
        <v>8</v>
      </c>
      <c r="H620" s="6">
        <v>0</v>
      </c>
      <c r="I620" s="6">
        <v>0</v>
      </c>
      <c r="J620" s="6">
        <v>0</v>
      </c>
      <c r="K620" s="4" t="s">
        <v>56</v>
      </c>
      <c r="L620" s="4" t="s">
        <v>889</v>
      </c>
      <c r="M620" s="1">
        <v>1</v>
      </c>
      <c r="N620" s="1">
        <v>1</v>
      </c>
      <c r="O620" s="1" t="b">
        <f t="shared" ref="O620" si="152">LEN(B620)&gt;500</f>
        <v>0</v>
      </c>
    </row>
    <row r="621" spans="1:15" ht="20" hidden="1" customHeight="1">
      <c r="A621" s="2" t="s">
        <v>3771</v>
      </c>
      <c r="B621" s="3" t="s">
        <v>3772</v>
      </c>
      <c r="C621" s="4" t="s">
        <v>3773</v>
      </c>
      <c r="D621" s="4" t="s">
        <v>3774</v>
      </c>
      <c r="E621" s="4" t="s">
        <v>3775</v>
      </c>
      <c r="F621" s="5"/>
      <c r="G621" s="4" t="s">
        <v>0</v>
      </c>
      <c r="H621" s="6">
        <v>0</v>
      </c>
      <c r="I621" s="6">
        <v>0</v>
      </c>
      <c r="J621" s="6">
        <v>0</v>
      </c>
      <c r="K621" s="4" t="s">
        <v>22</v>
      </c>
      <c r="L621" s="4" t="s">
        <v>3776</v>
      </c>
    </row>
    <row r="622" spans="1:15" ht="28">
      <c r="A622" s="2" t="s">
        <v>3777</v>
      </c>
      <c r="B622" s="9" t="s">
        <v>3778</v>
      </c>
      <c r="C622" s="4" t="s">
        <v>3778</v>
      </c>
      <c r="D622" s="4" t="s">
        <v>3779</v>
      </c>
      <c r="E622" s="4" t="s">
        <v>3780</v>
      </c>
      <c r="F622" s="4" t="s">
        <v>3781</v>
      </c>
      <c r="G622" s="4" t="s">
        <v>8</v>
      </c>
      <c r="H622" s="6">
        <v>0</v>
      </c>
      <c r="I622" s="6">
        <v>0</v>
      </c>
      <c r="J622" s="6">
        <v>0</v>
      </c>
      <c r="K622" s="4" t="s">
        <v>6</v>
      </c>
      <c r="L622" s="4" t="s">
        <v>933</v>
      </c>
      <c r="M622" s="1">
        <v>2</v>
      </c>
      <c r="N622" s="1">
        <v>2</v>
      </c>
      <c r="O622" s="1" t="b">
        <f t="shared" ref="O622" si="153">LEN(B622)&gt;500</f>
        <v>0</v>
      </c>
    </row>
    <row r="623" spans="1:15" ht="20" hidden="1" customHeight="1">
      <c r="A623" s="2" t="s">
        <v>3782</v>
      </c>
      <c r="B623" s="3" t="s">
        <v>3783</v>
      </c>
      <c r="C623" s="4" t="s">
        <v>3783</v>
      </c>
      <c r="D623" s="4" t="s">
        <v>3784</v>
      </c>
      <c r="E623" s="4" t="s">
        <v>3785</v>
      </c>
      <c r="F623" s="5"/>
      <c r="G623" s="4" t="s">
        <v>0</v>
      </c>
      <c r="H623" s="6">
        <v>0</v>
      </c>
      <c r="I623" s="6">
        <v>10</v>
      </c>
      <c r="J623" s="6">
        <v>0</v>
      </c>
      <c r="K623" s="4" t="s">
        <v>20</v>
      </c>
      <c r="L623" s="4" t="s">
        <v>377</v>
      </c>
    </row>
    <row r="624" spans="1:15" ht="20" hidden="1" customHeight="1">
      <c r="A624" s="2" t="s">
        <v>3786</v>
      </c>
      <c r="B624" s="3" t="s">
        <v>3787</v>
      </c>
      <c r="C624" s="4" t="s">
        <v>3787</v>
      </c>
      <c r="D624" s="4" t="s">
        <v>3787</v>
      </c>
      <c r="E624" s="4" t="s">
        <v>3788</v>
      </c>
      <c r="F624" s="5"/>
      <c r="G624" s="4" t="s">
        <v>0</v>
      </c>
      <c r="H624" s="6">
        <v>0</v>
      </c>
      <c r="I624" s="6">
        <v>0</v>
      </c>
      <c r="J624" s="6">
        <v>0</v>
      </c>
      <c r="K624" s="4" t="s">
        <v>20</v>
      </c>
      <c r="L624" s="4" t="s">
        <v>494</v>
      </c>
    </row>
    <row r="625" spans="1:15" ht="20" hidden="1" customHeight="1">
      <c r="A625" s="2" t="s">
        <v>3789</v>
      </c>
      <c r="B625" s="3" t="s">
        <v>3790</v>
      </c>
      <c r="C625" s="4" t="s">
        <v>3790</v>
      </c>
      <c r="D625" s="4" t="s">
        <v>3790</v>
      </c>
      <c r="E625" s="4" t="s">
        <v>3791</v>
      </c>
      <c r="F625" s="4" t="s">
        <v>3792</v>
      </c>
      <c r="G625" s="4" t="s">
        <v>0</v>
      </c>
      <c r="H625" s="6">
        <v>1</v>
      </c>
      <c r="I625" s="6">
        <v>4</v>
      </c>
      <c r="J625" s="6">
        <v>5</v>
      </c>
      <c r="K625" s="4" t="s">
        <v>24</v>
      </c>
      <c r="L625" s="4" t="s">
        <v>958</v>
      </c>
    </row>
    <row r="626" spans="1:15" ht="20" hidden="1" customHeight="1">
      <c r="A626" s="2" t="s">
        <v>3793</v>
      </c>
      <c r="B626" s="3" t="s">
        <v>3794</v>
      </c>
      <c r="C626" s="4" t="s">
        <v>3794</v>
      </c>
      <c r="D626" s="4" t="s">
        <v>3794</v>
      </c>
      <c r="E626" s="4" t="s">
        <v>3795</v>
      </c>
      <c r="F626" s="5"/>
      <c r="G626" s="4" t="s">
        <v>0</v>
      </c>
      <c r="H626" s="6">
        <v>0</v>
      </c>
      <c r="I626" s="6">
        <v>0</v>
      </c>
      <c r="J626" s="6">
        <v>0</v>
      </c>
      <c r="K626" s="4" t="s">
        <v>15</v>
      </c>
      <c r="L626" s="4" t="s">
        <v>50</v>
      </c>
    </row>
    <row r="627" spans="1:15" ht="20" hidden="1" customHeight="1">
      <c r="A627" s="2" t="s">
        <v>3796</v>
      </c>
      <c r="B627" s="3" t="s">
        <v>3797</v>
      </c>
      <c r="C627" s="4" t="s">
        <v>3797</v>
      </c>
      <c r="D627" s="4" t="s">
        <v>3798</v>
      </c>
      <c r="E627" s="4" t="s">
        <v>3799</v>
      </c>
      <c r="F627" s="4" t="s">
        <v>398</v>
      </c>
      <c r="G627" s="4" t="s">
        <v>0</v>
      </c>
      <c r="H627" s="6">
        <v>0</v>
      </c>
      <c r="I627" s="6">
        <v>0</v>
      </c>
      <c r="J627" s="6">
        <v>0</v>
      </c>
      <c r="K627" s="4" t="s">
        <v>196</v>
      </c>
      <c r="L627" s="4" t="s">
        <v>399</v>
      </c>
    </row>
    <row r="628" spans="1:15" ht="20" hidden="1" customHeight="1">
      <c r="A628" s="2" t="s">
        <v>3800</v>
      </c>
      <c r="B628" s="3" t="s">
        <v>3801</v>
      </c>
      <c r="C628" s="4" t="s">
        <v>3801</v>
      </c>
      <c r="D628" s="4" t="s">
        <v>3802</v>
      </c>
      <c r="E628" s="4" t="s">
        <v>3803</v>
      </c>
      <c r="F628" s="5"/>
      <c r="G628" s="4" t="s">
        <v>0</v>
      </c>
      <c r="H628" s="6">
        <v>0</v>
      </c>
      <c r="I628" s="6">
        <v>0</v>
      </c>
      <c r="J628" s="6">
        <v>0</v>
      </c>
      <c r="K628" s="4" t="s">
        <v>35</v>
      </c>
      <c r="L628" s="4" t="s">
        <v>680</v>
      </c>
    </row>
    <row r="629" spans="1:15" ht="20" hidden="1" customHeight="1">
      <c r="A629" s="2" t="s">
        <v>3804</v>
      </c>
      <c r="B629" s="3" t="s">
        <v>3805</v>
      </c>
      <c r="C629" s="4" t="s">
        <v>3805</v>
      </c>
      <c r="D629" s="4" t="s">
        <v>3805</v>
      </c>
      <c r="E629" s="4" t="s">
        <v>3806</v>
      </c>
      <c r="F629" s="5"/>
      <c r="G629" s="4" t="s">
        <v>0</v>
      </c>
      <c r="H629" s="6">
        <v>0</v>
      </c>
      <c r="I629" s="6">
        <v>7</v>
      </c>
      <c r="J629" s="6">
        <v>5</v>
      </c>
      <c r="K629" s="4" t="s">
        <v>5</v>
      </c>
      <c r="L629" s="4" t="s">
        <v>3807</v>
      </c>
    </row>
    <row r="630" spans="1:15" ht="20" hidden="1" customHeight="1">
      <c r="A630" s="2" t="s">
        <v>3808</v>
      </c>
      <c r="B630" s="3" t="s">
        <v>3809</v>
      </c>
      <c r="C630" s="4" t="s">
        <v>3809</v>
      </c>
      <c r="D630" s="4" t="s">
        <v>3809</v>
      </c>
      <c r="E630" s="4" t="s">
        <v>3810</v>
      </c>
      <c r="F630" s="5"/>
      <c r="G630" s="4" t="s">
        <v>0</v>
      </c>
      <c r="H630" s="6">
        <v>0</v>
      </c>
      <c r="I630" s="6">
        <v>0</v>
      </c>
      <c r="J630" s="6">
        <v>1</v>
      </c>
      <c r="K630" s="4" t="s">
        <v>29</v>
      </c>
      <c r="L630" s="4" t="s">
        <v>76</v>
      </c>
    </row>
    <row r="631" spans="1:15" ht="28">
      <c r="A631" s="2" t="s">
        <v>3811</v>
      </c>
      <c r="B631" s="9" t="s">
        <v>3812</v>
      </c>
      <c r="C631" s="4" t="s">
        <v>3812</v>
      </c>
      <c r="D631" s="4" t="s">
        <v>3813</v>
      </c>
      <c r="E631" s="4" t="s">
        <v>3814</v>
      </c>
      <c r="F631" s="4" t="s">
        <v>3815</v>
      </c>
      <c r="G631" s="4" t="s">
        <v>8</v>
      </c>
      <c r="H631" s="6">
        <v>0</v>
      </c>
      <c r="I631" s="6">
        <v>0</v>
      </c>
      <c r="J631" s="6">
        <v>0</v>
      </c>
      <c r="K631" s="4" t="s">
        <v>20</v>
      </c>
      <c r="L631" s="4" t="s">
        <v>3816</v>
      </c>
      <c r="M631" s="1">
        <v>2</v>
      </c>
      <c r="N631" s="1">
        <v>2</v>
      </c>
      <c r="O631" s="1" t="b">
        <f t="shared" ref="O631:O632" si="154">LEN(B631)&gt;500</f>
        <v>0</v>
      </c>
    </row>
    <row r="632" spans="1:15" ht="14">
      <c r="A632" s="2" t="s">
        <v>3817</v>
      </c>
      <c r="B632" s="9" t="s">
        <v>3818</v>
      </c>
      <c r="C632" s="4" t="s">
        <v>3818</v>
      </c>
      <c r="D632" s="4" t="s">
        <v>3818</v>
      </c>
      <c r="E632" s="4" t="s">
        <v>3819</v>
      </c>
      <c r="F632" s="5"/>
      <c r="G632" s="4" t="s">
        <v>8</v>
      </c>
      <c r="H632" s="6">
        <v>0</v>
      </c>
      <c r="I632" s="6">
        <v>1</v>
      </c>
      <c r="J632" s="6">
        <v>5</v>
      </c>
      <c r="K632" s="4" t="s">
        <v>29</v>
      </c>
      <c r="L632" s="4" t="s">
        <v>3820</v>
      </c>
      <c r="M632" s="1">
        <v>1</v>
      </c>
      <c r="N632" s="1">
        <v>2</v>
      </c>
      <c r="O632" s="1" t="b">
        <f t="shared" si="154"/>
        <v>0</v>
      </c>
    </row>
    <row r="633" spans="1:15" ht="20" hidden="1" customHeight="1">
      <c r="A633" s="2" t="s">
        <v>3821</v>
      </c>
      <c r="B633" s="3" t="s">
        <v>3822</v>
      </c>
      <c r="C633" s="4" t="s">
        <v>3823</v>
      </c>
      <c r="D633" s="4" t="s">
        <v>3824</v>
      </c>
      <c r="E633" s="4" t="s">
        <v>3825</v>
      </c>
      <c r="F633" s="5"/>
      <c r="G633" s="4" t="s">
        <v>0</v>
      </c>
      <c r="H633" s="6">
        <v>0</v>
      </c>
      <c r="I633" s="6">
        <v>0</v>
      </c>
      <c r="J633" s="6">
        <v>0</v>
      </c>
      <c r="K633" s="4" t="s">
        <v>1</v>
      </c>
      <c r="L633" s="4" t="s">
        <v>3826</v>
      </c>
    </row>
    <row r="634" spans="1:15" ht="42">
      <c r="A634" s="2" t="s">
        <v>3827</v>
      </c>
      <c r="B634" s="9" t="s">
        <v>3828</v>
      </c>
      <c r="C634" s="4" t="s">
        <v>3828</v>
      </c>
      <c r="D634" s="4" t="s">
        <v>3829</v>
      </c>
      <c r="E634" s="4" t="s">
        <v>3830</v>
      </c>
      <c r="F634" s="4" t="s">
        <v>3831</v>
      </c>
      <c r="G634" s="4" t="s">
        <v>4</v>
      </c>
      <c r="H634" s="6">
        <v>0</v>
      </c>
      <c r="I634" s="6">
        <v>0</v>
      </c>
      <c r="J634" s="6">
        <v>0</v>
      </c>
      <c r="K634" s="4" t="s">
        <v>56</v>
      </c>
      <c r="L634" s="4" t="s">
        <v>123</v>
      </c>
      <c r="M634" s="1">
        <v>2</v>
      </c>
      <c r="N634" s="1">
        <v>2</v>
      </c>
      <c r="O634" s="1" t="b">
        <f t="shared" ref="O634:O636" si="155">LEN(B634)&gt;500</f>
        <v>0</v>
      </c>
    </row>
    <row r="635" spans="1:15" ht="28">
      <c r="A635" s="2" t="s">
        <v>3832</v>
      </c>
      <c r="B635" s="9" t="s">
        <v>3833</v>
      </c>
      <c r="C635" s="4" t="s">
        <v>3833</v>
      </c>
      <c r="D635" s="4" t="s">
        <v>3833</v>
      </c>
      <c r="E635" s="4" t="s">
        <v>3834</v>
      </c>
      <c r="F635" s="4" t="s">
        <v>3835</v>
      </c>
      <c r="G635" s="4" t="s">
        <v>8</v>
      </c>
      <c r="H635" s="6">
        <v>0</v>
      </c>
      <c r="I635" s="6">
        <v>0</v>
      </c>
      <c r="J635" s="6">
        <v>0</v>
      </c>
      <c r="K635" s="4" t="s">
        <v>5</v>
      </c>
      <c r="L635" s="4" t="s">
        <v>508</v>
      </c>
      <c r="M635" s="1">
        <v>2</v>
      </c>
      <c r="N635" s="1">
        <v>2</v>
      </c>
      <c r="O635" s="1" t="b">
        <f t="shared" si="155"/>
        <v>0</v>
      </c>
    </row>
    <row r="636" spans="1:15" ht="14">
      <c r="A636" s="2" t="s">
        <v>3836</v>
      </c>
      <c r="B636" s="9" t="s">
        <v>3837</v>
      </c>
      <c r="C636" s="4" t="s">
        <v>3837</v>
      </c>
      <c r="D636" s="4" t="s">
        <v>3838</v>
      </c>
      <c r="E636" s="4" t="s">
        <v>3839</v>
      </c>
      <c r="F636" s="5"/>
      <c r="G636" s="4" t="s">
        <v>8</v>
      </c>
      <c r="H636" s="6">
        <v>0</v>
      </c>
      <c r="I636" s="6">
        <v>0</v>
      </c>
      <c r="J636" s="6">
        <v>0</v>
      </c>
      <c r="K636" s="4" t="s">
        <v>35</v>
      </c>
      <c r="L636" s="4" t="s">
        <v>986</v>
      </c>
      <c r="M636" s="1">
        <v>1</v>
      </c>
      <c r="N636" s="1">
        <v>1</v>
      </c>
      <c r="O636" s="1" t="b">
        <f t="shared" si="155"/>
        <v>0</v>
      </c>
    </row>
    <row r="637" spans="1:15" ht="20" hidden="1" customHeight="1">
      <c r="A637" s="2" t="s">
        <v>3840</v>
      </c>
      <c r="B637" s="3" t="s">
        <v>3841</v>
      </c>
      <c r="C637" s="4" t="s">
        <v>3841</v>
      </c>
      <c r="D637" s="4" t="s">
        <v>3841</v>
      </c>
      <c r="E637" s="4" t="s">
        <v>3842</v>
      </c>
      <c r="F637" s="5"/>
      <c r="G637" s="4" t="s">
        <v>0</v>
      </c>
      <c r="H637" s="6">
        <v>0</v>
      </c>
      <c r="I637" s="6">
        <v>2</v>
      </c>
      <c r="J637" s="6">
        <v>3</v>
      </c>
      <c r="K637" s="4" t="s">
        <v>20</v>
      </c>
      <c r="L637" s="4" t="s">
        <v>641</v>
      </c>
    </row>
    <row r="638" spans="1:15" ht="20" hidden="1" customHeight="1">
      <c r="A638" s="2" t="s">
        <v>3843</v>
      </c>
      <c r="B638" s="3" t="s">
        <v>3844</v>
      </c>
      <c r="C638" s="4" t="s">
        <v>3844</v>
      </c>
      <c r="D638" s="4" t="s">
        <v>3844</v>
      </c>
      <c r="E638" s="4" t="s">
        <v>3845</v>
      </c>
      <c r="F638" s="5"/>
      <c r="G638" s="4" t="s">
        <v>0</v>
      </c>
      <c r="H638" s="6">
        <v>0</v>
      </c>
      <c r="I638" s="6">
        <v>0</v>
      </c>
      <c r="J638" s="6">
        <v>0</v>
      </c>
      <c r="K638" s="4" t="s">
        <v>314</v>
      </c>
      <c r="L638" s="4" t="s">
        <v>665</v>
      </c>
    </row>
    <row r="639" spans="1:15" ht="20" hidden="1" customHeight="1">
      <c r="A639" s="2" t="s">
        <v>3846</v>
      </c>
      <c r="B639" s="3" t="s">
        <v>3847</v>
      </c>
      <c r="C639" s="4" t="s">
        <v>3847</v>
      </c>
      <c r="D639" s="4" t="s">
        <v>3848</v>
      </c>
      <c r="E639" s="4" t="s">
        <v>3849</v>
      </c>
      <c r="F639" s="4" t="s">
        <v>3850</v>
      </c>
      <c r="G639" s="4" t="s">
        <v>8</v>
      </c>
      <c r="H639" s="6">
        <v>0</v>
      </c>
      <c r="I639" s="6">
        <v>38</v>
      </c>
      <c r="J639" s="6">
        <v>51</v>
      </c>
      <c r="K639" s="4" t="s">
        <v>11</v>
      </c>
      <c r="L639" s="4" t="s">
        <v>3851</v>
      </c>
    </row>
    <row r="640" spans="1:15" ht="70">
      <c r="A640" s="2" t="s">
        <v>3852</v>
      </c>
      <c r="B640" s="9" t="s">
        <v>3853</v>
      </c>
      <c r="C640" s="4" t="s">
        <v>3854</v>
      </c>
      <c r="D640" s="4" t="s">
        <v>3855</v>
      </c>
      <c r="E640" s="4" t="s">
        <v>3856</v>
      </c>
      <c r="F640" s="4" t="s">
        <v>3857</v>
      </c>
      <c r="G640" s="4" t="s">
        <v>4</v>
      </c>
      <c r="H640" s="6">
        <v>1</v>
      </c>
      <c r="I640" s="6">
        <v>0</v>
      </c>
      <c r="J640" s="6">
        <v>1</v>
      </c>
      <c r="K640" s="4" t="s">
        <v>110</v>
      </c>
      <c r="L640" s="4" t="s">
        <v>1055</v>
      </c>
      <c r="O640" s="1" t="b">
        <f t="shared" ref="O640:O646" si="156">LEN(B640)&gt;500</f>
        <v>0</v>
      </c>
    </row>
    <row r="641" spans="1:15" ht="14">
      <c r="A641" s="2" t="s">
        <v>3858</v>
      </c>
      <c r="B641" s="9" t="s">
        <v>3859</v>
      </c>
      <c r="C641" s="4" t="s">
        <v>3859</v>
      </c>
      <c r="D641" s="4" t="s">
        <v>3859</v>
      </c>
      <c r="E641" s="4" t="s">
        <v>3860</v>
      </c>
      <c r="F641" s="5"/>
      <c r="G641" s="4" t="s">
        <v>8</v>
      </c>
      <c r="H641" s="6">
        <v>0</v>
      </c>
      <c r="I641" s="6">
        <v>0</v>
      </c>
      <c r="J641" s="6">
        <v>1</v>
      </c>
      <c r="K641" s="4" t="s">
        <v>15</v>
      </c>
      <c r="L641" s="4" t="s">
        <v>167</v>
      </c>
      <c r="M641" s="1">
        <v>1</v>
      </c>
      <c r="N641" s="1">
        <v>1</v>
      </c>
      <c r="O641" s="1" t="b">
        <f t="shared" si="156"/>
        <v>0</v>
      </c>
    </row>
    <row r="642" spans="1:15" ht="14">
      <c r="A642" s="2" t="s">
        <v>3861</v>
      </c>
      <c r="B642" s="9" t="s">
        <v>3862</v>
      </c>
      <c r="C642" s="4" t="s">
        <v>3862</v>
      </c>
      <c r="D642" s="4" t="s">
        <v>3862</v>
      </c>
      <c r="E642" s="4" t="s">
        <v>3863</v>
      </c>
      <c r="F642" s="5"/>
      <c r="G642" s="4" t="s">
        <v>8</v>
      </c>
      <c r="H642" s="6">
        <v>0</v>
      </c>
      <c r="I642" s="6">
        <v>0</v>
      </c>
      <c r="J642" s="6">
        <v>2</v>
      </c>
      <c r="K642" s="4" t="s">
        <v>22</v>
      </c>
      <c r="L642" s="4" t="s">
        <v>412</v>
      </c>
      <c r="M642" s="1">
        <v>1</v>
      </c>
      <c r="N642" s="1">
        <v>2</v>
      </c>
      <c r="O642" s="1" t="b">
        <f t="shared" si="156"/>
        <v>0</v>
      </c>
    </row>
    <row r="643" spans="1:15" ht="28">
      <c r="A643" s="2" t="s">
        <v>3864</v>
      </c>
      <c r="B643" s="9" t="s">
        <v>3865</v>
      </c>
      <c r="C643" s="4" t="s">
        <v>3865</v>
      </c>
      <c r="D643" s="4" t="s">
        <v>3866</v>
      </c>
      <c r="E643" s="4" t="s">
        <v>3867</v>
      </c>
      <c r="F643" s="5"/>
      <c r="G643" s="4" t="s">
        <v>8</v>
      </c>
      <c r="H643" s="6">
        <v>0</v>
      </c>
      <c r="I643" s="6">
        <v>0</v>
      </c>
      <c r="J643" s="6">
        <v>0</v>
      </c>
      <c r="K643" s="4" t="s">
        <v>1</v>
      </c>
      <c r="L643" s="4" t="s">
        <v>867</v>
      </c>
      <c r="O643" s="1" t="b">
        <f t="shared" si="156"/>
        <v>0</v>
      </c>
    </row>
    <row r="644" spans="1:15" ht="14">
      <c r="A644" s="2" t="s">
        <v>3868</v>
      </c>
      <c r="B644" s="9" t="s">
        <v>3869</v>
      </c>
      <c r="C644" s="4" t="s">
        <v>3869</v>
      </c>
      <c r="D644" s="4" t="s">
        <v>3870</v>
      </c>
      <c r="E644" s="4" t="s">
        <v>3871</v>
      </c>
      <c r="F644" s="5"/>
      <c r="G644" s="4" t="s">
        <v>8</v>
      </c>
      <c r="H644" s="6">
        <v>2</v>
      </c>
      <c r="I644" s="6">
        <v>28</v>
      </c>
      <c r="J644" s="6">
        <v>44</v>
      </c>
      <c r="K644" s="4" t="s">
        <v>56</v>
      </c>
      <c r="L644" s="4" t="s">
        <v>325</v>
      </c>
      <c r="M644" s="1">
        <v>1</v>
      </c>
      <c r="N644" s="1">
        <v>2</v>
      </c>
      <c r="O644" s="1" t="b">
        <f t="shared" si="156"/>
        <v>0</v>
      </c>
    </row>
    <row r="645" spans="1:15" ht="42">
      <c r="A645" s="2" t="s">
        <v>3872</v>
      </c>
      <c r="B645" s="9" t="s">
        <v>3873</v>
      </c>
      <c r="C645" s="4" t="s">
        <v>3873</v>
      </c>
      <c r="D645" s="4" t="s">
        <v>3874</v>
      </c>
      <c r="E645" s="4" t="s">
        <v>3875</v>
      </c>
      <c r="F645" s="4" t="s">
        <v>3876</v>
      </c>
      <c r="G645" s="4" t="s">
        <v>8</v>
      </c>
      <c r="H645" s="6">
        <v>0</v>
      </c>
      <c r="I645" s="6">
        <v>0</v>
      </c>
      <c r="J645" s="6">
        <v>0</v>
      </c>
      <c r="K645" s="4" t="s">
        <v>24</v>
      </c>
      <c r="L645" s="4" t="s">
        <v>3877</v>
      </c>
      <c r="M645" s="1">
        <v>1</v>
      </c>
      <c r="N645" s="1">
        <v>1</v>
      </c>
      <c r="O645" s="1" t="b">
        <f t="shared" si="156"/>
        <v>0</v>
      </c>
    </row>
    <row r="646" spans="1:15" ht="70">
      <c r="A646" s="2" t="s">
        <v>3878</v>
      </c>
      <c r="B646" s="9" t="s">
        <v>3879</v>
      </c>
      <c r="C646" s="4" t="s">
        <v>3879</v>
      </c>
      <c r="D646" s="4" t="s">
        <v>3880</v>
      </c>
      <c r="E646" s="4" t="s">
        <v>3881</v>
      </c>
      <c r="F646" s="5"/>
      <c r="G646" s="4" t="s">
        <v>4</v>
      </c>
      <c r="H646" s="6">
        <v>0</v>
      </c>
      <c r="I646" s="6">
        <v>1</v>
      </c>
      <c r="J646" s="6">
        <v>2</v>
      </c>
      <c r="K646" s="4" t="s">
        <v>5</v>
      </c>
      <c r="L646" s="4" t="s">
        <v>866</v>
      </c>
      <c r="M646" s="1">
        <v>1</v>
      </c>
      <c r="N646" s="1">
        <v>2</v>
      </c>
      <c r="O646" s="1" t="b">
        <f t="shared" si="156"/>
        <v>0</v>
      </c>
    </row>
    <row r="647" spans="1:15" ht="20" hidden="1" customHeight="1">
      <c r="A647" s="2" t="s">
        <v>3882</v>
      </c>
      <c r="B647" s="3" t="s">
        <v>3883</v>
      </c>
      <c r="C647" s="4" t="s">
        <v>3883</v>
      </c>
      <c r="D647" s="4" t="s">
        <v>3883</v>
      </c>
      <c r="E647" s="4" t="s">
        <v>3884</v>
      </c>
      <c r="F647" s="5"/>
      <c r="G647" s="4" t="s">
        <v>0</v>
      </c>
      <c r="H647" s="6">
        <v>0</v>
      </c>
      <c r="I647" s="6">
        <v>8</v>
      </c>
      <c r="J647" s="6">
        <v>17</v>
      </c>
      <c r="K647" s="4" t="s">
        <v>110</v>
      </c>
      <c r="L647" s="4" t="s">
        <v>210</v>
      </c>
    </row>
    <row r="648" spans="1:15" ht="20" hidden="1" customHeight="1">
      <c r="A648" s="2" t="s">
        <v>3885</v>
      </c>
      <c r="B648" s="3" t="s">
        <v>3886</v>
      </c>
      <c r="C648" s="4" t="s">
        <v>3886</v>
      </c>
      <c r="D648" s="4" t="s">
        <v>3886</v>
      </c>
      <c r="E648" s="4" t="s">
        <v>3887</v>
      </c>
      <c r="F648" s="4" t="s">
        <v>3888</v>
      </c>
      <c r="G648" s="4" t="s">
        <v>0</v>
      </c>
      <c r="H648" s="6">
        <v>0</v>
      </c>
      <c r="I648" s="6">
        <v>1</v>
      </c>
      <c r="J648" s="6">
        <v>1</v>
      </c>
      <c r="K648" s="4" t="s">
        <v>22</v>
      </c>
      <c r="L648" s="4" t="s">
        <v>211</v>
      </c>
    </row>
    <row r="649" spans="1:15" ht="20" hidden="1" customHeight="1">
      <c r="A649" s="2" t="s">
        <v>3889</v>
      </c>
      <c r="B649" s="3" t="s">
        <v>3890</v>
      </c>
      <c r="C649" s="4" t="s">
        <v>3890</v>
      </c>
      <c r="D649" s="4" t="s">
        <v>3890</v>
      </c>
      <c r="E649" s="4" t="s">
        <v>3891</v>
      </c>
      <c r="F649" s="5"/>
      <c r="G649" s="4" t="s">
        <v>0</v>
      </c>
      <c r="H649" s="6">
        <v>0</v>
      </c>
      <c r="I649" s="6">
        <v>8</v>
      </c>
      <c r="J649" s="6">
        <v>1</v>
      </c>
      <c r="K649" s="4" t="s">
        <v>24</v>
      </c>
      <c r="L649" s="4" t="s">
        <v>3892</v>
      </c>
    </row>
    <row r="650" spans="1:15" ht="14">
      <c r="A650" s="2" t="s">
        <v>3893</v>
      </c>
      <c r="B650" s="9" t="s">
        <v>3894</v>
      </c>
      <c r="C650" s="4" t="s">
        <v>3894</v>
      </c>
      <c r="D650" s="4" t="s">
        <v>3894</v>
      </c>
      <c r="E650" s="4" t="s">
        <v>3895</v>
      </c>
      <c r="F650" s="5"/>
      <c r="G650" s="4" t="s">
        <v>8</v>
      </c>
      <c r="H650" s="6">
        <v>0</v>
      </c>
      <c r="I650" s="6">
        <v>0</v>
      </c>
      <c r="J650" s="6">
        <v>0</v>
      </c>
      <c r="K650" s="4" t="s">
        <v>9</v>
      </c>
      <c r="L650" s="4" t="s">
        <v>246</v>
      </c>
      <c r="M650" s="1">
        <v>1</v>
      </c>
      <c r="N650" s="1">
        <v>1</v>
      </c>
      <c r="O650" s="1" t="b">
        <f t="shared" ref="O650" si="157">LEN(B650)&gt;500</f>
        <v>0</v>
      </c>
    </row>
    <row r="651" spans="1:15" ht="20" hidden="1" customHeight="1">
      <c r="A651" s="2" t="s">
        <v>3896</v>
      </c>
      <c r="B651" s="3" t="s">
        <v>3897</v>
      </c>
      <c r="C651" s="4" t="s">
        <v>3897</v>
      </c>
      <c r="D651" s="4" t="s">
        <v>3897</v>
      </c>
      <c r="E651" s="4" t="s">
        <v>3898</v>
      </c>
      <c r="F651" s="4" t="s">
        <v>3899</v>
      </c>
      <c r="G651" s="4" t="s">
        <v>0</v>
      </c>
      <c r="H651" s="6">
        <v>0</v>
      </c>
      <c r="I651" s="6">
        <v>0</v>
      </c>
      <c r="J651" s="6">
        <v>0</v>
      </c>
      <c r="K651" s="4" t="s">
        <v>24</v>
      </c>
      <c r="L651" s="4" t="s">
        <v>435</v>
      </c>
    </row>
    <row r="652" spans="1:15" ht="14">
      <c r="A652" s="2" t="s">
        <v>3900</v>
      </c>
      <c r="B652" s="9" t="s">
        <v>3901</v>
      </c>
      <c r="C652" s="4" t="s">
        <v>3901</v>
      </c>
      <c r="D652" s="4" t="s">
        <v>3901</v>
      </c>
      <c r="E652" s="4" t="s">
        <v>3902</v>
      </c>
      <c r="F652" s="5"/>
      <c r="G652" s="4" t="s">
        <v>8</v>
      </c>
      <c r="H652" s="6">
        <v>0</v>
      </c>
      <c r="I652" s="6">
        <v>0</v>
      </c>
      <c r="J652" s="6">
        <v>0</v>
      </c>
      <c r="K652" s="4" t="s">
        <v>1</v>
      </c>
      <c r="L652" s="4" t="s">
        <v>3903</v>
      </c>
      <c r="M652" s="1">
        <v>1</v>
      </c>
      <c r="N652" s="1">
        <v>1</v>
      </c>
      <c r="O652" s="1" t="b">
        <f t="shared" ref="O652" si="158">LEN(B652)&gt;500</f>
        <v>0</v>
      </c>
    </row>
    <row r="653" spans="1:15" ht="20" hidden="1" customHeight="1">
      <c r="A653" s="2" t="s">
        <v>3904</v>
      </c>
      <c r="B653" s="3" t="s">
        <v>3905</v>
      </c>
      <c r="C653" s="4" t="s">
        <v>3906</v>
      </c>
      <c r="D653" s="4" t="s">
        <v>3907</v>
      </c>
      <c r="E653" s="4" t="s">
        <v>3908</v>
      </c>
      <c r="F653" s="5"/>
      <c r="G653" s="4" t="s">
        <v>0</v>
      </c>
      <c r="H653" s="6">
        <v>0</v>
      </c>
      <c r="I653" s="6">
        <v>0</v>
      </c>
      <c r="J653" s="6">
        <v>9</v>
      </c>
      <c r="K653" s="4" t="s">
        <v>20</v>
      </c>
      <c r="L653" s="4" t="s">
        <v>929</v>
      </c>
    </row>
    <row r="654" spans="1:15" ht="14">
      <c r="A654" s="2" t="s">
        <v>3909</v>
      </c>
      <c r="B654" s="9" t="s">
        <v>3910</v>
      </c>
      <c r="C654" s="4" t="s">
        <v>3910</v>
      </c>
      <c r="D654" s="4" t="s">
        <v>3911</v>
      </c>
      <c r="E654" s="4" t="s">
        <v>3912</v>
      </c>
      <c r="F654" s="5"/>
      <c r="G654" s="4" t="s">
        <v>8</v>
      </c>
      <c r="H654" s="6">
        <v>0</v>
      </c>
      <c r="I654" s="6">
        <v>1</v>
      </c>
      <c r="J654" s="6">
        <v>0</v>
      </c>
      <c r="K654" s="4" t="s">
        <v>1</v>
      </c>
      <c r="L654" s="4" t="s">
        <v>597</v>
      </c>
      <c r="M654" s="1">
        <v>1</v>
      </c>
      <c r="N654" s="1">
        <v>2</v>
      </c>
      <c r="O654" s="1" t="b">
        <f t="shared" ref="O654:O655" si="159">LEN(B654)&gt;500</f>
        <v>0</v>
      </c>
    </row>
    <row r="655" spans="1:15" ht="14">
      <c r="A655" s="2" t="s">
        <v>3913</v>
      </c>
      <c r="B655" s="9" t="s">
        <v>3914</v>
      </c>
      <c r="C655" s="4" t="s">
        <v>3914</v>
      </c>
      <c r="D655" s="4" t="s">
        <v>3915</v>
      </c>
      <c r="E655" s="4" t="s">
        <v>3916</v>
      </c>
      <c r="F655" s="5"/>
      <c r="G655" s="4" t="s">
        <v>8</v>
      </c>
      <c r="H655" s="6">
        <v>0</v>
      </c>
      <c r="I655" s="6">
        <v>0</v>
      </c>
      <c r="J655" s="6">
        <v>0</v>
      </c>
      <c r="K655" s="4" t="s">
        <v>29</v>
      </c>
      <c r="L655" s="4" t="s">
        <v>463</v>
      </c>
      <c r="M655" s="1">
        <v>1</v>
      </c>
      <c r="N655" s="1">
        <v>2</v>
      </c>
      <c r="O655" s="1" t="b">
        <f t="shared" si="159"/>
        <v>0</v>
      </c>
    </row>
    <row r="656" spans="1:15" ht="20" hidden="1" customHeight="1">
      <c r="A656" s="2" t="s">
        <v>3917</v>
      </c>
      <c r="B656" s="3" t="s">
        <v>3918</v>
      </c>
      <c r="C656" s="4" t="s">
        <v>3918</v>
      </c>
      <c r="D656" s="4" t="s">
        <v>3919</v>
      </c>
      <c r="E656" s="4" t="s">
        <v>3920</v>
      </c>
      <c r="F656" s="5"/>
      <c r="G656" s="4" t="s">
        <v>0</v>
      </c>
      <c r="H656" s="6">
        <v>0</v>
      </c>
      <c r="I656" s="6">
        <v>5</v>
      </c>
      <c r="J656" s="6">
        <v>2</v>
      </c>
      <c r="K656" s="4" t="s">
        <v>5</v>
      </c>
      <c r="L656" s="4" t="s">
        <v>2045</v>
      </c>
    </row>
    <row r="657" spans="1:15" ht="14">
      <c r="A657" s="2" t="s">
        <v>3921</v>
      </c>
      <c r="B657" s="9" t="s">
        <v>3922</v>
      </c>
      <c r="C657" s="4" t="s">
        <v>3922</v>
      </c>
      <c r="D657" s="4" t="s">
        <v>3923</v>
      </c>
      <c r="E657" s="4" t="s">
        <v>3924</v>
      </c>
      <c r="F657" s="4" t="s">
        <v>126</v>
      </c>
      <c r="G657" s="4" t="s">
        <v>8</v>
      </c>
      <c r="H657" s="6">
        <v>0</v>
      </c>
      <c r="I657" s="6">
        <v>0</v>
      </c>
      <c r="J657" s="6">
        <v>0</v>
      </c>
      <c r="K657" s="4" t="s">
        <v>22</v>
      </c>
      <c r="L657" s="4" t="s">
        <v>714</v>
      </c>
      <c r="M657" s="1">
        <v>2</v>
      </c>
      <c r="N657" s="1">
        <v>2</v>
      </c>
      <c r="O657" s="1" t="b">
        <f t="shared" ref="O657" si="160">LEN(B657)&gt;500</f>
        <v>0</v>
      </c>
    </row>
    <row r="658" spans="1:15" ht="20" hidden="1" customHeight="1">
      <c r="A658" s="2" t="s">
        <v>3925</v>
      </c>
      <c r="B658" s="3" t="s">
        <v>3926</v>
      </c>
      <c r="C658" s="4" t="s">
        <v>3927</v>
      </c>
      <c r="D658" s="4" t="s">
        <v>3928</v>
      </c>
      <c r="E658" s="4" t="s">
        <v>3929</v>
      </c>
      <c r="F658" s="5"/>
      <c r="G658" s="4" t="s">
        <v>10</v>
      </c>
      <c r="H658" s="6">
        <v>0</v>
      </c>
      <c r="I658" s="6">
        <v>0</v>
      </c>
      <c r="J658" s="6">
        <v>0</v>
      </c>
      <c r="K658" s="4" t="s">
        <v>3</v>
      </c>
      <c r="L658" s="4" t="s">
        <v>3930</v>
      </c>
    </row>
    <row r="659" spans="1:15" ht="20" hidden="1" customHeight="1">
      <c r="A659" s="2" t="s">
        <v>3931</v>
      </c>
      <c r="B659" s="3" t="s">
        <v>3932</v>
      </c>
      <c r="C659" s="4" t="s">
        <v>3932</v>
      </c>
      <c r="D659" s="4" t="s">
        <v>3932</v>
      </c>
      <c r="E659" s="4" t="s">
        <v>3933</v>
      </c>
      <c r="F659" s="5"/>
      <c r="G659" s="4" t="s">
        <v>0</v>
      </c>
      <c r="H659" s="6">
        <v>0</v>
      </c>
      <c r="I659" s="6">
        <v>0</v>
      </c>
      <c r="J659" s="6">
        <v>0</v>
      </c>
      <c r="K659" s="4" t="s">
        <v>9</v>
      </c>
      <c r="L659" s="4" t="s">
        <v>299</v>
      </c>
    </row>
    <row r="660" spans="1:15" ht="20" hidden="1" customHeight="1">
      <c r="A660" s="2" t="s">
        <v>3934</v>
      </c>
      <c r="B660" s="3" t="s">
        <v>3935</v>
      </c>
      <c r="C660" s="4" t="s">
        <v>3936</v>
      </c>
      <c r="D660" s="4" t="s">
        <v>3937</v>
      </c>
      <c r="E660" s="4" t="s">
        <v>3938</v>
      </c>
      <c r="F660" s="5"/>
      <c r="G660" s="4" t="s">
        <v>0</v>
      </c>
      <c r="H660" s="6">
        <v>0</v>
      </c>
      <c r="I660" s="6">
        <v>0</v>
      </c>
      <c r="J660" s="6">
        <v>0</v>
      </c>
      <c r="K660" s="4" t="s">
        <v>3</v>
      </c>
      <c r="L660" s="4" t="s">
        <v>3939</v>
      </c>
    </row>
    <row r="661" spans="1:15" ht="14">
      <c r="A661" s="2" t="s">
        <v>3940</v>
      </c>
      <c r="B661" s="9" t="s">
        <v>3941</v>
      </c>
      <c r="C661" s="4" t="s">
        <v>3941</v>
      </c>
      <c r="D661" s="4" t="s">
        <v>3942</v>
      </c>
      <c r="E661" s="4" t="s">
        <v>3943</v>
      </c>
      <c r="F661" s="4" t="s">
        <v>3944</v>
      </c>
      <c r="G661" s="4" t="s">
        <v>8</v>
      </c>
      <c r="H661" s="6">
        <v>2</v>
      </c>
      <c r="I661" s="6">
        <v>1</v>
      </c>
      <c r="J661" s="6">
        <v>2</v>
      </c>
      <c r="K661" s="4" t="s">
        <v>20</v>
      </c>
      <c r="L661" s="4" t="s">
        <v>3945</v>
      </c>
      <c r="M661" s="1">
        <v>1</v>
      </c>
      <c r="N661" s="1">
        <v>2</v>
      </c>
      <c r="O661" s="1" t="b">
        <f t="shared" ref="O661:O664" si="161">LEN(B661)&gt;500</f>
        <v>0</v>
      </c>
    </row>
    <row r="662" spans="1:15" ht="28">
      <c r="A662" s="2" t="s">
        <v>3946</v>
      </c>
      <c r="B662" s="9" t="s">
        <v>3947</v>
      </c>
      <c r="C662" s="4" t="s">
        <v>3947</v>
      </c>
      <c r="D662" s="4" t="s">
        <v>3948</v>
      </c>
      <c r="E662" s="4" t="s">
        <v>3949</v>
      </c>
      <c r="F662" s="4" t="s">
        <v>3950</v>
      </c>
      <c r="G662" s="4" t="s">
        <v>8</v>
      </c>
      <c r="H662" s="6">
        <v>0</v>
      </c>
      <c r="I662" s="6">
        <v>0</v>
      </c>
      <c r="J662" s="6">
        <v>0</v>
      </c>
      <c r="K662" s="4" t="s">
        <v>1</v>
      </c>
      <c r="L662" s="4" t="s">
        <v>566</v>
      </c>
      <c r="M662" s="1">
        <v>1</v>
      </c>
      <c r="N662" s="1">
        <v>2</v>
      </c>
      <c r="O662" s="1" t="b">
        <f t="shared" si="161"/>
        <v>0</v>
      </c>
    </row>
    <row r="663" spans="1:15" ht="14">
      <c r="A663" s="2" t="s">
        <v>3951</v>
      </c>
      <c r="B663" s="9" t="s">
        <v>3952</v>
      </c>
      <c r="C663" s="4" t="s">
        <v>3952</v>
      </c>
      <c r="D663" s="4" t="s">
        <v>3952</v>
      </c>
      <c r="E663" s="4" t="s">
        <v>3953</v>
      </c>
      <c r="F663" s="5"/>
      <c r="G663" s="4" t="s">
        <v>8</v>
      </c>
      <c r="H663" s="6">
        <v>0</v>
      </c>
      <c r="I663" s="6">
        <v>2</v>
      </c>
      <c r="J663" s="6">
        <v>1</v>
      </c>
      <c r="K663" s="4" t="s">
        <v>74</v>
      </c>
      <c r="L663" s="4" t="s">
        <v>387</v>
      </c>
      <c r="M663" s="1">
        <v>1</v>
      </c>
      <c r="N663" s="1">
        <v>2</v>
      </c>
      <c r="O663" s="1" t="b">
        <f t="shared" si="161"/>
        <v>0</v>
      </c>
    </row>
    <row r="664" spans="1:15" ht="28">
      <c r="A664" s="2" t="s">
        <v>3954</v>
      </c>
      <c r="B664" s="9" t="s">
        <v>3955</v>
      </c>
      <c r="C664" s="4" t="s">
        <v>3955</v>
      </c>
      <c r="D664" s="4" t="s">
        <v>3956</v>
      </c>
      <c r="E664" s="4" t="s">
        <v>3957</v>
      </c>
      <c r="F664" s="5"/>
      <c r="G664" s="4" t="s">
        <v>8</v>
      </c>
      <c r="H664" s="6">
        <v>0</v>
      </c>
      <c r="I664" s="6">
        <v>0</v>
      </c>
      <c r="J664" s="6">
        <v>0</v>
      </c>
      <c r="K664" s="4" t="s">
        <v>75</v>
      </c>
      <c r="L664" s="4" t="s">
        <v>580</v>
      </c>
      <c r="M664" s="1">
        <v>1</v>
      </c>
      <c r="N664" s="1">
        <v>2</v>
      </c>
      <c r="O664" s="1" t="b">
        <f t="shared" si="161"/>
        <v>0</v>
      </c>
    </row>
    <row r="665" spans="1:15" ht="20" hidden="1" customHeight="1">
      <c r="A665" s="2" t="s">
        <v>3958</v>
      </c>
      <c r="B665" s="3" t="s">
        <v>3959</v>
      </c>
      <c r="C665" s="4" t="s">
        <v>3959</v>
      </c>
      <c r="D665" s="4" t="s">
        <v>3959</v>
      </c>
      <c r="E665" s="4" t="s">
        <v>3960</v>
      </c>
      <c r="F665" s="5"/>
      <c r="G665" s="4" t="s">
        <v>0</v>
      </c>
      <c r="H665" s="6">
        <v>0</v>
      </c>
      <c r="I665" s="6">
        <v>0</v>
      </c>
      <c r="J665" s="6">
        <v>0</v>
      </c>
      <c r="K665" s="4" t="s">
        <v>23</v>
      </c>
      <c r="L665" s="4" t="s">
        <v>423</v>
      </c>
    </row>
    <row r="666" spans="1:15" ht="20" hidden="1" customHeight="1">
      <c r="A666" s="2" t="s">
        <v>3961</v>
      </c>
      <c r="B666" s="3" t="s">
        <v>3962</v>
      </c>
      <c r="C666" s="4" t="s">
        <v>3962</v>
      </c>
      <c r="D666" s="4" t="s">
        <v>3962</v>
      </c>
      <c r="E666" s="4" t="s">
        <v>3963</v>
      </c>
      <c r="F666" s="5"/>
      <c r="G666" s="4" t="s">
        <v>0</v>
      </c>
      <c r="H666" s="6">
        <v>0</v>
      </c>
      <c r="I666" s="6">
        <v>0</v>
      </c>
      <c r="J666" s="6">
        <v>0</v>
      </c>
      <c r="K666" s="4" t="s">
        <v>5</v>
      </c>
      <c r="L666" s="4" t="s">
        <v>2895</v>
      </c>
    </row>
    <row r="667" spans="1:15" ht="20" hidden="1" customHeight="1">
      <c r="A667" s="2" t="s">
        <v>3964</v>
      </c>
      <c r="B667" s="3" t="s">
        <v>3965</v>
      </c>
      <c r="C667" s="4" t="s">
        <v>3965</v>
      </c>
      <c r="D667" s="4" t="s">
        <v>3966</v>
      </c>
      <c r="E667" s="4" t="s">
        <v>3967</v>
      </c>
      <c r="F667" s="5"/>
      <c r="G667" s="4" t="s">
        <v>0</v>
      </c>
      <c r="H667" s="6">
        <v>0</v>
      </c>
      <c r="I667" s="6">
        <v>0</v>
      </c>
      <c r="J667" s="6">
        <v>0</v>
      </c>
      <c r="K667" s="4" t="s">
        <v>100</v>
      </c>
      <c r="L667" s="4" t="s">
        <v>1005</v>
      </c>
    </row>
    <row r="668" spans="1:15" ht="42">
      <c r="A668" s="2" t="s">
        <v>3968</v>
      </c>
      <c r="B668" s="9" t="s">
        <v>3969</v>
      </c>
      <c r="C668" s="4" t="s">
        <v>3969</v>
      </c>
      <c r="D668" s="4" t="s">
        <v>3970</v>
      </c>
      <c r="E668" s="4" t="s">
        <v>3971</v>
      </c>
      <c r="F668" s="4" t="s">
        <v>3972</v>
      </c>
      <c r="G668" s="4" t="s">
        <v>4</v>
      </c>
      <c r="H668" s="6">
        <v>0</v>
      </c>
      <c r="I668" s="6">
        <v>0</v>
      </c>
      <c r="J668" s="6">
        <v>1</v>
      </c>
      <c r="K668" s="5"/>
      <c r="L668" s="4" t="s">
        <v>3973</v>
      </c>
      <c r="M668" s="1">
        <v>2</v>
      </c>
      <c r="N668" s="1">
        <v>2</v>
      </c>
      <c r="O668" s="1" t="b">
        <f t="shared" ref="O668:O672" si="162">LEN(B668)&gt;500</f>
        <v>0</v>
      </c>
    </row>
    <row r="669" spans="1:15" ht="42">
      <c r="A669" s="2" t="s">
        <v>3974</v>
      </c>
      <c r="B669" s="9" t="s">
        <v>3975</v>
      </c>
      <c r="C669" s="4" t="s">
        <v>3975</v>
      </c>
      <c r="D669" s="4" t="s">
        <v>3976</v>
      </c>
      <c r="E669" s="4" t="s">
        <v>3977</v>
      </c>
      <c r="F669" s="5"/>
      <c r="G669" s="4" t="s">
        <v>4</v>
      </c>
      <c r="H669" s="6">
        <v>0</v>
      </c>
      <c r="I669" s="6">
        <v>0</v>
      </c>
      <c r="J669" s="6">
        <v>0</v>
      </c>
      <c r="K669" s="4" t="s">
        <v>100</v>
      </c>
      <c r="L669" s="4" t="s">
        <v>3978</v>
      </c>
      <c r="M669" s="1">
        <v>1</v>
      </c>
      <c r="N669" s="1">
        <v>2</v>
      </c>
      <c r="O669" s="1" t="b">
        <f t="shared" si="162"/>
        <v>0</v>
      </c>
    </row>
    <row r="670" spans="1:15" ht="14">
      <c r="A670" s="2" t="s">
        <v>3979</v>
      </c>
      <c r="B670" s="9" t="s">
        <v>3980</v>
      </c>
      <c r="C670" s="4" t="s">
        <v>3980</v>
      </c>
      <c r="D670" s="4" t="s">
        <v>3980</v>
      </c>
      <c r="E670" s="4" t="s">
        <v>3981</v>
      </c>
      <c r="F670" s="5"/>
      <c r="G670" s="4" t="s">
        <v>8</v>
      </c>
      <c r="H670" s="6">
        <v>0</v>
      </c>
      <c r="I670" s="6">
        <v>0</v>
      </c>
      <c r="J670" s="6">
        <v>2</v>
      </c>
      <c r="K670" s="4" t="s">
        <v>1</v>
      </c>
      <c r="L670" s="4" t="s">
        <v>3982</v>
      </c>
      <c r="M670" s="1">
        <v>1</v>
      </c>
      <c r="N670" s="1">
        <v>2</v>
      </c>
      <c r="O670" s="1" t="b">
        <f t="shared" si="162"/>
        <v>0</v>
      </c>
    </row>
    <row r="671" spans="1:15" ht="14">
      <c r="A671" s="2" t="s">
        <v>3983</v>
      </c>
      <c r="B671" s="9" t="s">
        <v>3984</v>
      </c>
      <c r="C671" s="4" t="s">
        <v>3984</v>
      </c>
      <c r="D671" s="4" t="s">
        <v>3984</v>
      </c>
      <c r="E671" s="4" t="s">
        <v>3985</v>
      </c>
      <c r="F671" s="5"/>
      <c r="G671" s="4" t="s">
        <v>8</v>
      </c>
      <c r="H671" s="6">
        <v>0</v>
      </c>
      <c r="I671" s="6">
        <v>6</v>
      </c>
      <c r="J671" s="6">
        <v>1</v>
      </c>
      <c r="K671" s="4" t="s">
        <v>11</v>
      </c>
      <c r="L671" s="4" t="s">
        <v>195</v>
      </c>
      <c r="M671" s="1">
        <v>1</v>
      </c>
      <c r="N671" s="1">
        <v>2</v>
      </c>
      <c r="O671" s="1" t="b">
        <f t="shared" si="162"/>
        <v>0</v>
      </c>
    </row>
    <row r="672" spans="1:15" ht="56">
      <c r="A672" s="2" t="s">
        <v>3986</v>
      </c>
      <c r="B672" s="9" t="s">
        <v>3987</v>
      </c>
      <c r="C672" s="4" t="s">
        <v>3987</v>
      </c>
      <c r="D672" s="4" t="s">
        <v>3988</v>
      </c>
      <c r="E672" s="4" t="s">
        <v>3989</v>
      </c>
      <c r="F672" s="5"/>
      <c r="G672" s="4" t="s">
        <v>4</v>
      </c>
      <c r="H672" s="6">
        <v>38</v>
      </c>
      <c r="I672" s="6">
        <v>45</v>
      </c>
      <c r="J672" s="6">
        <v>622</v>
      </c>
      <c r="K672" s="4" t="s">
        <v>20</v>
      </c>
      <c r="L672" s="4" t="s">
        <v>3990</v>
      </c>
      <c r="M672" s="1">
        <v>1</v>
      </c>
      <c r="N672" s="1">
        <v>1</v>
      </c>
      <c r="O672" s="1" t="b">
        <f t="shared" si="162"/>
        <v>0</v>
      </c>
    </row>
    <row r="673" spans="1:15" ht="20" hidden="1" customHeight="1">
      <c r="A673" s="2" t="s">
        <v>3991</v>
      </c>
      <c r="B673" s="3" t="s">
        <v>3992</v>
      </c>
      <c r="C673" s="4" t="s">
        <v>3992</v>
      </c>
      <c r="D673" s="4" t="s">
        <v>3992</v>
      </c>
      <c r="E673" s="4" t="s">
        <v>3993</v>
      </c>
      <c r="F673" s="5"/>
      <c r="G673" s="4" t="s">
        <v>0</v>
      </c>
      <c r="H673" s="6">
        <v>0</v>
      </c>
      <c r="I673" s="6">
        <v>0</v>
      </c>
      <c r="J673" s="6">
        <v>0</v>
      </c>
      <c r="K673" s="4" t="s">
        <v>59</v>
      </c>
      <c r="L673" s="4" t="s">
        <v>93</v>
      </c>
    </row>
    <row r="674" spans="1:15" ht="20" hidden="1" customHeight="1">
      <c r="A674" s="2" t="s">
        <v>3994</v>
      </c>
      <c r="B674" s="3" t="s">
        <v>3995</v>
      </c>
      <c r="C674" s="4" t="s">
        <v>3996</v>
      </c>
      <c r="D674" s="4" t="s">
        <v>3997</v>
      </c>
      <c r="E674" s="4" t="s">
        <v>3998</v>
      </c>
      <c r="F674" s="5"/>
      <c r="G674" s="4" t="s">
        <v>0</v>
      </c>
      <c r="H674" s="6">
        <v>0</v>
      </c>
      <c r="I674" s="6">
        <v>3</v>
      </c>
      <c r="J674" s="6">
        <v>8</v>
      </c>
      <c r="K674" s="4" t="s">
        <v>9</v>
      </c>
      <c r="L674" s="4" t="s">
        <v>397</v>
      </c>
    </row>
    <row r="675" spans="1:15" ht="14">
      <c r="A675" s="2" t="s">
        <v>3999</v>
      </c>
      <c r="B675" s="9" t="s">
        <v>186</v>
      </c>
      <c r="C675" s="4" t="s">
        <v>186</v>
      </c>
      <c r="D675" s="4" t="s">
        <v>187</v>
      </c>
      <c r="E675" s="4" t="s">
        <v>4000</v>
      </c>
      <c r="F675" s="5"/>
      <c r="G675" s="4" t="s">
        <v>8</v>
      </c>
      <c r="H675" s="6">
        <v>0</v>
      </c>
      <c r="I675" s="6">
        <v>0</v>
      </c>
      <c r="J675" s="6">
        <v>0</v>
      </c>
      <c r="K675" s="4" t="s">
        <v>3</v>
      </c>
      <c r="L675" s="4" t="s">
        <v>4001</v>
      </c>
      <c r="M675" s="1">
        <v>2</v>
      </c>
      <c r="N675" s="1">
        <v>2</v>
      </c>
      <c r="O675" s="1" t="b">
        <f t="shared" ref="O675:O677" si="163">LEN(B675)&gt;500</f>
        <v>0</v>
      </c>
    </row>
    <row r="676" spans="1:15" ht="84">
      <c r="A676" s="2" t="s">
        <v>4002</v>
      </c>
      <c r="B676" s="9" t="s">
        <v>4003</v>
      </c>
      <c r="C676" s="4" t="s">
        <v>4003</v>
      </c>
      <c r="D676" s="4" t="s">
        <v>4003</v>
      </c>
      <c r="E676" s="4" t="s">
        <v>4004</v>
      </c>
      <c r="F676" s="5"/>
      <c r="G676" s="4" t="s">
        <v>4</v>
      </c>
      <c r="H676" s="6">
        <v>0</v>
      </c>
      <c r="I676" s="6">
        <v>0</v>
      </c>
      <c r="J676" s="6">
        <v>15</v>
      </c>
      <c r="K676" s="4" t="s">
        <v>22</v>
      </c>
      <c r="L676" s="4" t="s">
        <v>1647</v>
      </c>
      <c r="M676" s="1">
        <v>1</v>
      </c>
      <c r="N676" s="1">
        <v>1</v>
      </c>
      <c r="O676" s="1" t="b">
        <f t="shared" si="163"/>
        <v>0</v>
      </c>
    </row>
    <row r="677" spans="1:15" ht="84">
      <c r="A677" s="2" t="s">
        <v>4005</v>
      </c>
      <c r="B677" s="9" t="s">
        <v>4006</v>
      </c>
      <c r="C677" s="4" t="s">
        <v>4006</v>
      </c>
      <c r="D677" s="4" t="s">
        <v>4007</v>
      </c>
      <c r="E677" s="4" t="s">
        <v>4008</v>
      </c>
      <c r="F677" s="5"/>
      <c r="G677" s="4" t="s">
        <v>4</v>
      </c>
      <c r="H677" s="6">
        <v>0</v>
      </c>
      <c r="I677" s="6">
        <v>0</v>
      </c>
      <c r="J677" s="6">
        <v>1</v>
      </c>
      <c r="K677" s="4" t="s">
        <v>11</v>
      </c>
      <c r="L677" s="4" t="s">
        <v>355</v>
      </c>
      <c r="M677" s="1">
        <v>2</v>
      </c>
      <c r="N677" s="1">
        <v>2</v>
      </c>
      <c r="O677" s="1" t="b">
        <f t="shared" si="163"/>
        <v>0</v>
      </c>
    </row>
    <row r="678" spans="1:15" ht="20" hidden="1" customHeight="1">
      <c r="A678" s="2" t="s">
        <v>4009</v>
      </c>
      <c r="B678" s="3" t="s">
        <v>4010</v>
      </c>
      <c r="C678" s="4" t="s">
        <v>4010</v>
      </c>
      <c r="D678" s="4" t="s">
        <v>4011</v>
      </c>
      <c r="E678" s="4" t="s">
        <v>4012</v>
      </c>
      <c r="F678" s="5"/>
      <c r="G678" s="4" t="s">
        <v>0</v>
      </c>
      <c r="H678" s="6">
        <v>0</v>
      </c>
      <c r="I678" s="6">
        <v>0</v>
      </c>
      <c r="J678" s="6">
        <v>0</v>
      </c>
      <c r="K678" s="4" t="s">
        <v>5</v>
      </c>
      <c r="L678" s="4" t="s">
        <v>1037</v>
      </c>
    </row>
    <row r="679" spans="1:15" ht="14">
      <c r="A679" s="2" t="s">
        <v>4013</v>
      </c>
      <c r="B679" s="9" t="s">
        <v>4014</v>
      </c>
      <c r="C679" s="4" t="s">
        <v>4014</v>
      </c>
      <c r="D679" s="4" t="s">
        <v>4015</v>
      </c>
      <c r="E679" s="4" t="s">
        <v>4016</v>
      </c>
      <c r="F679" s="5"/>
      <c r="G679" s="4" t="s">
        <v>8</v>
      </c>
      <c r="H679" s="6">
        <v>0</v>
      </c>
      <c r="I679" s="6">
        <v>0</v>
      </c>
      <c r="J679" s="6">
        <v>0</v>
      </c>
      <c r="K679" s="4" t="s">
        <v>23</v>
      </c>
      <c r="L679" s="4" t="s">
        <v>4017</v>
      </c>
      <c r="M679" s="1">
        <v>1</v>
      </c>
      <c r="N679" s="1">
        <v>1</v>
      </c>
      <c r="O679" s="1" t="b">
        <f t="shared" ref="O679" si="164">LEN(B679)&gt;500</f>
        <v>0</v>
      </c>
    </row>
    <row r="680" spans="1:15" ht="20" hidden="1" customHeight="1">
      <c r="A680" s="2" t="s">
        <v>4018</v>
      </c>
      <c r="B680" s="3" t="s">
        <v>4019</v>
      </c>
      <c r="C680" s="4" t="s">
        <v>4019</v>
      </c>
      <c r="D680" s="4" t="s">
        <v>4020</v>
      </c>
      <c r="E680" s="4" t="s">
        <v>4021</v>
      </c>
      <c r="F680" s="5"/>
      <c r="G680" s="4" t="s">
        <v>0</v>
      </c>
      <c r="H680" s="6">
        <v>0</v>
      </c>
      <c r="I680" s="6">
        <v>6</v>
      </c>
      <c r="J680" s="6">
        <v>3</v>
      </c>
      <c r="K680" s="4" t="s">
        <v>23</v>
      </c>
      <c r="L680" s="4" t="s">
        <v>263</v>
      </c>
    </row>
    <row r="681" spans="1:15" ht="20" hidden="1" customHeight="1">
      <c r="A681" s="2" t="s">
        <v>4022</v>
      </c>
      <c r="B681" s="3" t="s">
        <v>4023</v>
      </c>
      <c r="C681" s="4" t="s">
        <v>4023</v>
      </c>
      <c r="D681" s="4" t="s">
        <v>4023</v>
      </c>
      <c r="E681" s="4" t="s">
        <v>4024</v>
      </c>
      <c r="F681" s="5"/>
      <c r="G681" s="4" t="s">
        <v>0</v>
      </c>
      <c r="H681" s="6">
        <v>0</v>
      </c>
      <c r="I681" s="6">
        <v>17</v>
      </c>
      <c r="J681" s="6">
        <v>5</v>
      </c>
      <c r="K681" s="4" t="s">
        <v>20</v>
      </c>
      <c r="L681" s="4" t="s">
        <v>236</v>
      </c>
    </row>
    <row r="682" spans="1:15" ht="20" hidden="1" customHeight="1">
      <c r="A682" s="2" t="s">
        <v>4025</v>
      </c>
      <c r="B682" s="3" t="s">
        <v>4026</v>
      </c>
      <c r="C682" s="4" t="s">
        <v>4026</v>
      </c>
      <c r="D682" s="4" t="s">
        <v>4027</v>
      </c>
      <c r="E682" s="4" t="s">
        <v>4028</v>
      </c>
      <c r="F682" s="5"/>
      <c r="G682" s="4" t="s">
        <v>0</v>
      </c>
      <c r="H682" s="6">
        <v>0</v>
      </c>
      <c r="I682" s="6">
        <v>2</v>
      </c>
      <c r="J682" s="6">
        <v>15</v>
      </c>
      <c r="K682" s="4" t="s">
        <v>15</v>
      </c>
      <c r="L682" s="4" t="s">
        <v>4029</v>
      </c>
    </row>
    <row r="683" spans="1:15" ht="20" hidden="1" customHeight="1">
      <c r="A683" s="2" t="s">
        <v>4030</v>
      </c>
      <c r="B683" s="3" t="s">
        <v>4031</v>
      </c>
      <c r="C683" s="4" t="s">
        <v>4031</v>
      </c>
      <c r="D683" s="4" t="s">
        <v>4032</v>
      </c>
      <c r="E683" s="4" t="s">
        <v>4033</v>
      </c>
      <c r="F683" s="5"/>
      <c r="G683" s="4" t="s">
        <v>10</v>
      </c>
      <c r="H683" s="6">
        <v>0</v>
      </c>
      <c r="I683" s="6">
        <v>0</v>
      </c>
      <c r="J683" s="6">
        <v>2</v>
      </c>
      <c r="K683" s="4" t="s">
        <v>5</v>
      </c>
      <c r="L683" s="4" t="s">
        <v>706</v>
      </c>
    </row>
    <row r="684" spans="1:15" ht="20" hidden="1" customHeight="1">
      <c r="A684" s="2" t="s">
        <v>4034</v>
      </c>
      <c r="B684" s="3" t="s">
        <v>4035</v>
      </c>
      <c r="C684" s="4" t="s">
        <v>4035</v>
      </c>
      <c r="D684" s="4" t="s">
        <v>4035</v>
      </c>
      <c r="E684" s="4" t="s">
        <v>4036</v>
      </c>
      <c r="F684" s="5"/>
      <c r="G684" s="4" t="s">
        <v>0</v>
      </c>
      <c r="H684" s="6">
        <v>0</v>
      </c>
      <c r="I684" s="6">
        <v>0</v>
      </c>
      <c r="J684" s="6">
        <v>0</v>
      </c>
      <c r="K684" s="4" t="s">
        <v>151</v>
      </c>
      <c r="L684" s="4" t="s">
        <v>4037</v>
      </c>
    </row>
    <row r="685" spans="1:15" ht="20" hidden="1" customHeight="1">
      <c r="A685" s="2" t="s">
        <v>4038</v>
      </c>
      <c r="B685" s="3" t="s">
        <v>4039</v>
      </c>
      <c r="C685" s="4" t="s">
        <v>4039</v>
      </c>
      <c r="D685" s="4" t="s">
        <v>4039</v>
      </c>
      <c r="E685" s="4" t="s">
        <v>4040</v>
      </c>
      <c r="F685" s="5"/>
      <c r="G685" s="4" t="s">
        <v>0</v>
      </c>
      <c r="H685" s="6">
        <v>0</v>
      </c>
      <c r="I685" s="6">
        <v>0</v>
      </c>
      <c r="J685" s="6">
        <v>0</v>
      </c>
      <c r="K685" s="4" t="s">
        <v>9</v>
      </c>
      <c r="L685" s="4" t="s">
        <v>4041</v>
      </c>
    </row>
    <row r="686" spans="1:15" ht="20" hidden="1" customHeight="1">
      <c r="A686" s="2" t="s">
        <v>4042</v>
      </c>
      <c r="B686" s="3" t="s">
        <v>4043</v>
      </c>
      <c r="C686" s="4" t="s">
        <v>4043</v>
      </c>
      <c r="D686" s="4" t="s">
        <v>4043</v>
      </c>
      <c r="E686" s="4" t="s">
        <v>4044</v>
      </c>
      <c r="F686" s="5"/>
      <c r="G686" s="4" t="s">
        <v>0</v>
      </c>
      <c r="H686" s="6">
        <v>0</v>
      </c>
      <c r="I686" s="6">
        <v>0</v>
      </c>
      <c r="J686" s="6">
        <v>0</v>
      </c>
      <c r="K686" s="4" t="s">
        <v>56</v>
      </c>
      <c r="L686" s="4" t="s">
        <v>306</v>
      </c>
    </row>
    <row r="687" spans="1:15" ht="14">
      <c r="A687" s="2" t="s">
        <v>4045</v>
      </c>
      <c r="B687" s="9" t="s">
        <v>4046</v>
      </c>
      <c r="C687" s="4" t="s">
        <v>4046</v>
      </c>
      <c r="D687" s="4" t="s">
        <v>4047</v>
      </c>
      <c r="E687" s="4" t="s">
        <v>4048</v>
      </c>
      <c r="F687" s="5"/>
      <c r="G687" s="4" t="s">
        <v>8</v>
      </c>
      <c r="H687" s="6">
        <v>0</v>
      </c>
      <c r="I687" s="6">
        <v>1</v>
      </c>
      <c r="J687" s="6">
        <v>0</v>
      </c>
      <c r="K687" s="4" t="s">
        <v>22</v>
      </c>
      <c r="L687" s="4" t="s">
        <v>65</v>
      </c>
      <c r="M687" s="1">
        <v>1</v>
      </c>
      <c r="N687" s="1">
        <v>1</v>
      </c>
      <c r="O687" s="1" t="b">
        <f t="shared" ref="O687" si="165">LEN(B687)&gt;500</f>
        <v>0</v>
      </c>
    </row>
    <row r="688" spans="1:15" ht="20" hidden="1" customHeight="1">
      <c r="A688" s="2" t="s">
        <v>4049</v>
      </c>
      <c r="B688" s="3" t="s">
        <v>4050</v>
      </c>
      <c r="C688" s="4" t="s">
        <v>4050</v>
      </c>
      <c r="D688" s="4" t="s">
        <v>4051</v>
      </c>
      <c r="E688" s="4" t="s">
        <v>4052</v>
      </c>
      <c r="F688" s="5"/>
      <c r="G688" s="4" t="s">
        <v>0</v>
      </c>
      <c r="H688" s="6">
        <v>0</v>
      </c>
      <c r="I688" s="6">
        <v>0</v>
      </c>
      <c r="J688" s="6">
        <v>0</v>
      </c>
      <c r="K688" s="4" t="s">
        <v>9</v>
      </c>
      <c r="L688" s="4" t="s">
        <v>559</v>
      </c>
    </row>
    <row r="689" spans="1:15" ht="20" hidden="1" customHeight="1">
      <c r="A689" s="2" t="s">
        <v>4053</v>
      </c>
      <c r="B689" s="3" t="s">
        <v>4054</v>
      </c>
      <c r="C689" s="4" t="s">
        <v>4054</v>
      </c>
      <c r="D689" s="4" t="s">
        <v>4055</v>
      </c>
      <c r="E689" s="4" t="s">
        <v>4056</v>
      </c>
      <c r="F689" s="5"/>
      <c r="G689" s="4" t="s">
        <v>0</v>
      </c>
      <c r="H689" s="6">
        <v>0</v>
      </c>
      <c r="I689" s="6">
        <v>1</v>
      </c>
      <c r="J689" s="6">
        <v>1</v>
      </c>
      <c r="K689" s="4" t="s">
        <v>47</v>
      </c>
      <c r="L689" s="4" t="s">
        <v>750</v>
      </c>
    </row>
    <row r="690" spans="1:15" ht="14">
      <c r="A690" s="2" t="s">
        <v>4057</v>
      </c>
      <c r="B690" s="9" t="s">
        <v>4058</v>
      </c>
      <c r="C690" s="4" t="s">
        <v>4058</v>
      </c>
      <c r="D690" s="4" t="s">
        <v>4058</v>
      </c>
      <c r="E690" s="4" t="s">
        <v>4059</v>
      </c>
      <c r="F690" s="5"/>
      <c r="G690" s="4" t="s">
        <v>4</v>
      </c>
      <c r="H690" s="6">
        <v>0</v>
      </c>
      <c r="I690" s="6">
        <v>0</v>
      </c>
      <c r="J690" s="6">
        <v>0</v>
      </c>
      <c r="K690" s="4" t="s">
        <v>56</v>
      </c>
      <c r="L690" s="4" t="s">
        <v>789</v>
      </c>
      <c r="M690" s="1">
        <v>1</v>
      </c>
      <c r="N690" s="1">
        <v>2</v>
      </c>
      <c r="O690" s="1" t="b">
        <f t="shared" ref="O690" si="166">LEN(B690)&gt;500</f>
        <v>0</v>
      </c>
    </row>
    <row r="691" spans="1:15" ht="20" hidden="1" customHeight="1">
      <c r="A691" s="2" t="s">
        <v>4060</v>
      </c>
      <c r="B691" s="3" t="s">
        <v>4061</v>
      </c>
      <c r="C691" s="4" t="s">
        <v>4061</v>
      </c>
      <c r="D691" s="4" t="s">
        <v>4062</v>
      </c>
      <c r="E691" s="4" t="s">
        <v>4063</v>
      </c>
      <c r="F691" s="5"/>
      <c r="G691" s="4" t="s">
        <v>0</v>
      </c>
      <c r="H691" s="6">
        <v>0</v>
      </c>
      <c r="I691" s="6">
        <v>0</v>
      </c>
      <c r="J691" s="6">
        <v>0</v>
      </c>
      <c r="K691" s="4" t="s">
        <v>23</v>
      </c>
      <c r="L691" s="4" t="s">
        <v>236</v>
      </c>
    </row>
    <row r="692" spans="1:15" ht="20" hidden="1" customHeight="1">
      <c r="A692" s="2" t="s">
        <v>4064</v>
      </c>
      <c r="B692" s="3" t="s">
        <v>4065</v>
      </c>
      <c r="C692" s="4" t="s">
        <v>4066</v>
      </c>
      <c r="D692" s="4" t="s">
        <v>4067</v>
      </c>
      <c r="E692" s="4" t="s">
        <v>4068</v>
      </c>
      <c r="F692" s="4" t="s">
        <v>4069</v>
      </c>
      <c r="G692" s="4" t="s">
        <v>0</v>
      </c>
      <c r="H692" s="6">
        <v>0</v>
      </c>
      <c r="I692" s="6">
        <v>51</v>
      </c>
      <c r="J692" s="6">
        <v>37</v>
      </c>
      <c r="K692" s="4" t="s">
        <v>9</v>
      </c>
      <c r="L692" s="4" t="s">
        <v>4070</v>
      </c>
    </row>
    <row r="693" spans="1:15" ht="28">
      <c r="A693" s="2" t="s">
        <v>4071</v>
      </c>
      <c r="B693" s="9" t="s">
        <v>4072</v>
      </c>
      <c r="C693" s="4" t="s">
        <v>4072</v>
      </c>
      <c r="D693" s="4" t="s">
        <v>4073</v>
      </c>
      <c r="E693" s="4" t="s">
        <v>4074</v>
      </c>
      <c r="F693" s="4" t="s">
        <v>4075</v>
      </c>
      <c r="G693" s="4" t="s">
        <v>8</v>
      </c>
      <c r="H693" s="6">
        <v>0</v>
      </c>
      <c r="I693" s="6">
        <v>0</v>
      </c>
      <c r="J693" s="6">
        <v>1</v>
      </c>
      <c r="K693" s="4" t="s">
        <v>44</v>
      </c>
      <c r="L693" s="4" t="s">
        <v>4076</v>
      </c>
      <c r="M693" s="1">
        <v>1</v>
      </c>
      <c r="N693" s="1">
        <v>1</v>
      </c>
      <c r="O693" s="1" t="b">
        <f t="shared" ref="O693:O694" si="167">LEN(B693)&gt;500</f>
        <v>0</v>
      </c>
    </row>
    <row r="694" spans="1:15" ht="14">
      <c r="A694" s="2" t="s">
        <v>4077</v>
      </c>
      <c r="B694" s="9" t="s">
        <v>4078</v>
      </c>
      <c r="C694" s="4" t="s">
        <v>4078</v>
      </c>
      <c r="D694" s="4" t="s">
        <v>4078</v>
      </c>
      <c r="E694" s="4" t="s">
        <v>4079</v>
      </c>
      <c r="F694" s="5"/>
      <c r="G694" s="4" t="s">
        <v>8</v>
      </c>
      <c r="H694" s="6">
        <v>0</v>
      </c>
      <c r="I694" s="6">
        <v>0</v>
      </c>
      <c r="J694" s="6">
        <v>1</v>
      </c>
      <c r="K694" s="4" t="s">
        <v>20</v>
      </c>
      <c r="L694" s="4" t="s">
        <v>595</v>
      </c>
      <c r="M694" s="1">
        <v>1</v>
      </c>
      <c r="N694" s="1">
        <v>1</v>
      </c>
      <c r="O694" s="1" t="b">
        <f t="shared" si="167"/>
        <v>0</v>
      </c>
    </row>
    <row r="695" spans="1:15" ht="20" hidden="1" customHeight="1">
      <c r="A695" s="2" t="s">
        <v>4080</v>
      </c>
      <c r="B695" s="3" t="s">
        <v>4081</v>
      </c>
      <c r="C695" s="4" t="s">
        <v>4081</v>
      </c>
      <c r="D695" s="4" t="s">
        <v>4081</v>
      </c>
      <c r="E695" s="4" t="s">
        <v>4082</v>
      </c>
      <c r="F695" s="4" t="s">
        <v>4083</v>
      </c>
      <c r="G695" s="4" t="s">
        <v>0</v>
      </c>
      <c r="H695" s="6">
        <v>0</v>
      </c>
      <c r="I695" s="6">
        <v>0</v>
      </c>
      <c r="J695" s="6">
        <v>4</v>
      </c>
      <c r="K695" s="4" t="s">
        <v>47</v>
      </c>
      <c r="L695" s="4" t="s">
        <v>915</v>
      </c>
    </row>
    <row r="696" spans="1:15" ht="42">
      <c r="A696" s="2" t="s">
        <v>4084</v>
      </c>
      <c r="B696" s="9" t="s">
        <v>4085</v>
      </c>
      <c r="C696" s="4" t="s">
        <v>4085</v>
      </c>
      <c r="D696" s="4" t="s">
        <v>4086</v>
      </c>
      <c r="E696" s="4" t="s">
        <v>4087</v>
      </c>
      <c r="F696" s="4" t="s">
        <v>4088</v>
      </c>
      <c r="G696" s="4" t="s">
        <v>8</v>
      </c>
      <c r="H696" s="6">
        <v>0</v>
      </c>
      <c r="I696" s="6">
        <v>0</v>
      </c>
      <c r="J696" s="6">
        <v>0</v>
      </c>
      <c r="K696" s="4" t="s">
        <v>9</v>
      </c>
      <c r="L696" s="4" t="s">
        <v>4089</v>
      </c>
      <c r="M696" s="1">
        <v>1</v>
      </c>
      <c r="N696" s="1">
        <v>2</v>
      </c>
      <c r="O696" s="1" t="b">
        <f t="shared" ref="O696" si="168">LEN(B696)&gt;500</f>
        <v>0</v>
      </c>
    </row>
    <row r="697" spans="1:15" ht="20" hidden="1" customHeight="1">
      <c r="A697" s="2" t="s">
        <v>4090</v>
      </c>
      <c r="B697" s="3" t="s">
        <v>4091</v>
      </c>
      <c r="C697" s="4" t="s">
        <v>4091</v>
      </c>
      <c r="D697" s="4" t="s">
        <v>4091</v>
      </c>
      <c r="E697" s="4" t="s">
        <v>4092</v>
      </c>
      <c r="F697" s="5"/>
      <c r="G697" s="4" t="s">
        <v>0</v>
      </c>
      <c r="H697" s="6">
        <v>0</v>
      </c>
      <c r="I697" s="6">
        <v>0</v>
      </c>
      <c r="J697" s="6">
        <v>0</v>
      </c>
      <c r="K697" s="4" t="s">
        <v>3</v>
      </c>
      <c r="L697" s="4" t="s">
        <v>288</v>
      </c>
    </row>
    <row r="698" spans="1:15" ht="20" hidden="1" customHeight="1">
      <c r="A698" s="2" t="s">
        <v>4093</v>
      </c>
      <c r="B698" s="3" t="s">
        <v>4094</v>
      </c>
      <c r="C698" s="4" t="s">
        <v>4094</v>
      </c>
      <c r="D698" s="4" t="s">
        <v>4094</v>
      </c>
      <c r="E698" s="4" t="s">
        <v>4095</v>
      </c>
      <c r="F698" s="5"/>
      <c r="G698" s="4" t="s">
        <v>0</v>
      </c>
      <c r="H698" s="6">
        <v>0</v>
      </c>
      <c r="I698" s="6">
        <v>0</v>
      </c>
      <c r="J698" s="6">
        <v>0</v>
      </c>
      <c r="K698" s="4" t="s">
        <v>9</v>
      </c>
      <c r="L698" s="4" t="s">
        <v>4096</v>
      </c>
    </row>
    <row r="699" spans="1:15" ht="14">
      <c r="A699" s="2" t="s">
        <v>4097</v>
      </c>
      <c r="B699" s="9" t="s">
        <v>4098</v>
      </c>
      <c r="C699" s="4" t="s">
        <v>4098</v>
      </c>
      <c r="D699" s="4" t="s">
        <v>4098</v>
      </c>
      <c r="E699" s="4" t="s">
        <v>4099</v>
      </c>
      <c r="F699" s="4" t="s">
        <v>4100</v>
      </c>
      <c r="G699" s="4" t="s">
        <v>8</v>
      </c>
      <c r="H699" s="6">
        <v>0</v>
      </c>
      <c r="I699" s="6">
        <v>0</v>
      </c>
      <c r="J699" s="6">
        <v>0</v>
      </c>
      <c r="K699" s="4" t="s">
        <v>1</v>
      </c>
      <c r="L699" s="4" t="s">
        <v>712</v>
      </c>
      <c r="M699" s="1">
        <v>2</v>
      </c>
      <c r="N699" s="1">
        <v>2</v>
      </c>
      <c r="O699" s="1" t="b">
        <f t="shared" ref="O699:O702" si="169">LEN(B699)&gt;500</f>
        <v>0</v>
      </c>
    </row>
    <row r="700" spans="1:15" ht="28">
      <c r="A700" s="2" t="s">
        <v>4101</v>
      </c>
      <c r="B700" s="9" t="s">
        <v>4102</v>
      </c>
      <c r="C700" s="4" t="s">
        <v>4102</v>
      </c>
      <c r="D700" s="4" t="s">
        <v>4103</v>
      </c>
      <c r="E700" s="4" t="s">
        <v>4104</v>
      </c>
      <c r="F700" s="5"/>
      <c r="G700" s="4" t="s">
        <v>8</v>
      </c>
      <c r="H700" s="6">
        <v>0</v>
      </c>
      <c r="I700" s="6">
        <v>4</v>
      </c>
      <c r="J700" s="6">
        <v>0</v>
      </c>
      <c r="K700" s="4" t="s">
        <v>29</v>
      </c>
      <c r="L700" s="4" t="s">
        <v>4105</v>
      </c>
      <c r="M700" s="1">
        <v>1</v>
      </c>
      <c r="N700" s="1">
        <v>2</v>
      </c>
      <c r="O700" s="1" t="b">
        <f t="shared" si="169"/>
        <v>0</v>
      </c>
    </row>
    <row r="701" spans="1:15" ht="14">
      <c r="A701" s="2" t="s">
        <v>4106</v>
      </c>
      <c r="B701" s="9" t="s">
        <v>4107</v>
      </c>
      <c r="C701" s="4" t="s">
        <v>4107</v>
      </c>
      <c r="D701" s="4" t="s">
        <v>4108</v>
      </c>
      <c r="E701" s="4" t="s">
        <v>4109</v>
      </c>
      <c r="F701" s="5"/>
      <c r="G701" s="4" t="s">
        <v>8</v>
      </c>
      <c r="H701" s="6">
        <v>0</v>
      </c>
      <c r="I701" s="6">
        <v>0</v>
      </c>
      <c r="J701" s="6">
        <v>0</v>
      </c>
      <c r="K701" s="4" t="s">
        <v>9</v>
      </c>
      <c r="L701" s="4" t="s">
        <v>4110</v>
      </c>
      <c r="M701" s="1">
        <v>1</v>
      </c>
      <c r="N701" s="1">
        <v>1</v>
      </c>
      <c r="O701" s="1" t="b">
        <f t="shared" si="169"/>
        <v>0</v>
      </c>
    </row>
    <row r="702" spans="1:15" ht="14">
      <c r="A702" s="2" t="s">
        <v>4111</v>
      </c>
      <c r="B702" s="9" t="s">
        <v>4112</v>
      </c>
      <c r="C702" s="4" t="s">
        <v>4112</v>
      </c>
      <c r="D702" s="4" t="s">
        <v>4112</v>
      </c>
      <c r="E702" s="4" t="s">
        <v>4113</v>
      </c>
      <c r="F702" s="5"/>
      <c r="G702" s="4" t="s">
        <v>8</v>
      </c>
      <c r="H702" s="6">
        <v>0</v>
      </c>
      <c r="I702" s="6">
        <v>0</v>
      </c>
      <c r="J702" s="6">
        <v>0</v>
      </c>
      <c r="K702" s="4" t="s">
        <v>3</v>
      </c>
      <c r="L702" s="4" t="s">
        <v>4114</v>
      </c>
      <c r="M702" s="1">
        <v>1</v>
      </c>
      <c r="N702" s="1">
        <v>1</v>
      </c>
      <c r="O702" s="1" t="b">
        <f t="shared" si="169"/>
        <v>0</v>
      </c>
    </row>
    <row r="703" spans="1:15" ht="20" hidden="1" customHeight="1">
      <c r="A703" s="2" t="s">
        <v>4117</v>
      </c>
      <c r="B703" s="3" t="s">
        <v>4118</v>
      </c>
      <c r="C703" s="4" t="s">
        <v>4118</v>
      </c>
      <c r="D703" s="4" t="s">
        <v>4119</v>
      </c>
      <c r="E703" s="4" t="s">
        <v>4120</v>
      </c>
      <c r="F703" s="4" t="s">
        <v>4121</v>
      </c>
      <c r="G703" s="4" t="s">
        <v>0</v>
      </c>
      <c r="H703" s="6">
        <v>0</v>
      </c>
      <c r="I703" s="6">
        <v>0</v>
      </c>
      <c r="J703" s="6">
        <v>2</v>
      </c>
      <c r="K703" s="4" t="s">
        <v>1</v>
      </c>
      <c r="L703" s="4" t="s">
        <v>519</v>
      </c>
    </row>
    <row r="704" spans="1:15" ht="14">
      <c r="A704" s="2" t="s">
        <v>4122</v>
      </c>
      <c r="B704" s="9" t="s">
        <v>4123</v>
      </c>
      <c r="C704" s="4" t="s">
        <v>4123</v>
      </c>
      <c r="D704" s="4" t="s">
        <v>4124</v>
      </c>
      <c r="E704" s="4" t="s">
        <v>4125</v>
      </c>
      <c r="F704" s="5"/>
      <c r="G704" s="4" t="s">
        <v>8</v>
      </c>
      <c r="H704" s="6">
        <v>0</v>
      </c>
      <c r="I704" s="6">
        <v>2</v>
      </c>
      <c r="J704" s="6">
        <v>4</v>
      </c>
      <c r="K704" s="4" t="s">
        <v>5</v>
      </c>
      <c r="L704" s="4" t="s">
        <v>961</v>
      </c>
      <c r="M704" s="1">
        <v>1</v>
      </c>
      <c r="N704" s="1">
        <v>2</v>
      </c>
      <c r="O704" s="1" t="b">
        <f t="shared" ref="O704" si="170">LEN(B704)&gt;500</f>
        <v>0</v>
      </c>
    </row>
    <row r="705" spans="1:15" ht="20" hidden="1" customHeight="1">
      <c r="A705" s="2" t="s">
        <v>4126</v>
      </c>
      <c r="B705" s="3" t="s">
        <v>4127</v>
      </c>
      <c r="C705" s="4" t="s">
        <v>4127</v>
      </c>
      <c r="D705" s="4" t="s">
        <v>4127</v>
      </c>
      <c r="E705" s="4" t="s">
        <v>4128</v>
      </c>
      <c r="F705" s="5"/>
      <c r="G705" s="4" t="s">
        <v>0</v>
      </c>
      <c r="H705" s="6">
        <v>0</v>
      </c>
      <c r="I705" s="6">
        <v>0</v>
      </c>
      <c r="J705" s="6">
        <v>0</v>
      </c>
      <c r="K705" s="4" t="s">
        <v>22</v>
      </c>
      <c r="L705" s="4" t="s">
        <v>4129</v>
      </c>
    </row>
    <row r="706" spans="1:15" ht="20" hidden="1" customHeight="1">
      <c r="A706" s="2" t="s">
        <v>4130</v>
      </c>
      <c r="B706" s="3" t="s">
        <v>4131</v>
      </c>
      <c r="C706" s="4" t="s">
        <v>4131</v>
      </c>
      <c r="D706" s="4" t="s">
        <v>4131</v>
      </c>
      <c r="E706" s="4" t="s">
        <v>4132</v>
      </c>
      <c r="F706" s="4" t="s">
        <v>4133</v>
      </c>
      <c r="G706" s="4" t="s">
        <v>0</v>
      </c>
      <c r="H706" s="6">
        <v>0</v>
      </c>
      <c r="I706" s="6">
        <v>0</v>
      </c>
      <c r="J706" s="6">
        <v>0</v>
      </c>
      <c r="K706" s="4" t="s">
        <v>15</v>
      </c>
      <c r="L706" s="4" t="s">
        <v>34</v>
      </c>
    </row>
    <row r="707" spans="1:15" ht="20" hidden="1" customHeight="1">
      <c r="A707" s="2" t="s">
        <v>4134</v>
      </c>
      <c r="B707" s="3" t="s">
        <v>4135</v>
      </c>
      <c r="C707" s="4" t="s">
        <v>4135</v>
      </c>
      <c r="D707" s="4" t="s">
        <v>4135</v>
      </c>
      <c r="E707" s="4" t="s">
        <v>877</v>
      </c>
      <c r="F707" s="5"/>
      <c r="G707" s="4" t="s">
        <v>0</v>
      </c>
      <c r="H707" s="6">
        <v>0</v>
      </c>
      <c r="I707" s="6">
        <v>2</v>
      </c>
      <c r="J707" s="6">
        <v>3</v>
      </c>
      <c r="K707" s="4" t="s">
        <v>29</v>
      </c>
      <c r="L707" s="4" t="s">
        <v>347</v>
      </c>
    </row>
    <row r="708" spans="1:15" ht="42">
      <c r="A708" s="2" t="s">
        <v>4136</v>
      </c>
      <c r="B708" s="9" t="s">
        <v>4137</v>
      </c>
      <c r="C708" s="4" t="s">
        <v>4137</v>
      </c>
      <c r="D708" s="4" t="s">
        <v>4138</v>
      </c>
      <c r="E708" s="4" t="s">
        <v>4139</v>
      </c>
      <c r="F708" s="4" t="s">
        <v>4140</v>
      </c>
      <c r="G708" s="4" t="s">
        <v>8</v>
      </c>
      <c r="H708" s="6">
        <v>0</v>
      </c>
      <c r="I708" s="6">
        <v>19</v>
      </c>
      <c r="J708" s="6">
        <v>14</v>
      </c>
      <c r="K708" s="4" t="s">
        <v>47</v>
      </c>
      <c r="L708" s="4" t="s">
        <v>80</v>
      </c>
      <c r="M708" s="1">
        <v>1</v>
      </c>
      <c r="N708" s="1">
        <v>1</v>
      </c>
      <c r="O708" s="1" t="b">
        <f t="shared" ref="O708:O709" si="171">LEN(B708)&gt;500</f>
        <v>0</v>
      </c>
    </row>
    <row r="709" spans="1:15" ht="14">
      <c r="A709" s="2" t="s">
        <v>4141</v>
      </c>
      <c r="B709" s="9" t="s">
        <v>4142</v>
      </c>
      <c r="C709" s="4" t="s">
        <v>4142</v>
      </c>
      <c r="D709" s="4" t="s">
        <v>4142</v>
      </c>
      <c r="E709" s="4" t="s">
        <v>4143</v>
      </c>
      <c r="F709" s="5"/>
      <c r="G709" s="4" t="s">
        <v>8</v>
      </c>
      <c r="H709" s="6">
        <v>0</v>
      </c>
      <c r="I709" s="6">
        <v>1</v>
      </c>
      <c r="J709" s="6">
        <v>1</v>
      </c>
      <c r="K709" s="4" t="s">
        <v>59</v>
      </c>
      <c r="L709" s="4" t="s">
        <v>4144</v>
      </c>
      <c r="M709" s="1">
        <v>1</v>
      </c>
      <c r="N709" s="1">
        <v>1</v>
      </c>
      <c r="O709" s="1" t="b">
        <f t="shared" si="171"/>
        <v>0</v>
      </c>
    </row>
    <row r="710" spans="1:15" ht="20" hidden="1" customHeight="1">
      <c r="A710" s="2" t="s">
        <v>4145</v>
      </c>
      <c r="B710" s="3" t="s">
        <v>4146</v>
      </c>
      <c r="C710" s="4" t="s">
        <v>4146</v>
      </c>
      <c r="D710" s="4" t="s">
        <v>4147</v>
      </c>
      <c r="E710" s="4" t="s">
        <v>4148</v>
      </c>
      <c r="F710" s="5"/>
      <c r="G710" s="4" t="s">
        <v>0</v>
      </c>
      <c r="H710" s="6">
        <v>0</v>
      </c>
      <c r="I710" s="6">
        <v>0</v>
      </c>
      <c r="J710" s="6">
        <v>1</v>
      </c>
      <c r="K710" s="4" t="s">
        <v>29</v>
      </c>
      <c r="L710" s="4" t="s">
        <v>382</v>
      </c>
    </row>
    <row r="711" spans="1:15" ht="28">
      <c r="A711" s="2" t="s">
        <v>4149</v>
      </c>
      <c r="B711" s="9" t="s">
        <v>4150</v>
      </c>
      <c r="C711" s="4" t="s">
        <v>4150</v>
      </c>
      <c r="D711" s="4" t="s">
        <v>4151</v>
      </c>
      <c r="E711" s="4" t="s">
        <v>4152</v>
      </c>
      <c r="F711" s="4" t="s">
        <v>4153</v>
      </c>
      <c r="G711" s="4" t="s">
        <v>8</v>
      </c>
      <c r="H711" s="6">
        <v>0</v>
      </c>
      <c r="I711" s="6">
        <v>2</v>
      </c>
      <c r="J711" s="6">
        <v>3</v>
      </c>
      <c r="K711" s="4" t="s">
        <v>1</v>
      </c>
      <c r="L711" s="4" t="s">
        <v>163</v>
      </c>
      <c r="M711" s="1">
        <v>1</v>
      </c>
      <c r="N711" s="1">
        <v>1</v>
      </c>
      <c r="O711" s="1" t="b">
        <f t="shared" ref="O711:O712" si="172">LEN(B711)&gt;500</f>
        <v>0</v>
      </c>
    </row>
    <row r="712" spans="1:15" ht="42">
      <c r="A712" s="2" t="s">
        <v>4154</v>
      </c>
      <c r="B712" s="9" t="s">
        <v>4155</v>
      </c>
      <c r="C712" s="4" t="s">
        <v>4155</v>
      </c>
      <c r="D712" s="4" t="s">
        <v>4156</v>
      </c>
      <c r="E712" s="4" t="s">
        <v>4157</v>
      </c>
      <c r="F712" s="5"/>
      <c r="G712" s="4" t="s">
        <v>4</v>
      </c>
      <c r="H712" s="6">
        <v>0</v>
      </c>
      <c r="I712" s="6">
        <v>2</v>
      </c>
      <c r="J712" s="6">
        <v>7</v>
      </c>
      <c r="K712" s="4" t="s">
        <v>5</v>
      </c>
      <c r="L712" s="4" t="s">
        <v>4158</v>
      </c>
      <c r="M712" s="1">
        <v>1</v>
      </c>
      <c r="N712" s="1">
        <v>1</v>
      </c>
      <c r="O712" s="1" t="b">
        <f t="shared" si="172"/>
        <v>0</v>
      </c>
    </row>
    <row r="713" spans="1:15" ht="20" hidden="1" customHeight="1">
      <c r="A713" s="2" t="s">
        <v>4159</v>
      </c>
      <c r="B713" s="3" t="s">
        <v>4160</v>
      </c>
      <c r="C713" s="4" t="s">
        <v>4161</v>
      </c>
      <c r="D713" s="4" t="s">
        <v>4162</v>
      </c>
      <c r="E713" s="4" t="s">
        <v>4163</v>
      </c>
      <c r="F713" s="5"/>
      <c r="G713" s="4" t="s">
        <v>0</v>
      </c>
      <c r="H713" s="6">
        <v>0</v>
      </c>
      <c r="I713" s="6">
        <v>17</v>
      </c>
      <c r="J713" s="6">
        <v>15</v>
      </c>
      <c r="K713" s="4" t="s">
        <v>5</v>
      </c>
      <c r="L713" s="4" t="s">
        <v>336</v>
      </c>
    </row>
    <row r="714" spans="1:15" ht="20" hidden="1" customHeight="1">
      <c r="A714" s="2" t="s">
        <v>4164</v>
      </c>
      <c r="B714" s="3" t="s">
        <v>4165</v>
      </c>
      <c r="C714" s="4" t="s">
        <v>4165</v>
      </c>
      <c r="D714" s="4" t="s">
        <v>4166</v>
      </c>
      <c r="E714" s="4" t="s">
        <v>4167</v>
      </c>
      <c r="F714" s="4" t="s">
        <v>4168</v>
      </c>
      <c r="G714" s="4" t="s">
        <v>8</v>
      </c>
      <c r="H714" s="6">
        <v>0</v>
      </c>
      <c r="I714" s="6">
        <v>0</v>
      </c>
      <c r="J714" s="6">
        <v>0</v>
      </c>
      <c r="K714" s="4" t="s">
        <v>11</v>
      </c>
      <c r="L714" s="4" t="s">
        <v>325</v>
      </c>
    </row>
    <row r="715" spans="1:15" ht="14">
      <c r="A715" s="2" t="s">
        <v>4169</v>
      </c>
      <c r="B715" s="9" t="s">
        <v>4170</v>
      </c>
      <c r="C715" s="4" t="s">
        <v>4170</v>
      </c>
      <c r="D715" s="4" t="s">
        <v>4170</v>
      </c>
      <c r="E715" s="4" t="s">
        <v>4171</v>
      </c>
      <c r="F715" s="5"/>
      <c r="G715" s="4" t="s">
        <v>8</v>
      </c>
      <c r="H715" s="6">
        <v>0</v>
      </c>
      <c r="I715" s="6">
        <v>0</v>
      </c>
      <c r="J715" s="6">
        <v>0</v>
      </c>
      <c r="K715" s="4" t="s">
        <v>15</v>
      </c>
      <c r="L715" s="4" t="s">
        <v>721</v>
      </c>
      <c r="M715" s="1">
        <v>1</v>
      </c>
      <c r="N715" s="1">
        <v>1</v>
      </c>
      <c r="O715" s="1" t="b">
        <f t="shared" ref="O715:O717" si="173">LEN(B715)&gt;500</f>
        <v>0</v>
      </c>
    </row>
    <row r="716" spans="1:15" ht="14">
      <c r="A716" s="2" t="s">
        <v>4172</v>
      </c>
      <c r="B716" s="9" t="s">
        <v>4173</v>
      </c>
      <c r="C716" s="4" t="s">
        <v>4173</v>
      </c>
      <c r="D716" s="4" t="s">
        <v>4174</v>
      </c>
      <c r="E716" s="4" t="s">
        <v>4175</v>
      </c>
      <c r="F716" s="5"/>
      <c r="G716" s="4" t="s">
        <v>8</v>
      </c>
      <c r="H716" s="6">
        <v>0</v>
      </c>
      <c r="I716" s="6">
        <v>0</v>
      </c>
      <c r="J716" s="6">
        <v>1</v>
      </c>
      <c r="K716" s="4" t="s">
        <v>5</v>
      </c>
      <c r="L716" s="4" t="s">
        <v>1719</v>
      </c>
      <c r="M716" s="1">
        <v>1</v>
      </c>
      <c r="N716" s="1">
        <v>2</v>
      </c>
      <c r="O716" s="1" t="b">
        <f t="shared" si="173"/>
        <v>0</v>
      </c>
    </row>
    <row r="717" spans="1:15" ht="14">
      <c r="A717" s="2" t="s">
        <v>4176</v>
      </c>
      <c r="B717" s="9" t="s">
        <v>4177</v>
      </c>
      <c r="C717" s="4" t="s">
        <v>4177</v>
      </c>
      <c r="D717" s="4" t="s">
        <v>4178</v>
      </c>
      <c r="E717" s="4" t="s">
        <v>4179</v>
      </c>
      <c r="F717" s="5"/>
      <c r="G717" s="4" t="s">
        <v>8</v>
      </c>
      <c r="H717" s="6">
        <v>0</v>
      </c>
      <c r="I717" s="6">
        <v>0</v>
      </c>
      <c r="J717" s="6">
        <v>2</v>
      </c>
      <c r="K717" s="4" t="s">
        <v>18</v>
      </c>
      <c r="L717" s="4" t="s">
        <v>876</v>
      </c>
      <c r="M717" s="1">
        <v>1</v>
      </c>
      <c r="N717" s="1">
        <v>2</v>
      </c>
      <c r="O717" s="1" t="b">
        <f t="shared" si="173"/>
        <v>0</v>
      </c>
    </row>
    <row r="718" spans="1:15" ht="20" hidden="1" customHeight="1">
      <c r="A718" s="2" t="s">
        <v>4180</v>
      </c>
      <c r="B718" s="3" t="s">
        <v>4181</v>
      </c>
      <c r="C718" s="4" t="s">
        <v>4181</v>
      </c>
      <c r="D718" s="4" t="s">
        <v>4182</v>
      </c>
      <c r="E718" s="4" t="s">
        <v>4183</v>
      </c>
      <c r="F718" s="5"/>
      <c r="G718" s="4" t="s">
        <v>0</v>
      </c>
      <c r="H718" s="6">
        <v>0</v>
      </c>
      <c r="I718" s="6">
        <v>0</v>
      </c>
      <c r="J718" s="6">
        <v>0</v>
      </c>
      <c r="K718" s="4" t="s">
        <v>74</v>
      </c>
      <c r="L718" s="4" t="s">
        <v>99</v>
      </c>
    </row>
    <row r="719" spans="1:15" ht="14">
      <c r="A719" s="2" t="s">
        <v>4184</v>
      </c>
      <c r="B719" s="9" t="s">
        <v>4185</v>
      </c>
      <c r="C719" s="4" t="s">
        <v>4185</v>
      </c>
      <c r="D719" s="4" t="s">
        <v>4186</v>
      </c>
      <c r="E719" s="4" t="s">
        <v>4187</v>
      </c>
      <c r="F719" s="5"/>
      <c r="G719" s="4" t="s">
        <v>8</v>
      </c>
      <c r="H719" s="6">
        <v>0</v>
      </c>
      <c r="I719" s="6">
        <v>0</v>
      </c>
      <c r="J719" s="6">
        <v>1</v>
      </c>
      <c r="K719" s="4" t="s">
        <v>9</v>
      </c>
      <c r="L719" s="4" t="s">
        <v>619</v>
      </c>
      <c r="M719" s="1">
        <v>1</v>
      </c>
      <c r="N719" s="1">
        <v>1</v>
      </c>
      <c r="O719" s="1" t="b">
        <f t="shared" ref="O719" si="174">LEN(B719)&gt;500</f>
        <v>0</v>
      </c>
    </row>
    <row r="720" spans="1:15" ht="20" hidden="1" customHeight="1">
      <c r="A720" s="2" t="s">
        <v>4188</v>
      </c>
      <c r="B720" s="3" t="s">
        <v>772</v>
      </c>
      <c r="C720" s="4" t="s">
        <v>772</v>
      </c>
      <c r="D720" s="4" t="s">
        <v>773</v>
      </c>
      <c r="E720" s="4" t="s">
        <v>4189</v>
      </c>
      <c r="F720" s="4" t="s">
        <v>91</v>
      </c>
      <c r="G720" s="4" t="s">
        <v>0</v>
      </c>
      <c r="H720" s="6">
        <v>0</v>
      </c>
      <c r="I720" s="6">
        <v>0</v>
      </c>
      <c r="J720" s="6">
        <v>0</v>
      </c>
      <c r="K720" s="4" t="s">
        <v>11</v>
      </c>
      <c r="L720" s="4" t="s">
        <v>92</v>
      </c>
    </row>
    <row r="721" spans="1:15" ht="14">
      <c r="A721" s="2" t="s">
        <v>4190</v>
      </c>
      <c r="B721" s="9" t="s">
        <v>4191</v>
      </c>
      <c r="C721" s="4" t="s">
        <v>4191</v>
      </c>
      <c r="D721" s="4" t="s">
        <v>4191</v>
      </c>
      <c r="E721" s="4" t="s">
        <v>4192</v>
      </c>
      <c r="F721" s="4" t="s">
        <v>4100</v>
      </c>
      <c r="G721" s="4" t="s">
        <v>8</v>
      </c>
      <c r="H721" s="6">
        <v>0</v>
      </c>
      <c r="I721" s="6">
        <v>0</v>
      </c>
      <c r="J721" s="6">
        <v>0</v>
      </c>
      <c r="K721" s="4" t="s">
        <v>20</v>
      </c>
      <c r="L721" s="4" t="s">
        <v>4193</v>
      </c>
      <c r="M721" s="1">
        <v>1</v>
      </c>
      <c r="N721" s="1">
        <v>2</v>
      </c>
      <c r="O721" s="1" t="b">
        <f t="shared" ref="O721" si="175">LEN(B721)&gt;500</f>
        <v>0</v>
      </c>
    </row>
    <row r="722" spans="1:15" ht="20" hidden="1" customHeight="1">
      <c r="A722" s="2" t="s">
        <v>4194</v>
      </c>
      <c r="B722" s="3" t="s">
        <v>4195</v>
      </c>
      <c r="C722" s="4" t="s">
        <v>4195</v>
      </c>
      <c r="D722" s="4" t="s">
        <v>4196</v>
      </c>
      <c r="E722" s="4" t="s">
        <v>4197</v>
      </c>
      <c r="F722" s="5"/>
      <c r="G722" s="4" t="s">
        <v>0</v>
      </c>
      <c r="H722" s="6">
        <v>0</v>
      </c>
      <c r="I722" s="6">
        <v>0</v>
      </c>
      <c r="J722" s="6">
        <v>0</v>
      </c>
      <c r="K722" s="4" t="s">
        <v>29</v>
      </c>
      <c r="L722" s="4" t="s">
        <v>13</v>
      </c>
    </row>
    <row r="723" spans="1:15" ht="20" hidden="1" customHeight="1">
      <c r="A723" s="2" t="s">
        <v>4198</v>
      </c>
      <c r="B723" s="3" t="s">
        <v>4199</v>
      </c>
      <c r="C723" s="4" t="s">
        <v>4199</v>
      </c>
      <c r="D723" s="4" t="s">
        <v>4200</v>
      </c>
      <c r="E723" s="4" t="s">
        <v>4201</v>
      </c>
      <c r="F723" s="4" t="s">
        <v>4202</v>
      </c>
      <c r="G723" s="4" t="s">
        <v>0</v>
      </c>
      <c r="H723" s="6">
        <v>1</v>
      </c>
      <c r="I723" s="6">
        <v>6</v>
      </c>
      <c r="J723" s="6">
        <v>3</v>
      </c>
      <c r="K723" s="4" t="s">
        <v>15</v>
      </c>
      <c r="L723" s="4" t="s">
        <v>841</v>
      </c>
    </row>
    <row r="724" spans="1:15" s="15" customFormat="1" ht="14">
      <c r="A724" s="13" t="s">
        <v>4203</v>
      </c>
      <c r="B724" s="14" t="s">
        <v>4204</v>
      </c>
      <c r="C724" s="4" t="s">
        <v>4204</v>
      </c>
      <c r="D724" s="4" t="s">
        <v>4204</v>
      </c>
      <c r="E724" s="4" t="s">
        <v>4205</v>
      </c>
      <c r="F724" s="5"/>
      <c r="G724" s="4" t="s">
        <v>8</v>
      </c>
      <c r="H724" s="6">
        <v>0</v>
      </c>
      <c r="I724" s="6">
        <v>0</v>
      </c>
      <c r="J724" s="6">
        <v>0</v>
      </c>
      <c r="K724" s="4" t="s">
        <v>11</v>
      </c>
      <c r="L724" s="4" t="s">
        <v>679</v>
      </c>
      <c r="M724" s="15">
        <v>1</v>
      </c>
      <c r="N724" s="15">
        <v>1</v>
      </c>
      <c r="O724" s="15" t="b">
        <f t="shared" ref="O724:O725" si="176">LEN(B724)&gt;500</f>
        <v>0</v>
      </c>
    </row>
    <row r="725" spans="1:15" ht="28">
      <c r="A725" s="2" t="s">
        <v>4206</v>
      </c>
      <c r="B725" s="9" t="s">
        <v>4207</v>
      </c>
      <c r="C725" s="4" t="s">
        <v>4207</v>
      </c>
      <c r="D725" s="4" t="s">
        <v>4208</v>
      </c>
      <c r="E725" s="4" t="s">
        <v>4209</v>
      </c>
      <c r="F725" s="4" t="s">
        <v>4210</v>
      </c>
      <c r="G725" s="4" t="s">
        <v>8</v>
      </c>
      <c r="H725" s="6">
        <v>0</v>
      </c>
      <c r="I725" s="6">
        <v>0</v>
      </c>
      <c r="J725" s="6">
        <v>0</v>
      </c>
      <c r="K725" s="4" t="s">
        <v>5</v>
      </c>
      <c r="L725" s="4" t="s">
        <v>514</v>
      </c>
      <c r="M725" s="1">
        <v>1</v>
      </c>
      <c r="N725" s="1">
        <v>2</v>
      </c>
      <c r="O725" s="1" t="b">
        <f t="shared" si="176"/>
        <v>0</v>
      </c>
    </row>
    <row r="726" spans="1:15" ht="20" hidden="1" customHeight="1">
      <c r="A726" s="2" t="s">
        <v>4211</v>
      </c>
      <c r="B726" s="3" t="s">
        <v>4212</v>
      </c>
      <c r="C726" s="4" t="s">
        <v>4213</v>
      </c>
      <c r="D726" s="4" t="s">
        <v>4214</v>
      </c>
      <c r="E726" s="4" t="s">
        <v>4215</v>
      </c>
      <c r="F726" s="5"/>
      <c r="G726" s="4" t="s">
        <v>0</v>
      </c>
      <c r="H726" s="6">
        <v>0</v>
      </c>
      <c r="I726" s="6">
        <v>1</v>
      </c>
      <c r="J726" s="6">
        <v>0</v>
      </c>
      <c r="K726" s="4" t="s">
        <v>5</v>
      </c>
      <c r="L726" s="4" t="s">
        <v>208</v>
      </c>
    </row>
    <row r="727" spans="1:15" ht="14">
      <c r="A727" s="2" t="s">
        <v>4216</v>
      </c>
      <c r="B727" s="9" t="s">
        <v>4217</v>
      </c>
      <c r="C727" s="4" t="s">
        <v>4217</v>
      </c>
      <c r="D727" s="4" t="s">
        <v>4217</v>
      </c>
      <c r="E727" s="4" t="s">
        <v>4218</v>
      </c>
      <c r="F727" s="4" t="s">
        <v>4219</v>
      </c>
      <c r="G727" s="4" t="s">
        <v>8</v>
      </c>
      <c r="H727" s="6">
        <v>0</v>
      </c>
      <c r="I727" s="6">
        <v>0</v>
      </c>
      <c r="J727" s="6">
        <v>10</v>
      </c>
      <c r="K727" s="4" t="s">
        <v>196</v>
      </c>
      <c r="L727" s="4" t="s">
        <v>730</v>
      </c>
      <c r="M727" s="1">
        <v>1</v>
      </c>
      <c r="N727" s="1">
        <v>2</v>
      </c>
      <c r="O727" s="1" t="b">
        <f t="shared" ref="O727" si="177">LEN(B727)&gt;500</f>
        <v>0</v>
      </c>
    </row>
    <row r="728" spans="1:15" ht="20" hidden="1" customHeight="1">
      <c r="A728" s="2" t="s">
        <v>4220</v>
      </c>
      <c r="B728" s="3" t="s">
        <v>4221</v>
      </c>
      <c r="C728" s="4" t="s">
        <v>4221</v>
      </c>
      <c r="D728" s="4" t="s">
        <v>4222</v>
      </c>
      <c r="E728" s="4" t="s">
        <v>4223</v>
      </c>
      <c r="F728" s="5"/>
      <c r="G728" s="4" t="s">
        <v>0</v>
      </c>
      <c r="H728" s="6">
        <v>0</v>
      </c>
      <c r="I728" s="6">
        <v>0</v>
      </c>
      <c r="J728" s="6">
        <v>0</v>
      </c>
      <c r="K728" s="4" t="s">
        <v>1</v>
      </c>
      <c r="L728" s="4" t="s">
        <v>952</v>
      </c>
    </row>
    <row r="729" spans="1:15" ht="20" hidden="1" customHeight="1">
      <c r="A729" s="2" t="s">
        <v>4224</v>
      </c>
      <c r="B729" s="3" t="s">
        <v>4225</v>
      </c>
      <c r="C729" s="4" t="s">
        <v>4225</v>
      </c>
      <c r="D729" s="4" t="s">
        <v>4226</v>
      </c>
      <c r="E729" s="4" t="s">
        <v>4227</v>
      </c>
      <c r="F729" s="4" t="s">
        <v>4228</v>
      </c>
      <c r="G729" s="4" t="s">
        <v>10</v>
      </c>
      <c r="H729" s="6">
        <v>0</v>
      </c>
      <c r="I729" s="6">
        <v>0</v>
      </c>
      <c r="J729" s="6">
        <v>0</v>
      </c>
      <c r="K729" s="4" t="s">
        <v>196</v>
      </c>
      <c r="L729" s="4" t="s">
        <v>4229</v>
      </c>
    </row>
    <row r="730" spans="1:15" ht="20" hidden="1" customHeight="1">
      <c r="A730" s="2" t="s">
        <v>4230</v>
      </c>
      <c r="B730" s="3" t="s">
        <v>677</v>
      </c>
      <c r="C730" s="4" t="s">
        <v>677</v>
      </c>
      <c r="D730" s="4" t="s">
        <v>678</v>
      </c>
      <c r="E730" s="4" t="s">
        <v>4231</v>
      </c>
      <c r="F730" s="5"/>
      <c r="G730" s="4" t="s">
        <v>8</v>
      </c>
      <c r="H730" s="6">
        <v>0</v>
      </c>
      <c r="I730" s="6">
        <v>0</v>
      </c>
      <c r="J730" s="6">
        <v>0</v>
      </c>
      <c r="K730" s="4" t="s">
        <v>24</v>
      </c>
      <c r="L730" s="4" t="s">
        <v>4232</v>
      </c>
    </row>
    <row r="731" spans="1:15" ht="20" hidden="1" customHeight="1">
      <c r="A731" s="2" t="s">
        <v>4233</v>
      </c>
      <c r="B731" s="3" t="s">
        <v>4234</v>
      </c>
      <c r="C731" s="4" t="s">
        <v>4234</v>
      </c>
      <c r="D731" s="4" t="s">
        <v>4235</v>
      </c>
      <c r="E731" s="4" t="s">
        <v>4236</v>
      </c>
      <c r="F731" s="4" t="s">
        <v>4237</v>
      </c>
      <c r="G731" s="4" t="s">
        <v>0</v>
      </c>
      <c r="H731" s="6">
        <v>0</v>
      </c>
      <c r="I731" s="6">
        <v>0</v>
      </c>
      <c r="J731" s="6">
        <v>1</v>
      </c>
      <c r="K731" s="4" t="s">
        <v>47</v>
      </c>
      <c r="L731" s="4" t="s">
        <v>4238</v>
      </c>
    </row>
    <row r="732" spans="1:15" ht="20" hidden="1" customHeight="1">
      <c r="A732" s="2" t="s">
        <v>4239</v>
      </c>
      <c r="B732" s="3" t="s">
        <v>4240</v>
      </c>
      <c r="C732" s="4" t="s">
        <v>4240</v>
      </c>
      <c r="D732" s="4" t="s">
        <v>4240</v>
      </c>
      <c r="E732" s="4" t="s">
        <v>4241</v>
      </c>
      <c r="F732" s="5"/>
      <c r="G732" s="4" t="s">
        <v>0</v>
      </c>
      <c r="H732" s="6">
        <v>0</v>
      </c>
      <c r="I732" s="6">
        <v>0</v>
      </c>
      <c r="J732" s="6">
        <v>0</v>
      </c>
      <c r="K732" s="4" t="s">
        <v>59</v>
      </c>
      <c r="L732" s="4" t="s">
        <v>164</v>
      </c>
    </row>
    <row r="733" spans="1:15" ht="28">
      <c r="A733" s="2" t="s">
        <v>4242</v>
      </c>
      <c r="B733" s="9" t="s">
        <v>4243</v>
      </c>
      <c r="C733" s="4" t="s">
        <v>4243</v>
      </c>
      <c r="D733" s="4" t="s">
        <v>4244</v>
      </c>
      <c r="E733" s="4" t="s">
        <v>4245</v>
      </c>
      <c r="F733" s="4" t="s">
        <v>4246</v>
      </c>
      <c r="G733" s="4" t="s">
        <v>8</v>
      </c>
      <c r="H733" s="6">
        <v>3</v>
      </c>
      <c r="I733" s="6">
        <v>1</v>
      </c>
      <c r="J733" s="6">
        <v>1</v>
      </c>
      <c r="K733" s="4" t="s">
        <v>24</v>
      </c>
      <c r="L733" s="4" t="s">
        <v>1049</v>
      </c>
      <c r="M733" s="1">
        <v>1</v>
      </c>
      <c r="N733" s="1">
        <v>1</v>
      </c>
      <c r="O733" s="1" t="b">
        <f t="shared" ref="O733:O736" si="178">LEN(B733)&gt;500</f>
        <v>0</v>
      </c>
    </row>
    <row r="734" spans="1:15" ht="14">
      <c r="A734" s="2" t="s">
        <v>4247</v>
      </c>
      <c r="B734" s="9" t="s">
        <v>4248</v>
      </c>
      <c r="C734" s="4" t="s">
        <v>4248</v>
      </c>
      <c r="D734" s="4" t="s">
        <v>4249</v>
      </c>
      <c r="E734" s="4" t="s">
        <v>4250</v>
      </c>
      <c r="F734" s="5"/>
      <c r="G734" s="4" t="s">
        <v>8</v>
      </c>
      <c r="H734" s="6">
        <v>0</v>
      </c>
      <c r="I734" s="6">
        <v>0</v>
      </c>
      <c r="J734" s="6">
        <v>0</v>
      </c>
      <c r="K734" s="4" t="s">
        <v>15</v>
      </c>
      <c r="L734" s="4" t="s">
        <v>811</v>
      </c>
      <c r="M734" s="1">
        <v>1</v>
      </c>
      <c r="N734" s="1">
        <v>1</v>
      </c>
      <c r="O734" s="1" t="b">
        <f t="shared" si="178"/>
        <v>0</v>
      </c>
    </row>
    <row r="735" spans="1:15" ht="14">
      <c r="A735" s="2" t="s">
        <v>4251</v>
      </c>
      <c r="B735" s="9" t="s">
        <v>4252</v>
      </c>
      <c r="C735" s="4" t="s">
        <v>4252</v>
      </c>
      <c r="D735" s="4" t="s">
        <v>4253</v>
      </c>
      <c r="E735" s="4" t="s">
        <v>4254</v>
      </c>
      <c r="F735" s="5"/>
      <c r="G735" s="4" t="s">
        <v>8</v>
      </c>
      <c r="H735" s="6">
        <v>1</v>
      </c>
      <c r="I735" s="6">
        <v>5</v>
      </c>
      <c r="J735" s="6">
        <v>14</v>
      </c>
      <c r="K735" s="4" t="s">
        <v>15</v>
      </c>
      <c r="L735" s="4" t="s">
        <v>4255</v>
      </c>
      <c r="M735" s="1">
        <v>1</v>
      </c>
      <c r="N735" s="1">
        <v>2</v>
      </c>
      <c r="O735" s="1" t="b">
        <f t="shared" si="178"/>
        <v>0</v>
      </c>
    </row>
    <row r="736" spans="1:15" ht="14">
      <c r="A736" s="2" t="s">
        <v>4256</v>
      </c>
      <c r="B736" s="9" t="s">
        <v>4257</v>
      </c>
      <c r="C736" s="4" t="s">
        <v>4257</v>
      </c>
      <c r="D736" s="4" t="s">
        <v>4258</v>
      </c>
      <c r="E736" s="4" t="s">
        <v>4259</v>
      </c>
      <c r="F736" s="5"/>
      <c r="G736" s="4" t="s">
        <v>8</v>
      </c>
      <c r="H736" s="6">
        <v>5</v>
      </c>
      <c r="I736" s="6">
        <v>16</v>
      </c>
      <c r="J736" s="6">
        <v>101</v>
      </c>
      <c r="K736" s="4" t="s">
        <v>196</v>
      </c>
      <c r="L736" s="4" t="s">
        <v>658</v>
      </c>
      <c r="M736" s="1">
        <v>1</v>
      </c>
      <c r="N736" s="1">
        <v>2</v>
      </c>
      <c r="O736" s="1" t="b">
        <f t="shared" si="178"/>
        <v>0</v>
      </c>
    </row>
    <row r="737" spans="1:15" ht="20" hidden="1" customHeight="1">
      <c r="A737" s="2" t="s">
        <v>4260</v>
      </c>
      <c r="B737" s="3" t="s">
        <v>4261</v>
      </c>
      <c r="C737" s="4" t="s">
        <v>4261</v>
      </c>
      <c r="D737" s="4" t="s">
        <v>4262</v>
      </c>
      <c r="E737" s="4" t="s">
        <v>4263</v>
      </c>
      <c r="F737" s="5"/>
      <c r="G737" s="4" t="s">
        <v>0</v>
      </c>
      <c r="H737" s="6">
        <v>0</v>
      </c>
      <c r="I737" s="6">
        <v>0</v>
      </c>
      <c r="J737" s="6">
        <v>0</v>
      </c>
      <c r="K737" s="4" t="s">
        <v>1</v>
      </c>
      <c r="L737" s="4" t="s">
        <v>4264</v>
      </c>
    </row>
    <row r="738" spans="1:15" ht="20" hidden="1" customHeight="1">
      <c r="A738" s="2" t="s">
        <v>4265</v>
      </c>
      <c r="B738" s="3" t="s">
        <v>4266</v>
      </c>
      <c r="C738" s="4" t="s">
        <v>4266</v>
      </c>
      <c r="D738" s="4" t="s">
        <v>4266</v>
      </c>
      <c r="E738" s="4" t="s">
        <v>4267</v>
      </c>
      <c r="F738" s="5"/>
      <c r="G738" s="4" t="s">
        <v>0</v>
      </c>
      <c r="H738" s="6">
        <v>0</v>
      </c>
      <c r="I738" s="6">
        <v>4</v>
      </c>
      <c r="J738" s="6">
        <v>5</v>
      </c>
      <c r="K738" s="4" t="s">
        <v>22</v>
      </c>
      <c r="L738" s="4" t="s">
        <v>894</v>
      </c>
    </row>
    <row r="739" spans="1:15" ht="28">
      <c r="A739" s="2" t="s">
        <v>4268</v>
      </c>
      <c r="B739" s="9" t="s">
        <v>4269</v>
      </c>
      <c r="C739" s="4" t="s">
        <v>4269</v>
      </c>
      <c r="D739" s="4" t="s">
        <v>4270</v>
      </c>
      <c r="E739" s="4" t="s">
        <v>4271</v>
      </c>
      <c r="F739" s="4" t="s">
        <v>4272</v>
      </c>
      <c r="G739" s="4" t="s">
        <v>8</v>
      </c>
      <c r="H739" s="6">
        <v>0</v>
      </c>
      <c r="I739" s="6">
        <v>0</v>
      </c>
      <c r="J739" s="6">
        <v>0</v>
      </c>
      <c r="K739" s="4" t="s">
        <v>3</v>
      </c>
      <c r="L739" s="4" t="s">
        <v>4273</v>
      </c>
      <c r="M739" s="1">
        <v>1</v>
      </c>
      <c r="N739" s="1">
        <v>2</v>
      </c>
      <c r="O739" s="1" t="b">
        <f t="shared" ref="O739" si="179">LEN(B739)&gt;500</f>
        <v>0</v>
      </c>
    </row>
    <row r="740" spans="1:15" ht="20" hidden="1" customHeight="1">
      <c r="A740" s="2" t="s">
        <v>4274</v>
      </c>
      <c r="B740" s="3" t="s">
        <v>4275</v>
      </c>
      <c r="C740" s="4" t="s">
        <v>4275</v>
      </c>
      <c r="D740" s="4" t="s">
        <v>4276</v>
      </c>
      <c r="E740" s="4" t="s">
        <v>4277</v>
      </c>
      <c r="F740" s="4" t="s">
        <v>4278</v>
      </c>
      <c r="G740" s="4" t="s">
        <v>0</v>
      </c>
      <c r="H740" s="6">
        <v>0</v>
      </c>
      <c r="I740" s="6">
        <v>0</v>
      </c>
      <c r="J740" s="6">
        <v>0</v>
      </c>
      <c r="K740" s="4" t="s">
        <v>1</v>
      </c>
      <c r="L740" s="4" t="s">
        <v>488</v>
      </c>
    </row>
    <row r="741" spans="1:15" ht="20" hidden="1" customHeight="1">
      <c r="A741" s="2" t="s">
        <v>4279</v>
      </c>
      <c r="B741" s="3" t="s">
        <v>4280</v>
      </c>
      <c r="C741" s="4" t="s">
        <v>4280</v>
      </c>
      <c r="D741" s="4" t="s">
        <v>4280</v>
      </c>
      <c r="E741" s="4" t="s">
        <v>4281</v>
      </c>
      <c r="F741" s="5"/>
      <c r="G741" s="4" t="s">
        <v>0</v>
      </c>
      <c r="H741" s="6">
        <v>0</v>
      </c>
      <c r="I741" s="6">
        <v>1</v>
      </c>
      <c r="J741" s="6">
        <v>0</v>
      </c>
      <c r="K741" s="4" t="s">
        <v>9</v>
      </c>
      <c r="L741" s="4" t="s">
        <v>219</v>
      </c>
    </row>
    <row r="742" spans="1:15" ht="20" hidden="1" customHeight="1">
      <c r="A742" s="2" t="s">
        <v>4282</v>
      </c>
      <c r="B742" s="3" t="s">
        <v>4283</v>
      </c>
      <c r="C742" s="4" t="s">
        <v>4283</v>
      </c>
      <c r="D742" s="4" t="s">
        <v>4283</v>
      </c>
      <c r="E742" s="4" t="s">
        <v>4284</v>
      </c>
      <c r="F742" s="5"/>
      <c r="G742" s="4" t="s">
        <v>0</v>
      </c>
      <c r="H742" s="6">
        <v>0</v>
      </c>
      <c r="I742" s="6">
        <v>1</v>
      </c>
      <c r="J742" s="6">
        <v>1</v>
      </c>
      <c r="K742" s="4" t="s">
        <v>20</v>
      </c>
      <c r="L742" s="4" t="s">
        <v>3009</v>
      </c>
    </row>
    <row r="743" spans="1:15" ht="20" hidden="1" customHeight="1">
      <c r="A743" s="2" t="s">
        <v>4285</v>
      </c>
      <c r="B743" s="3" t="s">
        <v>4286</v>
      </c>
      <c r="C743" s="4" t="s">
        <v>4286</v>
      </c>
      <c r="D743" s="4" t="s">
        <v>4286</v>
      </c>
      <c r="E743" s="4" t="s">
        <v>4287</v>
      </c>
      <c r="F743" s="5"/>
      <c r="G743" s="4" t="s">
        <v>0</v>
      </c>
      <c r="H743" s="6">
        <v>0</v>
      </c>
      <c r="I743" s="6">
        <v>6</v>
      </c>
      <c r="J743" s="6">
        <v>6</v>
      </c>
      <c r="K743" s="4" t="s">
        <v>110</v>
      </c>
      <c r="L743" s="4" t="s">
        <v>4288</v>
      </c>
    </row>
    <row r="744" spans="1:15" ht="28">
      <c r="A744" s="2" t="s">
        <v>4289</v>
      </c>
      <c r="B744" s="9" t="s">
        <v>4290</v>
      </c>
      <c r="C744" s="4" t="s">
        <v>4290</v>
      </c>
      <c r="D744" s="4" t="s">
        <v>4291</v>
      </c>
      <c r="E744" s="4" t="s">
        <v>4292</v>
      </c>
      <c r="F744" s="5"/>
      <c r="G744" s="4" t="s">
        <v>8</v>
      </c>
      <c r="H744" s="6">
        <v>0</v>
      </c>
      <c r="I744" s="6">
        <v>2</v>
      </c>
      <c r="J744" s="6">
        <v>2</v>
      </c>
      <c r="K744" s="4" t="s">
        <v>5</v>
      </c>
      <c r="L744" s="4" t="s">
        <v>558</v>
      </c>
      <c r="M744" s="1">
        <v>1</v>
      </c>
      <c r="N744" s="1">
        <v>2</v>
      </c>
      <c r="O744" s="1" t="b">
        <f t="shared" ref="O744:O745" si="180">LEN(B744)&gt;500</f>
        <v>0</v>
      </c>
    </row>
    <row r="745" spans="1:15" ht="70">
      <c r="A745" s="2" t="s">
        <v>4293</v>
      </c>
      <c r="B745" s="9" t="s">
        <v>4294</v>
      </c>
      <c r="C745" s="4" t="s">
        <v>4294</v>
      </c>
      <c r="D745" s="4" t="s">
        <v>4295</v>
      </c>
      <c r="E745" s="4" t="s">
        <v>4296</v>
      </c>
      <c r="F745" s="4" t="s">
        <v>4297</v>
      </c>
      <c r="G745" s="4" t="s">
        <v>4</v>
      </c>
      <c r="H745" s="6">
        <v>4</v>
      </c>
      <c r="I745" s="6">
        <v>21</v>
      </c>
      <c r="J745" s="6">
        <v>39</v>
      </c>
      <c r="K745" s="4" t="s">
        <v>1</v>
      </c>
      <c r="L745" s="4" t="s">
        <v>4298</v>
      </c>
      <c r="M745" s="1">
        <v>1</v>
      </c>
      <c r="N745" s="1">
        <v>2</v>
      </c>
      <c r="O745" s="1" t="b">
        <f t="shared" si="180"/>
        <v>0</v>
      </c>
    </row>
    <row r="746" spans="1:15" ht="20" hidden="1" customHeight="1">
      <c r="A746" s="2" t="s">
        <v>4299</v>
      </c>
      <c r="B746" s="3" t="s">
        <v>4300</v>
      </c>
      <c r="C746" s="4" t="s">
        <v>4300</v>
      </c>
      <c r="D746" s="4" t="s">
        <v>4301</v>
      </c>
      <c r="E746" s="4" t="s">
        <v>4302</v>
      </c>
      <c r="F746" s="5"/>
      <c r="G746" s="4" t="s">
        <v>0</v>
      </c>
      <c r="H746" s="6">
        <v>0</v>
      </c>
      <c r="I746" s="6">
        <v>5</v>
      </c>
      <c r="J746" s="6">
        <v>0</v>
      </c>
      <c r="K746" s="4" t="s">
        <v>20</v>
      </c>
      <c r="L746" s="4" t="s">
        <v>197</v>
      </c>
    </row>
    <row r="747" spans="1:15" ht="20" hidden="1" customHeight="1">
      <c r="A747" s="2" t="s">
        <v>4303</v>
      </c>
      <c r="B747" s="3" t="s">
        <v>4304</v>
      </c>
      <c r="C747" s="4" t="s">
        <v>4305</v>
      </c>
      <c r="D747" s="4" t="s">
        <v>4306</v>
      </c>
      <c r="E747" s="4" t="s">
        <v>4307</v>
      </c>
      <c r="F747" s="4" t="s">
        <v>4308</v>
      </c>
      <c r="G747" s="4" t="s">
        <v>0</v>
      </c>
      <c r="H747" s="6">
        <v>0</v>
      </c>
      <c r="I747" s="6">
        <v>0</v>
      </c>
      <c r="J747" s="6">
        <v>3</v>
      </c>
      <c r="K747" s="4" t="s">
        <v>46</v>
      </c>
      <c r="L747" s="4" t="s">
        <v>929</v>
      </c>
    </row>
    <row r="748" spans="1:15" ht="20" hidden="1" customHeight="1">
      <c r="A748" s="2" t="s">
        <v>4309</v>
      </c>
      <c r="B748" s="3" t="s">
        <v>4310</v>
      </c>
      <c r="C748" s="4" t="s">
        <v>4310</v>
      </c>
      <c r="D748" s="4" t="s">
        <v>4311</v>
      </c>
      <c r="E748" s="4" t="s">
        <v>4312</v>
      </c>
      <c r="F748" s="4" t="s">
        <v>337</v>
      </c>
      <c r="G748" s="4" t="s">
        <v>0</v>
      </c>
      <c r="H748" s="6">
        <v>0</v>
      </c>
      <c r="I748" s="6">
        <v>0</v>
      </c>
      <c r="J748" s="6">
        <v>0</v>
      </c>
      <c r="K748" s="4" t="s">
        <v>6</v>
      </c>
      <c r="L748" s="4" t="s">
        <v>954</v>
      </c>
    </row>
    <row r="749" spans="1:15" ht="20" hidden="1" customHeight="1">
      <c r="A749" s="2" t="s">
        <v>4313</v>
      </c>
      <c r="B749" s="3" t="s">
        <v>4314</v>
      </c>
      <c r="C749" s="4" t="s">
        <v>4314</v>
      </c>
      <c r="D749" s="4" t="s">
        <v>4314</v>
      </c>
      <c r="E749" s="4" t="s">
        <v>4315</v>
      </c>
      <c r="F749" s="5"/>
      <c r="G749" s="4" t="s">
        <v>0</v>
      </c>
      <c r="H749" s="6">
        <v>0</v>
      </c>
      <c r="I749" s="6">
        <v>1</v>
      </c>
      <c r="J749" s="6">
        <v>0</v>
      </c>
      <c r="K749" s="4" t="s">
        <v>11</v>
      </c>
      <c r="L749" s="4" t="s">
        <v>4316</v>
      </c>
    </row>
    <row r="750" spans="1:15" ht="20" hidden="1" customHeight="1">
      <c r="A750" s="2" t="s">
        <v>4317</v>
      </c>
      <c r="B750" s="3" t="s">
        <v>4318</v>
      </c>
      <c r="C750" s="4" t="s">
        <v>4318</v>
      </c>
      <c r="D750" s="4" t="s">
        <v>4319</v>
      </c>
      <c r="E750" s="4" t="s">
        <v>4320</v>
      </c>
      <c r="F750" s="5"/>
      <c r="G750" s="4" t="s">
        <v>0</v>
      </c>
      <c r="H750" s="6">
        <v>0</v>
      </c>
      <c r="I750" s="6">
        <v>0</v>
      </c>
      <c r="J750" s="6">
        <v>7</v>
      </c>
      <c r="K750" s="4" t="s">
        <v>15</v>
      </c>
      <c r="L750" s="4" t="s">
        <v>581</v>
      </c>
    </row>
    <row r="751" spans="1:15" ht="14">
      <c r="A751" s="2" t="s">
        <v>4321</v>
      </c>
      <c r="B751" s="9" t="s">
        <v>4322</v>
      </c>
      <c r="C751" s="4" t="s">
        <v>4322</v>
      </c>
      <c r="D751" s="4" t="s">
        <v>4322</v>
      </c>
      <c r="E751" s="4" t="s">
        <v>4323</v>
      </c>
      <c r="F751" s="5"/>
      <c r="G751" s="4" t="s">
        <v>8</v>
      </c>
      <c r="H751" s="6">
        <v>0</v>
      </c>
      <c r="I751" s="6">
        <v>4</v>
      </c>
      <c r="J751" s="6">
        <v>2</v>
      </c>
      <c r="K751" s="4" t="s">
        <v>20</v>
      </c>
      <c r="L751" s="4" t="s">
        <v>4324</v>
      </c>
      <c r="M751" s="1">
        <v>1</v>
      </c>
      <c r="N751" s="1">
        <v>2</v>
      </c>
      <c r="O751" s="1" t="b">
        <f t="shared" ref="O751" si="181">LEN(B751)&gt;500</f>
        <v>0</v>
      </c>
    </row>
    <row r="752" spans="1:15" ht="20" hidden="1" customHeight="1">
      <c r="A752" s="2" t="s">
        <v>4325</v>
      </c>
      <c r="B752" s="3" t="s">
        <v>4326</v>
      </c>
      <c r="C752" s="4" t="s">
        <v>4326</v>
      </c>
      <c r="D752" s="4" t="s">
        <v>4327</v>
      </c>
      <c r="E752" s="4" t="s">
        <v>4328</v>
      </c>
      <c r="F752" s="5"/>
      <c r="G752" s="4" t="s">
        <v>8</v>
      </c>
      <c r="H752" s="6">
        <v>0</v>
      </c>
      <c r="I752" s="6">
        <v>7</v>
      </c>
      <c r="J752" s="6">
        <v>5</v>
      </c>
      <c r="K752" s="4" t="s">
        <v>6</v>
      </c>
      <c r="L752" s="4" t="s">
        <v>415</v>
      </c>
    </row>
    <row r="753" spans="1:15" ht="20" hidden="1" customHeight="1">
      <c r="A753" s="2" t="s">
        <v>4329</v>
      </c>
      <c r="B753" s="3" t="s">
        <v>4330</v>
      </c>
      <c r="C753" s="4" t="s">
        <v>4330</v>
      </c>
      <c r="D753" s="4" t="s">
        <v>4330</v>
      </c>
      <c r="E753" s="4" t="s">
        <v>4331</v>
      </c>
      <c r="F753" s="5"/>
      <c r="G753" s="4" t="s">
        <v>0</v>
      </c>
      <c r="H753" s="6">
        <v>0</v>
      </c>
      <c r="I753" s="6">
        <v>0</v>
      </c>
      <c r="J753" s="6">
        <v>2</v>
      </c>
      <c r="K753" s="4" t="s">
        <v>18</v>
      </c>
      <c r="L753" s="4" t="s">
        <v>397</v>
      </c>
    </row>
    <row r="754" spans="1:15" ht="14">
      <c r="A754" s="2" t="s">
        <v>4332</v>
      </c>
      <c r="B754" s="9" t="s">
        <v>4333</v>
      </c>
      <c r="C754" s="4" t="s">
        <v>4333</v>
      </c>
      <c r="D754" s="4" t="s">
        <v>4334</v>
      </c>
      <c r="E754" s="4" t="s">
        <v>4335</v>
      </c>
      <c r="F754" s="5"/>
      <c r="G754" s="4" t="s">
        <v>8</v>
      </c>
      <c r="H754" s="6">
        <v>0</v>
      </c>
      <c r="I754" s="6">
        <v>0</v>
      </c>
      <c r="J754" s="6">
        <v>0</v>
      </c>
      <c r="K754" s="4" t="s">
        <v>5</v>
      </c>
      <c r="L754" s="4" t="s">
        <v>4336</v>
      </c>
      <c r="M754" s="1">
        <v>1</v>
      </c>
      <c r="N754" s="1">
        <v>2</v>
      </c>
      <c r="O754" s="1" t="b">
        <f t="shared" ref="O754:O757" si="182">LEN(B754)&gt;500</f>
        <v>0</v>
      </c>
    </row>
    <row r="755" spans="1:15" ht="28">
      <c r="A755" s="2" t="s">
        <v>4337</v>
      </c>
      <c r="B755" s="9" t="s">
        <v>4338</v>
      </c>
      <c r="C755" s="4" t="s">
        <v>4338</v>
      </c>
      <c r="D755" s="4" t="s">
        <v>4338</v>
      </c>
      <c r="E755" s="4" t="s">
        <v>4339</v>
      </c>
      <c r="F755" s="5"/>
      <c r="G755" s="4" t="s">
        <v>8</v>
      </c>
      <c r="H755" s="6">
        <v>0</v>
      </c>
      <c r="I755" s="6">
        <v>0</v>
      </c>
      <c r="J755" s="6">
        <v>0</v>
      </c>
      <c r="K755" s="4" t="s">
        <v>249</v>
      </c>
      <c r="L755" s="4" t="s">
        <v>4340</v>
      </c>
      <c r="M755" s="1">
        <v>1</v>
      </c>
      <c r="N755" s="1">
        <v>1</v>
      </c>
      <c r="O755" s="1" t="b">
        <f t="shared" si="182"/>
        <v>0</v>
      </c>
    </row>
    <row r="756" spans="1:15" ht="56">
      <c r="A756" s="2" t="s">
        <v>4341</v>
      </c>
      <c r="B756" s="9" t="s">
        <v>4342</v>
      </c>
      <c r="C756" s="4" t="s">
        <v>4342</v>
      </c>
      <c r="D756" s="4" t="s">
        <v>4343</v>
      </c>
      <c r="E756" s="4" t="s">
        <v>4344</v>
      </c>
      <c r="F756" s="5"/>
      <c r="G756" s="4" t="s">
        <v>4</v>
      </c>
      <c r="H756" s="6">
        <v>0</v>
      </c>
      <c r="I756" s="6">
        <v>0</v>
      </c>
      <c r="J756" s="6">
        <v>1</v>
      </c>
      <c r="K756" s="4" t="s">
        <v>9</v>
      </c>
      <c r="L756" s="4" t="s">
        <v>4345</v>
      </c>
      <c r="M756" s="1">
        <v>1</v>
      </c>
      <c r="N756" s="1">
        <v>2</v>
      </c>
      <c r="O756" s="1" t="b">
        <f t="shared" si="182"/>
        <v>0</v>
      </c>
    </row>
    <row r="757" spans="1:15" ht="14">
      <c r="A757" s="2" t="s">
        <v>4346</v>
      </c>
      <c r="B757" s="9" t="s">
        <v>4347</v>
      </c>
      <c r="C757" s="4" t="s">
        <v>4347</v>
      </c>
      <c r="D757" s="4" t="s">
        <v>4348</v>
      </c>
      <c r="E757" s="4" t="s">
        <v>4349</v>
      </c>
      <c r="F757" s="5"/>
      <c r="G757" s="4" t="s">
        <v>8</v>
      </c>
      <c r="H757" s="6">
        <v>0</v>
      </c>
      <c r="I757" s="6">
        <v>2</v>
      </c>
      <c r="J757" s="6">
        <v>0</v>
      </c>
      <c r="K757" s="4" t="s">
        <v>1</v>
      </c>
      <c r="L757" s="4" t="s">
        <v>4350</v>
      </c>
      <c r="M757" s="1">
        <v>1</v>
      </c>
      <c r="N757" s="1">
        <v>1</v>
      </c>
      <c r="O757" s="1" t="b">
        <f t="shared" si="182"/>
        <v>0</v>
      </c>
    </row>
    <row r="758" spans="1:15" ht="20" hidden="1" customHeight="1">
      <c r="A758" s="2" t="s">
        <v>4351</v>
      </c>
      <c r="B758" s="3" t="s">
        <v>4352</v>
      </c>
      <c r="C758" s="4" t="s">
        <v>4352</v>
      </c>
      <c r="D758" s="4" t="s">
        <v>4352</v>
      </c>
      <c r="E758" s="4" t="s">
        <v>4353</v>
      </c>
      <c r="F758" s="5"/>
      <c r="G758" s="4" t="s">
        <v>0</v>
      </c>
      <c r="H758" s="6">
        <v>0</v>
      </c>
      <c r="I758" s="6">
        <v>49</v>
      </c>
      <c r="J758" s="6">
        <v>13</v>
      </c>
      <c r="K758" s="4" t="s">
        <v>100</v>
      </c>
      <c r="L758" s="4" t="s">
        <v>77</v>
      </c>
    </row>
    <row r="759" spans="1:15" ht="20" hidden="1" customHeight="1">
      <c r="A759" s="2" t="s">
        <v>4354</v>
      </c>
      <c r="B759" s="3" t="s">
        <v>4355</v>
      </c>
      <c r="C759" s="4" t="s">
        <v>4355</v>
      </c>
      <c r="D759" s="4" t="s">
        <v>4356</v>
      </c>
      <c r="E759" s="4" t="s">
        <v>4357</v>
      </c>
      <c r="F759" s="5"/>
      <c r="G759" s="4" t="s">
        <v>0</v>
      </c>
      <c r="H759" s="6">
        <v>0</v>
      </c>
      <c r="I759" s="6">
        <v>0</v>
      </c>
      <c r="J759" s="6">
        <v>1</v>
      </c>
      <c r="K759" s="4" t="s">
        <v>5</v>
      </c>
      <c r="L759" s="4" t="s">
        <v>134</v>
      </c>
    </row>
    <row r="760" spans="1:15" ht="14">
      <c r="A760" s="2" t="s">
        <v>4358</v>
      </c>
      <c r="B760" s="9" t="s">
        <v>4359</v>
      </c>
      <c r="C760" s="4" t="s">
        <v>4359</v>
      </c>
      <c r="D760" s="4" t="s">
        <v>4360</v>
      </c>
      <c r="E760" s="4" t="s">
        <v>4361</v>
      </c>
      <c r="F760" s="4" t="s">
        <v>4362</v>
      </c>
      <c r="G760" s="4" t="s">
        <v>8</v>
      </c>
      <c r="H760" s="6">
        <v>0</v>
      </c>
      <c r="I760" s="6">
        <v>0</v>
      </c>
      <c r="J760" s="6">
        <v>0</v>
      </c>
      <c r="K760" s="4" t="s">
        <v>6</v>
      </c>
      <c r="L760" s="4" t="s">
        <v>930</v>
      </c>
      <c r="M760" s="1">
        <v>1</v>
      </c>
      <c r="N760" s="1">
        <v>1</v>
      </c>
      <c r="O760" s="1" t="b">
        <f t="shared" ref="O760:O761" si="183">LEN(B760)&gt;500</f>
        <v>0</v>
      </c>
    </row>
    <row r="761" spans="1:15" ht="14">
      <c r="A761" s="2" t="s">
        <v>4363</v>
      </c>
      <c r="B761" s="9" t="s">
        <v>4364</v>
      </c>
      <c r="C761" s="4" t="s">
        <v>4365</v>
      </c>
      <c r="D761" s="4" t="s">
        <v>4366</v>
      </c>
      <c r="E761" s="4" t="s">
        <v>4367</v>
      </c>
      <c r="F761" s="5"/>
      <c r="G761" s="4" t="s">
        <v>8</v>
      </c>
      <c r="H761" s="6">
        <v>0</v>
      </c>
      <c r="I761" s="6">
        <v>0</v>
      </c>
      <c r="J761" s="6">
        <v>0</v>
      </c>
      <c r="K761" s="4" t="s">
        <v>56</v>
      </c>
      <c r="L761" s="4" t="s">
        <v>1290</v>
      </c>
      <c r="M761" s="1">
        <v>1</v>
      </c>
      <c r="N761" s="1">
        <v>2</v>
      </c>
      <c r="O761" s="1" t="b">
        <f t="shared" si="183"/>
        <v>0</v>
      </c>
    </row>
    <row r="762" spans="1:15" ht="20" hidden="1" customHeight="1">
      <c r="A762" s="2" t="s">
        <v>4368</v>
      </c>
      <c r="B762" s="3" t="s">
        <v>4369</v>
      </c>
      <c r="C762" s="4" t="s">
        <v>4369</v>
      </c>
      <c r="D762" s="4" t="s">
        <v>4370</v>
      </c>
      <c r="E762" s="4" t="s">
        <v>4371</v>
      </c>
      <c r="F762" s="5"/>
      <c r="G762" s="4" t="s">
        <v>0</v>
      </c>
      <c r="H762" s="6">
        <v>0</v>
      </c>
      <c r="I762" s="6">
        <v>0</v>
      </c>
      <c r="J762" s="6">
        <v>0</v>
      </c>
      <c r="K762" s="4" t="s">
        <v>18</v>
      </c>
      <c r="L762" s="4" t="s">
        <v>4372</v>
      </c>
    </row>
    <row r="763" spans="1:15" ht="14">
      <c r="A763" s="2" t="s">
        <v>4373</v>
      </c>
      <c r="B763" s="9" t="s">
        <v>4374</v>
      </c>
      <c r="C763" s="4" t="s">
        <v>4375</v>
      </c>
      <c r="D763" s="4" t="s">
        <v>4376</v>
      </c>
      <c r="E763" s="4" t="s">
        <v>4377</v>
      </c>
      <c r="F763" s="5"/>
      <c r="G763" s="4" t="s">
        <v>8</v>
      </c>
      <c r="H763" s="6">
        <v>0</v>
      </c>
      <c r="I763" s="6">
        <v>1</v>
      </c>
      <c r="J763" s="6">
        <v>6</v>
      </c>
      <c r="K763" s="4" t="s">
        <v>23</v>
      </c>
      <c r="L763" s="4" t="s">
        <v>734</v>
      </c>
      <c r="M763" s="1">
        <v>1</v>
      </c>
      <c r="N763" s="1">
        <v>2</v>
      </c>
      <c r="O763" s="1" t="b">
        <f t="shared" ref="O763" si="184">LEN(B763)&gt;500</f>
        <v>0</v>
      </c>
    </row>
    <row r="764" spans="1:15" ht="20" hidden="1" customHeight="1">
      <c r="A764" s="2" t="s">
        <v>4378</v>
      </c>
      <c r="B764" s="3" t="s">
        <v>4379</v>
      </c>
      <c r="C764" s="4" t="s">
        <v>4379</v>
      </c>
      <c r="D764" s="4" t="s">
        <v>4379</v>
      </c>
      <c r="E764" s="4" t="s">
        <v>4380</v>
      </c>
      <c r="F764" s="5"/>
      <c r="G764" s="4" t="s">
        <v>0</v>
      </c>
      <c r="H764" s="6">
        <v>0</v>
      </c>
      <c r="I764" s="6">
        <v>0</v>
      </c>
      <c r="J764" s="6">
        <v>1</v>
      </c>
      <c r="K764" s="4" t="s">
        <v>5</v>
      </c>
      <c r="L764" s="4" t="s">
        <v>541</v>
      </c>
    </row>
    <row r="765" spans="1:15" ht="20" hidden="1" customHeight="1">
      <c r="A765" s="2" t="s">
        <v>4381</v>
      </c>
      <c r="B765" s="3" t="s">
        <v>4382</v>
      </c>
      <c r="C765" s="4" t="s">
        <v>4382</v>
      </c>
      <c r="D765" s="4" t="s">
        <v>4383</v>
      </c>
      <c r="E765" s="4" t="s">
        <v>4384</v>
      </c>
      <c r="F765" s="5"/>
      <c r="G765" s="4" t="s">
        <v>0</v>
      </c>
      <c r="H765" s="6">
        <v>0</v>
      </c>
      <c r="I765" s="6">
        <v>0</v>
      </c>
      <c r="J765" s="6">
        <v>1</v>
      </c>
      <c r="K765" s="4" t="s">
        <v>23</v>
      </c>
      <c r="L765" s="4" t="s">
        <v>846</v>
      </c>
    </row>
    <row r="766" spans="1:15" ht="70">
      <c r="A766" s="2" t="s">
        <v>4385</v>
      </c>
      <c r="B766" s="9" t="s">
        <v>4386</v>
      </c>
      <c r="C766" s="4" t="s">
        <v>4386</v>
      </c>
      <c r="D766" s="4" t="s">
        <v>4387</v>
      </c>
      <c r="E766" s="4" t="s">
        <v>4388</v>
      </c>
      <c r="F766" s="5"/>
      <c r="G766" s="4" t="s">
        <v>4</v>
      </c>
      <c r="H766" s="6">
        <v>0</v>
      </c>
      <c r="I766" s="6">
        <v>1</v>
      </c>
      <c r="J766" s="6">
        <v>0</v>
      </c>
      <c r="K766" s="4" t="s">
        <v>300</v>
      </c>
      <c r="L766" s="4" t="s">
        <v>4389</v>
      </c>
      <c r="M766" s="1">
        <v>1</v>
      </c>
      <c r="N766" s="1">
        <v>2</v>
      </c>
      <c r="O766" s="1" t="b">
        <f t="shared" ref="O766" si="185">LEN(B766)&gt;500</f>
        <v>0</v>
      </c>
    </row>
    <row r="767" spans="1:15" ht="20" hidden="1" customHeight="1">
      <c r="A767" s="2" t="s">
        <v>4390</v>
      </c>
      <c r="B767" s="3" t="s">
        <v>4391</v>
      </c>
      <c r="C767" s="4" t="s">
        <v>4391</v>
      </c>
      <c r="D767" s="4" t="s">
        <v>4392</v>
      </c>
      <c r="E767" s="4" t="s">
        <v>4393</v>
      </c>
      <c r="F767" s="5"/>
      <c r="G767" s="4" t="s">
        <v>0</v>
      </c>
      <c r="H767" s="6">
        <v>0</v>
      </c>
      <c r="I767" s="6">
        <v>2</v>
      </c>
      <c r="J767" s="6">
        <v>2</v>
      </c>
      <c r="K767" s="4" t="s">
        <v>287</v>
      </c>
      <c r="L767" s="4" t="s">
        <v>436</v>
      </c>
    </row>
    <row r="768" spans="1:15" ht="20" hidden="1" customHeight="1">
      <c r="A768" s="2" t="s">
        <v>4394</v>
      </c>
      <c r="B768" s="3" t="s">
        <v>532</v>
      </c>
      <c r="C768" s="4" t="s">
        <v>533</v>
      </c>
      <c r="D768" s="4" t="s">
        <v>534</v>
      </c>
      <c r="E768" s="4" t="s">
        <v>4395</v>
      </c>
      <c r="F768" s="4" t="s">
        <v>535</v>
      </c>
      <c r="G768" s="4" t="s">
        <v>0</v>
      </c>
      <c r="H768" s="6">
        <v>0</v>
      </c>
      <c r="I768" s="6">
        <v>0</v>
      </c>
      <c r="J768" s="6">
        <v>0</v>
      </c>
      <c r="K768" s="4" t="s">
        <v>47</v>
      </c>
      <c r="L768" s="4" t="s">
        <v>1027</v>
      </c>
    </row>
    <row r="769" spans="1:16" ht="20" hidden="1" customHeight="1">
      <c r="A769" s="2" t="s">
        <v>4396</v>
      </c>
      <c r="B769" s="3" t="s">
        <v>4397</v>
      </c>
      <c r="C769" s="4" t="s">
        <v>4398</v>
      </c>
      <c r="D769" s="4" t="s">
        <v>4399</v>
      </c>
      <c r="E769" s="4" t="s">
        <v>4400</v>
      </c>
      <c r="F769" s="5"/>
      <c r="G769" s="4" t="s">
        <v>0</v>
      </c>
      <c r="H769" s="6">
        <v>0</v>
      </c>
      <c r="I769" s="6">
        <v>0</v>
      </c>
      <c r="J769" s="6">
        <v>2</v>
      </c>
      <c r="K769" s="4" t="s">
        <v>11</v>
      </c>
      <c r="L769" s="4" t="s">
        <v>435</v>
      </c>
    </row>
    <row r="770" spans="1:16" ht="28">
      <c r="A770" s="2" t="s">
        <v>4401</v>
      </c>
      <c r="B770" s="9" t="s">
        <v>4402</v>
      </c>
      <c r="C770" s="4" t="s">
        <v>4402</v>
      </c>
      <c r="D770" s="4" t="s">
        <v>4402</v>
      </c>
      <c r="E770" s="4" t="s">
        <v>4403</v>
      </c>
      <c r="F770" s="5"/>
      <c r="G770" s="4" t="s">
        <v>8</v>
      </c>
      <c r="H770" s="6">
        <v>0</v>
      </c>
      <c r="I770" s="6">
        <v>0</v>
      </c>
      <c r="J770" s="6">
        <v>0</v>
      </c>
      <c r="K770" s="4" t="s">
        <v>9</v>
      </c>
      <c r="L770" s="4" t="s">
        <v>3903</v>
      </c>
      <c r="M770" s="1">
        <v>1</v>
      </c>
      <c r="N770" s="1">
        <v>2</v>
      </c>
      <c r="O770" s="1" t="b">
        <f t="shared" ref="O770:O771" si="186">LEN(B770)&gt;500</f>
        <v>0</v>
      </c>
    </row>
    <row r="771" spans="1:16" s="15" customFormat="1" ht="28">
      <c r="A771" s="13" t="s">
        <v>4404</v>
      </c>
      <c r="B771" s="14" t="s">
        <v>4405</v>
      </c>
      <c r="C771" s="4" t="s">
        <v>4405</v>
      </c>
      <c r="D771" s="4" t="s">
        <v>4406</v>
      </c>
      <c r="E771" s="4" t="s">
        <v>4407</v>
      </c>
      <c r="F771" s="5"/>
      <c r="G771" s="4" t="s">
        <v>8</v>
      </c>
      <c r="H771" s="6">
        <v>0</v>
      </c>
      <c r="I771" s="6">
        <v>0</v>
      </c>
      <c r="J771" s="6">
        <v>0</v>
      </c>
      <c r="K771" s="4" t="s">
        <v>47</v>
      </c>
      <c r="L771" s="4" t="s">
        <v>870</v>
      </c>
      <c r="M771" s="15">
        <v>1</v>
      </c>
      <c r="N771" s="15">
        <v>1</v>
      </c>
      <c r="O771" s="15" t="b">
        <f t="shared" si="186"/>
        <v>0</v>
      </c>
      <c r="P771" s="16" t="s">
        <v>11280</v>
      </c>
    </row>
    <row r="772" spans="1:16" ht="20" hidden="1" customHeight="1">
      <c r="A772" s="2" t="s">
        <v>4408</v>
      </c>
      <c r="B772" s="3" t="s">
        <v>4409</v>
      </c>
      <c r="C772" s="4" t="s">
        <v>4409</v>
      </c>
      <c r="D772" s="4" t="s">
        <v>4410</v>
      </c>
      <c r="E772" s="4" t="s">
        <v>4411</v>
      </c>
      <c r="F772" s="5"/>
      <c r="G772" s="4" t="s">
        <v>0</v>
      </c>
      <c r="H772" s="6">
        <v>0</v>
      </c>
      <c r="I772" s="6">
        <v>0</v>
      </c>
      <c r="J772" s="6">
        <v>0</v>
      </c>
      <c r="K772" s="4" t="s">
        <v>23</v>
      </c>
      <c r="L772" s="4" t="s">
        <v>577</v>
      </c>
    </row>
    <row r="773" spans="1:16" ht="20" hidden="1" customHeight="1">
      <c r="A773" s="2" t="s">
        <v>4412</v>
      </c>
      <c r="B773" s="3" t="s">
        <v>4413</v>
      </c>
      <c r="C773" s="4" t="s">
        <v>4413</v>
      </c>
      <c r="D773" s="4" t="s">
        <v>4414</v>
      </c>
      <c r="E773" s="4" t="s">
        <v>4415</v>
      </c>
      <c r="F773" s="4" t="s">
        <v>398</v>
      </c>
      <c r="G773" s="4" t="s">
        <v>0</v>
      </c>
      <c r="H773" s="6">
        <v>0</v>
      </c>
      <c r="I773" s="6">
        <v>0</v>
      </c>
      <c r="J773" s="6">
        <v>0</v>
      </c>
      <c r="K773" s="4" t="s">
        <v>18</v>
      </c>
      <c r="L773" s="4" t="s">
        <v>399</v>
      </c>
    </row>
    <row r="774" spans="1:16" ht="28">
      <c r="A774" s="2" t="s">
        <v>4416</v>
      </c>
      <c r="B774" s="9" t="s">
        <v>4417</v>
      </c>
      <c r="C774" s="4" t="s">
        <v>4418</v>
      </c>
      <c r="D774" s="4" t="s">
        <v>4419</v>
      </c>
      <c r="E774" s="4" t="s">
        <v>4420</v>
      </c>
      <c r="F774" s="4" t="s">
        <v>4421</v>
      </c>
      <c r="G774" s="4" t="s">
        <v>8</v>
      </c>
      <c r="H774" s="6">
        <v>0</v>
      </c>
      <c r="I774" s="6">
        <v>2</v>
      </c>
      <c r="J774" s="6">
        <v>2</v>
      </c>
      <c r="K774" s="4" t="s">
        <v>18</v>
      </c>
      <c r="L774" s="4" t="s">
        <v>150</v>
      </c>
      <c r="M774" s="1">
        <v>2</v>
      </c>
      <c r="N774" s="1">
        <v>2</v>
      </c>
      <c r="O774" s="1" t="b">
        <f t="shared" ref="O774" si="187">LEN(B774)&gt;500</f>
        <v>0</v>
      </c>
    </row>
    <row r="775" spans="1:16" ht="20" hidden="1" customHeight="1">
      <c r="A775" s="2" t="s">
        <v>4422</v>
      </c>
      <c r="B775" s="3" t="s">
        <v>4423</v>
      </c>
      <c r="C775" s="4" t="s">
        <v>4423</v>
      </c>
      <c r="D775" s="4" t="s">
        <v>4424</v>
      </c>
      <c r="E775" s="4" t="s">
        <v>4425</v>
      </c>
      <c r="F775" s="5"/>
      <c r="G775" s="4" t="s">
        <v>0</v>
      </c>
      <c r="H775" s="6">
        <v>0</v>
      </c>
      <c r="I775" s="6">
        <v>0</v>
      </c>
      <c r="J775" s="6">
        <v>1</v>
      </c>
      <c r="K775" s="4" t="s">
        <v>196</v>
      </c>
      <c r="L775" s="4" t="s">
        <v>430</v>
      </c>
    </row>
    <row r="776" spans="1:16" ht="28">
      <c r="A776" s="2" t="s">
        <v>4426</v>
      </c>
      <c r="B776" s="9" t="s">
        <v>4427</v>
      </c>
      <c r="C776" s="4" t="s">
        <v>4427</v>
      </c>
      <c r="D776" s="4" t="s">
        <v>4428</v>
      </c>
      <c r="E776" s="4" t="s">
        <v>4429</v>
      </c>
      <c r="F776" s="5"/>
      <c r="G776" s="4" t="s">
        <v>8</v>
      </c>
      <c r="H776" s="6">
        <v>0</v>
      </c>
      <c r="I776" s="6">
        <v>0</v>
      </c>
      <c r="J776" s="6">
        <v>0</v>
      </c>
      <c r="K776" s="4" t="s">
        <v>6</v>
      </c>
      <c r="L776" s="4" t="s">
        <v>2026</v>
      </c>
      <c r="M776" s="1">
        <v>1</v>
      </c>
      <c r="N776" s="1">
        <v>2</v>
      </c>
      <c r="O776" s="1" t="b">
        <f t="shared" ref="O776:O778" si="188">LEN(B776)&gt;500</f>
        <v>0</v>
      </c>
    </row>
    <row r="777" spans="1:16" ht="14">
      <c r="A777" s="2" t="s">
        <v>4430</v>
      </c>
      <c r="B777" s="9" t="s">
        <v>4431</v>
      </c>
      <c r="C777" s="4" t="s">
        <v>4431</v>
      </c>
      <c r="D777" s="4" t="s">
        <v>4431</v>
      </c>
      <c r="E777" s="4" t="s">
        <v>4432</v>
      </c>
      <c r="F777" s="5"/>
      <c r="G777" s="4" t="s">
        <v>8</v>
      </c>
      <c r="H777" s="6">
        <v>0</v>
      </c>
      <c r="I777" s="6">
        <v>6</v>
      </c>
      <c r="J777" s="6">
        <v>0</v>
      </c>
      <c r="K777" s="4" t="s">
        <v>9</v>
      </c>
      <c r="L777" s="4" t="s">
        <v>4433</v>
      </c>
      <c r="M777" s="1">
        <v>1</v>
      </c>
      <c r="N777" s="1">
        <v>2</v>
      </c>
      <c r="O777" s="1" t="b">
        <f t="shared" si="188"/>
        <v>0</v>
      </c>
    </row>
    <row r="778" spans="1:16" ht="14">
      <c r="A778" s="2" t="s">
        <v>4434</v>
      </c>
      <c r="B778" s="9" t="s">
        <v>4435</v>
      </c>
      <c r="C778" s="4" t="s">
        <v>4435</v>
      </c>
      <c r="D778" s="4" t="s">
        <v>4436</v>
      </c>
      <c r="E778" s="4" t="s">
        <v>4437</v>
      </c>
      <c r="F778" s="4" t="s">
        <v>4438</v>
      </c>
      <c r="G778" s="4" t="s">
        <v>8</v>
      </c>
      <c r="H778" s="6">
        <v>0</v>
      </c>
      <c r="I778" s="6">
        <v>0</v>
      </c>
      <c r="J778" s="6">
        <v>0</v>
      </c>
      <c r="K778" s="4" t="s">
        <v>20</v>
      </c>
      <c r="L778" s="4" t="s">
        <v>463</v>
      </c>
      <c r="M778" s="1">
        <v>1</v>
      </c>
      <c r="N778" s="1">
        <v>2</v>
      </c>
      <c r="O778" s="1" t="b">
        <f t="shared" si="188"/>
        <v>0</v>
      </c>
    </row>
    <row r="779" spans="1:16" ht="20" hidden="1" customHeight="1">
      <c r="A779" s="2" t="s">
        <v>4439</v>
      </c>
      <c r="B779" s="3" t="s">
        <v>4440</v>
      </c>
      <c r="C779" s="4" t="s">
        <v>4440</v>
      </c>
      <c r="D779" s="4" t="s">
        <v>4440</v>
      </c>
      <c r="E779" s="4" t="s">
        <v>4441</v>
      </c>
      <c r="F779" s="5"/>
      <c r="G779" s="4" t="s">
        <v>0</v>
      </c>
      <c r="H779" s="6">
        <v>0</v>
      </c>
      <c r="I779" s="6">
        <v>10</v>
      </c>
      <c r="J779" s="6">
        <v>0</v>
      </c>
      <c r="K779" s="4" t="s">
        <v>23</v>
      </c>
      <c r="L779" s="4" t="s">
        <v>4442</v>
      </c>
    </row>
    <row r="780" spans="1:16" ht="14">
      <c r="A780" s="2" t="s">
        <v>4443</v>
      </c>
      <c r="B780" s="9" t="s">
        <v>4444</v>
      </c>
      <c r="C780" s="4" t="s">
        <v>4444</v>
      </c>
      <c r="D780" s="4" t="s">
        <v>4444</v>
      </c>
      <c r="E780" s="4" t="s">
        <v>4445</v>
      </c>
      <c r="F780" s="5"/>
      <c r="G780" s="4" t="s">
        <v>8</v>
      </c>
      <c r="H780" s="6">
        <v>0</v>
      </c>
      <c r="I780" s="6">
        <v>0</v>
      </c>
      <c r="J780" s="6">
        <v>2</v>
      </c>
      <c r="K780" s="4" t="s">
        <v>29</v>
      </c>
      <c r="L780" s="4" t="s">
        <v>4446</v>
      </c>
      <c r="M780" s="1">
        <v>1</v>
      </c>
      <c r="N780" s="1">
        <v>2</v>
      </c>
      <c r="O780" s="1" t="b">
        <f t="shared" ref="O780:O781" si="189">LEN(B780)&gt;500</f>
        <v>0</v>
      </c>
    </row>
    <row r="781" spans="1:16" ht="14">
      <c r="A781" s="2" t="s">
        <v>4447</v>
      </c>
      <c r="B781" s="9" t="s">
        <v>4448</v>
      </c>
      <c r="C781" s="4" t="s">
        <v>4448</v>
      </c>
      <c r="D781" s="4" t="s">
        <v>4448</v>
      </c>
      <c r="E781" s="4" t="s">
        <v>4449</v>
      </c>
      <c r="F781" s="5"/>
      <c r="G781" s="4" t="s">
        <v>8</v>
      </c>
      <c r="H781" s="6">
        <v>0</v>
      </c>
      <c r="I781" s="6">
        <v>0</v>
      </c>
      <c r="J781" s="6">
        <v>0</v>
      </c>
      <c r="K781" s="4" t="s">
        <v>20</v>
      </c>
      <c r="L781" s="4" t="s">
        <v>808</v>
      </c>
      <c r="M781" s="1">
        <v>1</v>
      </c>
      <c r="N781" s="1">
        <v>2</v>
      </c>
      <c r="O781" s="1" t="b">
        <f t="shared" si="189"/>
        <v>0</v>
      </c>
    </row>
    <row r="782" spans="1:16" ht="20" hidden="1" customHeight="1">
      <c r="A782" s="2" t="s">
        <v>4450</v>
      </c>
      <c r="B782" s="3" t="s">
        <v>4451</v>
      </c>
      <c r="C782" s="4" t="s">
        <v>4451</v>
      </c>
      <c r="D782" s="4" t="s">
        <v>4451</v>
      </c>
      <c r="E782" s="4" t="s">
        <v>4452</v>
      </c>
      <c r="F782" s="5"/>
      <c r="G782" s="4" t="s">
        <v>0</v>
      </c>
      <c r="H782" s="6">
        <v>0</v>
      </c>
      <c r="I782" s="6">
        <v>0</v>
      </c>
      <c r="J782" s="6">
        <v>0</v>
      </c>
      <c r="K782" s="4" t="s">
        <v>20</v>
      </c>
      <c r="L782" s="4" t="s">
        <v>3446</v>
      </c>
    </row>
    <row r="783" spans="1:16" ht="20" hidden="1" customHeight="1">
      <c r="A783" s="2" t="s">
        <v>4453</v>
      </c>
      <c r="B783" s="3" t="s">
        <v>4454</v>
      </c>
      <c r="C783" s="4" t="s">
        <v>4454</v>
      </c>
      <c r="D783" s="4" t="s">
        <v>4454</v>
      </c>
      <c r="E783" s="4" t="s">
        <v>4455</v>
      </c>
      <c r="F783" s="5"/>
      <c r="G783" s="4" t="s">
        <v>0</v>
      </c>
      <c r="H783" s="6">
        <v>0</v>
      </c>
      <c r="I783" s="6">
        <v>2</v>
      </c>
      <c r="J783" s="6">
        <v>0</v>
      </c>
      <c r="K783" s="4" t="s">
        <v>31</v>
      </c>
      <c r="L783" s="4" t="s">
        <v>120</v>
      </c>
    </row>
    <row r="784" spans="1:16" ht="20" hidden="1" customHeight="1">
      <c r="A784" s="2" t="s">
        <v>4456</v>
      </c>
      <c r="B784" s="3" t="s">
        <v>4457</v>
      </c>
      <c r="C784" s="4" t="s">
        <v>4457</v>
      </c>
      <c r="D784" s="4" t="s">
        <v>4458</v>
      </c>
      <c r="E784" s="4" t="s">
        <v>4459</v>
      </c>
      <c r="F784" s="5"/>
      <c r="G784" s="4" t="s">
        <v>0</v>
      </c>
      <c r="H784" s="6">
        <v>0</v>
      </c>
      <c r="I784" s="6">
        <v>0</v>
      </c>
      <c r="J784" s="6">
        <v>10</v>
      </c>
      <c r="K784" s="4" t="s">
        <v>23</v>
      </c>
      <c r="L784" s="4" t="s">
        <v>192</v>
      </c>
    </row>
    <row r="785" spans="1:15" ht="20" hidden="1" customHeight="1">
      <c r="A785" s="2" t="s">
        <v>4460</v>
      </c>
      <c r="B785" s="3" t="s">
        <v>4461</v>
      </c>
      <c r="C785" s="4" t="s">
        <v>4461</v>
      </c>
      <c r="D785" s="4" t="s">
        <v>4462</v>
      </c>
      <c r="E785" s="4" t="s">
        <v>4463</v>
      </c>
      <c r="F785" s="5"/>
      <c r="G785" s="4" t="s">
        <v>10</v>
      </c>
      <c r="H785" s="6">
        <v>2</v>
      </c>
      <c r="I785" s="6">
        <v>1</v>
      </c>
      <c r="J785" s="6">
        <v>3</v>
      </c>
      <c r="K785" s="4" t="s">
        <v>15</v>
      </c>
      <c r="L785" s="4" t="s">
        <v>4464</v>
      </c>
    </row>
    <row r="786" spans="1:15" ht="42">
      <c r="A786" s="2" t="s">
        <v>4465</v>
      </c>
      <c r="B786" s="9" t="s">
        <v>4466</v>
      </c>
      <c r="C786" s="4" t="s">
        <v>4466</v>
      </c>
      <c r="D786" s="4" t="s">
        <v>4467</v>
      </c>
      <c r="E786" s="4" t="s">
        <v>4468</v>
      </c>
      <c r="F786" s="5"/>
      <c r="G786" s="4" t="s">
        <v>8</v>
      </c>
      <c r="H786" s="6">
        <v>0</v>
      </c>
      <c r="I786" s="6">
        <v>0</v>
      </c>
      <c r="J786" s="6">
        <v>1</v>
      </c>
      <c r="K786" s="4" t="s">
        <v>9</v>
      </c>
      <c r="L786" s="4" t="s">
        <v>4469</v>
      </c>
      <c r="M786" s="1">
        <v>1</v>
      </c>
      <c r="N786" s="1">
        <v>1</v>
      </c>
      <c r="O786" s="1" t="b">
        <f t="shared" ref="O786" si="190">LEN(B786)&gt;500</f>
        <v>0</v>
      </c>
    </row>
    <row r="787" spans="1:15" ht="20" hidden="1" customHeight="1">
      <c r="A787" s="2" t="s">
        <v>4470</v>
      </c>
      <c r="B787" s="3" t="s">
        <v>4471</v>
      </c>
      <c r="C787" s="4" t="s">
        <v>4472</v>
      </c>
      <c r="D787" s="4" t="s">
        <v>4473</v>
      </c>
      <c r="E787" s="4" t="s">
        <v>4474</v>
      </c>
      <c r="F787" s="5"/>
      <c r="G787" s="4" t="s">
        <v>0</v>
      </c>
      <c r="H787" s="6">
        <v>0</v>
      </c>
      <c r="I787" s="6">
        <v>13</v>
      </c>
      <c r="J787" s="6">
        <v>5</v>
      </c>
      <c r="K787" s="4" t="s">
        <v>44</v>
      </c>
      <c r="L787" s="4" t="s">
        <v>2045</v>
      </c>
    </row>
    <row r="788" spans="1:15" ht="20" hidden="1" customHeight="1">
      <c r="A788" s="2" t="s">
        <v>4475</v>
      </c>
      <c r="B788" s="3" t="s">
        <v>4476</v>
      </c>
      <c r="C788" s="4" t="s">
        <v>4476</v>
      </c>
      <c r="D788" s="4" t="s">
        <v>4476</v>
      </c>
      <c r="E788" s="4" t="s">
        <v>4477</v>
      </c>
      <c r="F788" s="5"/>
      <c r="G788" s="4" t="s">
        <v>0</v>
      </c>
      <c r="H788" s="6">
        <v>0</v>
      </c>
      <c r="I788" s="6">
        <v>0</v>
      </c>
      <c r="J788" s="6">
        <v>0</v>
      </c>
      <c r="K788" s="4" t="s">
        <v>3</v>
      </c>
      <c r="L788" s="4" t="s">
        <v>1916</v>
      </c>
    </row>
    <row r="789" spans="1:15" ht="28">
      <c r="A789" s="2" t="s">
        <v>4478</v>
      </c>
      <c r="B789" s="9" t="s">
        <v>4479</v>
      </c>
      <c r="C789" s="4" t="s">
        <v>4479</v>
      </c>
      <c r="D789" s="4" t="s">
        <v>4480</v>
      </c>
      <c r="E789" s="4" t="s">
        <v>4481</v>
      </c>
      <c r="F789" s="5"/>
      <c r="G789" s="4" t="s">
        <v>8</v>
      </c>
      <c r="H789" s="6">
        <v>0</v>
      </c>
      <c r="I789" s="6">
        <v>0</v>
      </c>
      <c r="J789" s="6">
        <v>0</v>
      </c>
      <c r="K789" s="5"/>
      <c r="L789" s="4" t="s">
        <v>479</v>
      </c>
      <c r="M789" s="1">
        <v>2</v>
      </c>
      <c r="N789" s="1">
        <v>2</v>
      </c>
      <c r="O789" s="1" t="b">
        <f t="shared" ref="O789:O791" si="191">LEN(B789)&gt;500</f>
        <v>0</v>
      </c>
    </row>
    <row r="790" spans="1:15" ht="14">
      <c r="A790" s="2" t="s">
        <v>4482</v>
      </c>
      <c r="B790" s="9" t="s">
        <v>186</v>
      </c>
      <c r="C790" s="4" t="s">
        <v>186</v>
      </c>
      <c r="D790" s="4" t="s">
        <v>187</v>
      </c>
      <c r="E790" s="4" t="s">
        <v>4483</v>
      </c>
      <c r="F790" s="5"/>
      <c r="G790" s="4" t="s">
        <v>8</v>
      </c>
      <c r="H790" s="6">
        <v>0</v>
      </c>
      <c r="I790" s="6">
        <v>0</v>
      </c>
      <c r="J790" s="6">
        <v>0</v>
      </c>
      <c r="K790" s="4" t="s">
        <v>15</v>
      </c>
      <c r="L790" s="4" t="s">
        <v>329</v>
      </c>
      <c r="M790" s="1">
        <v>2</v>
      </c>
      <c r="N790" s="1">
        <v>2</v>
      </c>
      <c r="O790" s="1" t="b">
        <f t="shared" si="191"/>
        <v>0</v>
      </c>
    </row>
    <row r="791" spans="1:15" ht="14">
      <c r="A791" s="2" t="s">
        <v>4484</v>
      </c>
      <c r="B791" s="9" t="s">
        <v>4485</v>
      </c>
      <c r="C791" s="4" t="s">
        <v>4485</v>
      </c>
      <c r="D791" s="4" t="s">
        <v>4485</v>
      </c>
      <c r="E791" s="4" t="s">
        <v>4486</v>
      </c>
      <c r="F791" s="4" t="s">
        <v>4487</v>
      </c>
      <c r="G791" s="4" t="s">
        <v>8</v>
      </c>
      <c r="H791" s="6">
        <v>0</v>
      </c>
      <c r="I791" s="6">
        <v>0</v>
      </c>
      <c r="J791" s="6">
        <v>0</v>
      </c>
      <c r="K791" s="4" t="s">
        <v>11</v>
      </c>
      <c r="L791" s="4" t="s">
        <v>501</v>
      </c>
      <c r="M791" s="1">
        <v>1</v>
      </c>
      <c r="N791" s="1">
        <v>2</v>
      </c>
      <c r="O791" s="1" t="b">
        <f t="shared" si="191"/>
        <v>0</v>
      </c>
    </row>
    <row r="792" spans="1:15" ht="20" hidden="1" customHeight="1">
      <c r="A792" s="2" t="s">
        <v>4488</v>
      </c>
      <c r="B792" s="3" t="s">
        <v>4489</v>
      </c>
      <c r="C792" s="4" t="s">
        <v>4489</v>
      </c>
      <c r="D792" s="4" t="s">
        <v>4490</v>
      </c>
      <c r="E792" s="4" t="s">
        <v>4491</v>
      </c>
      <c r="F792" s="5"/>
      <c r="G792" s="4" t="s">
        <v>0</v>
      </c>
      <c r="H792" s="6">
        <v>0</v>
      </c>
      <c r="I792" s="6">
        <v>0</v>
      </c>
      <c r="J792" s="6">
        <v>1</v>
      </c>
      <c r="K792" s="4" t="s">
        <v>22</v>
      </c>
      <c r="L792" s="4" t="s">
        <v>723</v>
      </c>
    </row>
    <row r="793" spans="1:15" ht="14">
      <c r="A793" s="2" t="s">
        <v>4492</v>
      </c>
      <c r="B793" s="9" t="s">
        <v>4493</v>
      </c>
      <c r="C793" s="4" t="s">
        <v>4493</v>
      </c>
      <c r="D793" s="4" t="s">
        <v>4494</v>
      </c>
      <c r="E793" s="4" t="s">
        <v>4495</v>
      </c>
      <c r="F793" s="5"/>
      <c r="G793" s="4" t="s">
        <v>8</v>
      </c>
      <c r="H793" s="6">
        <v>0</v>
      </c>
      <c r="I793" s="6">
        <v>0</v>
      </c>
      <c r="J793" s="6">
        <v>19</v>
      </c>
      <c r="K793" s="4" t="s">
        <v>74</v>
      </c>
      <c r="L793" s="4" t="s">
        <v>4496</v>
      </c>
      <c r="M793" s="1">
        <v>1</v>
      </c>
      <c r="N793" s="1">
        <v>2</v>
      </c>
      <c r="O793" s="1" t="b">
        <f t="shared" ref="O793" si="192">LEN(B793)&gt;500</f>
        <v>0</v>
      </c>
    </row>
    <row r="794" spans="1:15" ht="20" hidden="1" customHeight="1">
      <c r="A794" s="2" t="s">
        <v>4497</v>
      </c>
      <c r="B794" s="3" t="s">
        <v>4498</v>
      </c>
      <c r="C794" s="4" t="s">
        <v>4498</v>
      </c>
      <c r="D794" s="4" t="s">
        <v>4499</v>
      </c>
      <c r="E794" s="4" t="s">
        <v>4500</v>
      </c>
      <c r="F794" s="4" t="s">
        <v>4501</v>
      </c>
      <c r="G794" s="4" t="s">
        <v>0</v>
      </c>
      <c r="H794" s="6">
        <v>0</v>
      </c>
      <c r="I794" s="6">
        <v>0</v>
      </c>
      <c r="J794" s="6">
        <v>0</v>
      </c>
      <c r="K794" s="4" t="s">
        <v>23</v>
      </c>
      <c r="L794" s="4" t="s">
        <v>231</v>
      </c>
    </row>
    <row r="795" spans="1:15" ht="20" hidden="1" customHeight="1">
      <c r="A795" s="2" t="s">
        <v>4502</v>
      </c>
      <c r="B795" s="3" t="s">
        <v>4503</v>
      </c>
      <c r="C795" s="4" t="s">
        <v>4504</v>
      </c>
      <c r="D795" s="4" t="s">
        <v>4505</v>
      </c>
      <c r="E795" s="4" t="s">
        <v>4506</v>
      </c>
      <c r="F795" s="4" t="s">
        <v>4507</v>
      </c>
      <c r="G795" s="4" t="s">
        <v>0</v>
      </c>
      <c r="H795" s="6">
        <v>0</v>
      </c>
      <c r="I795" s="6">
        <v>2</v>
      </c>
      <c r="J795" s="6">
        <v>0</v>
      </c>
      <c r="K795" s="4" t="s">
        <v>59</v>
      </c>
      <c r="L795" s="4" t="s">
        <v>824</v>
      </c>
    </row>
    <row r="796" spans="1:15" ht="20" hidden="1" customHeight="1">
      <c r="A796" s="2" t="s">
        <v>4508</v>
      </c>
      <c r="B796" s="3" t="s">
        <v>4509</v>
      </c>
      <c r="C796" s="4" t="s">
        <v>4509</v>
      </c>
      <c r="D796" s="4" t="s">
        <v>4510</v>
      </c>
      <c r="E796" s="4" t="s">
        <v>4511</v>
      </c>
      <c r="F796" s="5"/>
      <c r="G796" s="4" t="s">
        <v>0</v>
      </c>
      <c r="H796" s="6">
        <v>0</v>
      </c>
      <c r="I796" s="6">
        <v>0</v>
      </c>
      <c r="J796" s="6">
        <v>0</v>
      </c>
      <c r="K796" s="4" t="s">
        <v>5</v>
      </c>
      <c r="L796" s="4" t="s">
        <v>682</v>
      </c>
    </row>
    <row r="797" spans="1:15" ht="14">
      <c r="A797" s="2" t="s">
        <v>4512</v>
      </c>
      <c r="B797" s="9" t="s">
        <v>4513</v>
      </c>
      <c r="C797" s="4" t="s">
        <v>4513</v>
      </c>
      <c r="D797" s="4" t="s">
        <v>4514</v>
      </c>
      <c r="E797" s="4" t="s">
        <v>4515</v>
      </c>
      <c r="F797" s="5"/>
      <c r="G797" s="4" t="s">
        <v>8</v>
      </c>
      <c r="H797" s="6">
        <v>0</v>
      </c>
      <c r="I797" s="6">
        <v>0</v>
      </c>
      <c r="J797" s="6">
        <v>0</v>
      </c>
      <c r="K797" s="4" t="s">
        <v>314</v>
      </c>
      <c r="L797" s="4" t="s">
        <v>4516</v>
      </c>
      <c r="M797" s="1">
        <v>1</v>
      </c>
      <c r="N797" s="1">
        <v>2</v>
      </c>
      <c r="O797" s="1" t="b">
        <f t="shared" ref="O797" si="193">LEN(B797)&gt;500</f>
        <v>0</v>
      </c>
    </row>
    <row r="798" spans="1:15" ht="20" hidden="1" customHeight="1">
      <c r="A798" s="2" t="s">
        <v>4517</v>
      </c>
      <c r="B798" s="3" t="s">
        <v>4518</v>
      </c>
      <c r="C798" s="4" t="s">
        <v>4518</v>
      </c>
      <c r="D798" s="4" t="s">
        <v>4518</v>
      </c>
      <c r="E798" s="4" t="s">
        <v>4519</v>
      </c>
      <c r="F798" s="4" t="s">
        <v>4520</v>
      </c>
      <c r="G798" s="4" t="s">
        <v>0</v>
      </c>
      <c r="H798" s="6">
        <v>0</v>
      </c>
      <c r="I798" s="6">
        <v>0</v>
      </c>
      <c r="J798" s="6">
        <v>0</v>
      </c>
      <c r="K798" s="4" t="s">
        <v>1</v>
      </c>
      <c r="L798" s="4" t="s">
        <v>106</v>
      </c>
    </row>
    <row r="799" spans="1:15" ht="20" hidden="1" customHeight="1">
      <c r="A799" s="2" t="s">
        <v>4521</v>
      </c>
      <c r="B799" s="3" t="s">
        <v>4522</v>
      </c>
      <c r="C799" s="4" t="s">
        <v>4523</v>
      </c>
      <c r="D799" s="4" t="s">
        <v>4524</v>
      </c>
      <c r="E799" s="4" t="s">
        <v>4525</v>
      </c>
      <c r="F799" s="4" t="s">
        <v>4526</v>
      </c>
      <c r="G799" s="4" t="s">
        <v>0</v>
      </c>
      <c r="H799" s="6">
        <v>56</v>
      </c>
      <c r="I799" s="6">
        <v>65</v>
      </c>
      <c r="J799" s="6">
        <v>302</v>
      </c>
      <c r="K799" s="4" t="s">
        <v>157</v>
      </c>
      <c r="L799" s="4" t="s">
        <v>4527</v>
      </c>
    </row>
    <row r="800" spans="1:15" ht="20" hidden="1" customHeight="1">
      <c r="A800" s="2" t="s">
        <v>4528</v>
      </c>
      <c r="B800" s="3" t="s">
        <v>4529</v>
      </c>
      <c r="C800" s="4" t="s">
        <v>4529</v>
      </c>
      <c r="D800" s="4" t="s">
        <v>4530</v>
      </c>
      <c r="E800" s="4" t="s">
        <v>4531</v>
      </c>
      <c r="F800" s="4" t="s">
        <v>4532</v>
      </c>
      <c r="G800" s="4" t="s">
        <v>0</v>
      </c>
      <c r="H800" s="6">
        <v>0</v>
      </c>
      <c r="I800" s="6">
        <v>1</v>
      </c>
      <c r="J800" s="6">
        <v>5</v>
      </c>
      <c r="K800" s="4" t="s">
        <v>18</v>
      </c>
      <c r="L800" s="4" t="s">
        <v>4533</v>
      </c>
    </row>
    <row r="801" spans="1:15" ht="20" hidden="1" customHeight="1">
      <c r="A801" s="2" t="s">
        <v>4534</v>
      </c>
      <c r="B801" s="3" t="s">
        <v>4535</v>
      </c>
      <c r="C801" s="4" t="s">
        <v>4535</v>
      </c>
      <c r="D801" s="4" t="s">
        <v>4536</v>
      </c>
      <c r="E801" s="4" t="s">
        <v>4537</v>
      </c>
      <c r="F801" s="5"/>
      <c r="G801" s="4" t="s">
        <v>0</v>
      </c>
      <c r="H801" s="6">
        <v>0</v>
      </c>
      <c r="I801" s="6">
        <v>2</v>
      </c>
      <c r="J801" s="6">
        <v>1</v>
      </c>
      <c r="K801" s="4" t="s">
        <v>15</v>
      </c>
      <c r="L801" s="4" t="s">
        <v>95</v>
      </c>
    </row>
    <row r="802" spans="1:15" ht="14">
      <c r="A802" s="2" t="s">
        <v>4538</v>
      </c>
      <c r="B802" s="9" t="s">
        <v>4539</v>
      </c>
      <c r="C802" s="4" t="s">
        <v>4539</v>
      </c>
      <c r="D802" s="4" t="s">
        <v>4540</v>
      </c>
      <c r="E802" s="4" t="s">
        <v>4541</v>
      </c>
      <c r="F802" s="5"/>
      <c r="G802" s="4" t="s">
        <v>8</v>
      </c>
      <c r="H802" s="6">
        <v>0</v>
      </c>
      <c r="I802" s="6">
        <v>0</v>
      </c>
      <c r="J802" s="6">
        <v>0</v>
      </c>
      <c r="K802" s="4" t="s">
        <v>5</v>
      </c>
      <c r="L802" s="4" t="s">
        <v>815</v>
      </c>
      <c r="M802" s="1">
        <v>1</v>
      </c>
      <c r="N802" s="1">
        <v>2</v>
      </c>
      <c r="O802" s="1" t="b">
        <f t="shared" ref="O802" si="194">LEN(B802)&gt;500</f>
        <v>0</v>
      </c>
    </row>
    <row r="803" spans="1:15" ht="20" hidden="1" customHeight="1">
      <c r="A803" s="2" t="s">
        <v>4542</v>
      </c>
      <c r="B803" s="3" t="s">
        <v>4543</v>
      </c>
      <c r="C803" s="4" t="s">
        <v>4543</v>
      </c>
      <c r="D803" s="4" t="s">
        <v>4544</v>
      </c>
      <c r="E803" s="4" t="s">
        <v>4545</v>
      </c>
      <c r="F803" s="4" t="s">
        <v>4546</v>
      </c>
      <c r="G803" s="4" t="s">
        <v>0</v>
      </c>
      <c r="H803" s="6">
        <v>0</v>
      </c>
      <c r="I803" s="6">
        <v>3</v>
      </c>
      <c r="J803" s="6">
        <v>14</v>
      </c>
      <c r="K803" s="4" t="s">
        <v>41</v>
      </c>
      <c r="L803" s="4" t="s">
        <v>66</v>
      </c>
    </row>
    <row r="804" spans="1:15" ht="14">
      <c r="A804" s="2" t="s">
        <v>4547</v>
      </c>
      <c r="B804" s="9" t="s">
        <v>4548</v>
      </c>
      <c r="C804" s="4" t="s">
        <v>4548</v>
      </c>
      <c r="D804" s="4" t="s">
        <v>4548</v>
      </c>
      <c r="E804" s="4" t="s">
        <v>4549</v>
      </c>
      <c r="F804" s="5"/>
      <c r="G804" s="4" t="s">
        <v>8</v>
      </c>
      <c r="H804" s="6">
        <v>0</v>
      </c>
      <c r="I804" s="6">
        <v>2</v>
      </c>
      <c r="J804" s="6">
        <v>2</v>
      </c>
      <c r="K804" s="4" t="s">
        <v>29</v>
      </c>
      <c r="L804" s="4" t="s">
        <v>156</v>
      </c>
      <c r="M804" s="1">
        <v>1</v>
      </c>
      <c r="N804" s="1">
        <v>1</v>
      </c>
      <c r="O804" s="1" t="b">
        <f t="shared" ref="O804:O807" si="195">LEN(B804)&gt;500</f>
        <v>0</v>
      </c>
    </row>
    <row r="805" spans="1:15" ht="28">
      <c r="A805" s="2" t="s">
        <v>4550</v>
      </c>
      <c r="B805" s="9" t="s">
        <v>4551</v>
      </c>
      <c r="C805" s="4" t="s">
        <v>4551</v>
      </c>
      <c r="D805" s="4" t="s">
        <v>4551</v>
      </c>
      <c r="E805" s="4" t="s">
        <v>4552</v>
      </c>
      <c r="F805" s="5"/>
      <c r="G805" s="4" t="s">
        <v>8</v>
      </c>
      <c r="H805" s="6">
        <v>0</v>
      </c>
      <c r="I805" s="6">
        <v>0</v>
      </c>
      <c r="J805" s="6">
        <v>0</v>
      </c>
      <c r="K805" s="4" t="s">
        <v>5</v>
      </c>
      <c r="L805" s="4" t="s">
        <v>657</v>
      </c>
      <c r="M805" s="1">
        <v>1</v>
      </c>
      <c r="N805" s="1">
        <v>1</v>
      </c>
      <c r="O805" s="1" t="b">
        <f t="shared" si="195"/>
        <v>0</v>
      </c>
    </row>
    <row r="806" spans="1:15" ht="70">
      <c r="A806" s="2" t="s">
        <v>4553</v>
      </c>
      <c r="B806" s="9" t="s">
        <v>4554</v>
      </c>
      <c r="C806" s="4" t="s">
        <v>4554</v>
      </c>
      <c r="D806" s="4" t="s">
        <v>4554</v>
      </c>
      <c r="E806" s="4" t="s">
        <v>4555</v>
      </c>
      <c r="F806" s="5"/>
      <c r="G806" s="4" t="s">
        <v>4</v>
      </c>
      <c r="H806" s="6">
        <v>2</v>
      </c>
      <c r="I806" s="6">
        <v>6</v>
      </c>
      <c r="J806" s="6">
        <v>29</v>
      </c>
      <c r="K806" s="4" t="s">
        <v>5</v>
      </c>
      <c r="L806" s="4" t="s">
        <v>4556</v>
      </c>
      <c r="M806" s="1">
        <v>2</v>
      </c>
      <c r="N806" s="1">
        <v>2</v>
      </c>
      <c r="O806" s="1" t="b">
        <f t="shared" si="195"/>
        <v>0</v>
      </c>
    </row>
    <row r="807" spans="1:15" ht="28">
      <c r="A807" s="2" t="s">
        <v>4557</v>
      </c>
      <c r="B807" s="9" t="s">
        <v>4558</v>
      </c>
      <c r="C807" s="4" t="s">
        <v>4558</v>
      </c>
      <c r="D807" s="4" t="s">
        <v>4559</v>
      </c>
      <c r="E807" s="4" t="s">
        <v>4560</v>
      </c>
      <c r="F807" s="5"/>
      <c r="G807" s="4" t="s">
        <v>8</v>
      </c>
      <c r="H807" s="6">
        <v>0</v>
      </c>
      <c r="I807" s="6">
        <v>0</v>
      </c>
      <c r="J807" s="6">
        <v>0</v>
      </c>
      <c r="K807" s="4" t="s">
        <v>24</v>
      </c>
      <c r="L807" s="4" t="s">
        <v>527</v>
      </c>
      <c r="M807" s="1">
        <v>1</v>
      </c>
      <c r="N807" s="1">
        <v>2</v>
      </c>
      <c r="O807" s="1" t="b">
        <f t="shared" si="195"/>
        <v>0</v>
      </c>
    </row>
    <row r="808" spans="1:15" ht="20" hidden="1" customHeight="1">
      <c r="A808" s="2" t="s">
        <v>4561</v>
      </c>
      <c r="B808" s="3" t="s">
        <v>4562</v>
      </c>
      <c r="C808" s="4" t="s">
        <v>4562</v>
      </c>
      <c r="D808" s="4" t="s">
        <v>4562</v>
      </c>
      <c r="E808" s="4" t="s">
        <v>4563</v>
      </c>
      <c r="F808" s="5"/>
      <c r="G808" s="4" t="s">
        <v>0</v>
      </c>
      <c r="H808" s="6">
        <v>0</v>
      </c>
      <c r="I808" s="6">
        <v>2</v>
      </c>
      <c r="J808" s="6">
        <v>1</v>
      </c>
      <c r="K808" s="4" t="s">
        <v>11</v>
      </c>
      <c r="L808" s="4" t="s">
        <v>28</v>
      </c>
    </row>
    <row r="809" spans="1:15" ht="42">
      <c r="A809" s="2" t="s">
        <v>4564</v>
      </c>
      <c r="B809" s="9" t="s">
        <v>4565</v>
      </c>
      <c r="C809" s="4" t="s">
        <v>4565</v>
      </c>
      <c r="D809" s="4" t="s">
        <v>4566</v>
      </c>
      <c r="E809" s="4" t="s">
        <v>4567</v>
      </c>
      <c r="F809" s="5"/>
      <c r="G809" s="4" t="s">
        <v>8</v>
      </c>
      <c r="H809" s="6">
        <v>0</v>
      </c>
      <c r="I809" s="6">
        <v>0</v>
      </c>
      <c r="J809" s="6">
        <v>5</v>
      </c>
      <c r="K809" s="4" t="s">
        <v>22</v>
      </c>
      <c r="L809" s="4" t="s">
        <v>714</v>
      </c>
      <c r="M809" s="1">
        <v>1</v>
      </c>
      <c r="N809" s="1">
        <v>2</v>
      </c>
      <c r="O809" s="1" t="b">
        <f t="shared" ref="O809" si="196">LEN(B809)&gt;500</f>
        <v>0</v>
      </c>
    </row>
    <row r="810" spans="1:15" ht="20" hidden="1" customHeight="1">
      <c r="A810" s="2" t="s">
        <v>4568</v>
      </c>
      <c r="B810" s="3" t="s">
        <v>4569</v>
      </c>
      <c r="C810" s="4" t="s">
        <v>4569</v>
      </c>
      <c r="D810" s="4" t="s">
        <v>4570</v>
      </c>
      <c r="E810" s="4" t="s">
        <v>4571</v>
      </c>
      <c r="F810" s="5"/>
      <c r="G810" s="4" t="s">
        <v>0</v>
      </c>
      <c r="H810" s="6">
        <v>0</v>
      </c>
      <c r="I810" s="6">
        <v>0</v>
      </c>
      <c r="J810" s="6">
        <v>0</v>
      </c>
      <c r="K810" s="4" t="s">
        <v>59</v>
      </c>
      <c r="L810" s="4" t="s">
        <v>28</v>
      </c>
    </row>
    <row r="811" spans="1:15" ht="56">
      <c r="A811" s="2" t="s">
        <v>4572</v>
      </c>
      <c r="B811" s="9" t="s">
        <v>4573</v>
      </c>
      <c r="C811" s="4" t="s">
        <v>4573</v>
      </c>
      <c r="D811" s="4" t="s">
        <v>4573</v>
      </c>
      <c r="E811" s="4" t="s">
        <v>4574</v>
      </c>
      <c r="F811" s="5"/>
      <c r="G811" s="4" t="s">
        <v>8</v>
      </c>
      <c r="H811" s="6">
        <v>0</v>
      </c>
      <c r="I811" s="6">
        <v>0</v>
      </c>
      <c r="J811" s="6">
        <v>0</v>
      </c>
      <c r="K811" s="4" t="s">
        <v>5</v>
      </c>
      <c r="L811" s="4" t="s">
        <v>3616</v>
      </c>
      <c r="M811" s="1">
        <v>1</v>
      </c>
      <c r="N811" s="1">
        <v>2</v>
      </c>
      <c r="O811" s="1" t="b">
        <f t="shared" ref="O811:O813" si="197">LEN(B811)&gt;500</f>
        <v>0</v>
      </c>
    </row>
    <row r="812" spans="1:15" ht="14">
      <c r="A812" s="2" t="s">
        <v>4575</v>
      </c>
      <c r="B812" s="9" t="s">
        <v>4576</v>
      </c>
      <c r="C812" s="4" t="s">
        <v>4577</v>
      </c>
      <c r="D812" s="4" t="s">
        <v>4578</v>
      </c>
      <c r="E812" s="4" t="s">
        <v>4579</v>
      </c>
      <c r="F812" s="4" t="s">
        <v>4580</v>
      </c>
      <c r="G812" s="4" t="s">
        <v>8</v>
      </c>
      <c r="H812" s="6">
        <v>0</v>
      </c>
      <c r="I812" s="6">
        <v>2</v>
      </c>
      <c r="J812" s="6">
        <v>1</v>
      </c>
      <c r="K812" s="4" t="s">
        <v>29</v>
      </c>
      <c r="L812" s="4" t="s">
        <v>933</v>
      </c>
      <c r="M812" s="1">
        <v>1</v>
      </c>
      <c r="N812" s="1">
        <v>2</v>
      </c>
      <c r="O812" s="1" t="b">
        <f t="shared" si="197"/>
        <v>0</v>
      </c>
    </row>
    <row r="813" spans="1:15" ht="28">
      <c r="A813" s="2" t="s">
        <v>4581</v>
      </c>
      <c r="B813" s="9" t="s">
        <v>4582</v>
      </c>
      <c r="C813" s="4" t="s">
        <v>4582</v>
      </c>
      <c r="D813" s="4" t="s">
        <v>4583</v>
      </c>
      <c r="E813" s="4" t="s">
        <v>4584</v>
      </c>
      <c r="F813" s="4" t="s">
        <v>4585</v>
      </c>
      <c r="G813" s="4" t="s">
        <v>8</v>
      </c>
      <c r="H813" s="6">
        <v>0</v>
      </c>
      <c r="I813" s="6">
        <v>0</v>
      </c>
      <c r="J813" s="6">
        <v>0</v>
      </c>
      <c r="K813" s="4" t="s">
        <v>11</v>
      </c>
      <c r="L813" s="4" t="s">
        <v>4586</v>
      </c>
      <c r="M813" s="1">
        <v>2</v>
      </c>
      <c r="N813" s="1">
        <v>2</v>
      </c>
      <c r="O813" s="1" t="b">
        <f t="shared" si="197"/>
        <v>0</v>
      </c>
    </row>
    <row r="814" spans="1:15" ht="20" hidden="1" customHeight="1">
      <c r="A814" s="2" t="s">
        <v>4587</v>
      </c>
      <c r="B814" s="3" t="s">
        <v>4588</v>
      </c>
      <c r="C814" s="4" t="s">
        <v>4588</v>
      </c>
      <c r="D814" s="4" t="s">
        <v>4589</v>
      </c>
      <c r="E814" s="4" t="s">
        <v>4590</v>
      </c>
      <c r="F814" s="5"/>
      <c r="G814" s="4" t="s">
        <v>0</v>
      </c>
      <c r="H814" s="6">
        <v>0</v>
      </c>
      <c r="I814" s="6">
        <v>2</v>
      </c>
      <c r="J814" s="6">
        <v>0</v>
      </c>
      <c r="K814" s="4" t="s">
        <v>5</v>
      </c>
      <c r="L814" s="4" t="s">
        <v>624</v>
      </c>
    </row>
    <row r="815" spans="1:15" ht="20" hidden="1" customHeight="1">
      <c r="A815" s="2" t="s">
        <v>4591</v>
      </c>
      <c r="B815" s="3" t="s">
        <v>4592</v>
      </c>
      <c r="C815" s="4" t="s">
        <v>4593</v>
      </c>
      <c r="D815" s="4" t="s">
        <v>4594</v>
      </c>
      <c r="E815" s="4" t="s">
        <v>4595</v>
      </c>
      <c r="F815" s="5"/>
      <c r="G815" s="4" t="s">
        <v>0</v>
      </c>
      <c r="H815" s="6">
        <v>0</v>
      </c>
      <c r="I815" s="6">
        <v>0</v>
      </c>
      <c r="J815" s="6">
        <v>0</v>
      </c>
      <c r="K815" s="4" t="s">
        <v>18</v>
      </c>
      <c r="L815" s="4" t="s">
        <v>83</v>
      </c>
    </row>
    <row r="816" spans="1:15" ht="20" hidden="1" customHeight="1">
      <c r="A816" s="2" t="s">
        <v>4596</v>
      </c>
      <c r="B816" s="3" t="s">
        <v>4597</v>
      </c>
      <c r="C816" s="4" t="s">
        <v>4597</v>
      </c>
      <c r="D816" s="4" t="s">
        <v>4598</v>
      </c>
      <c r="E816" s="4" t="s">
        <v>4599</v>
      </c>
      <c r="F816" s="5"/>
      <c r="G816" s="4" t="s">
        <v>0</v>
      </c>
      <c r="H816" s="6">
        <v>0</v>
      </c>
      <c r="I816" s="6">
        <v>1</v>
      </c>
      <c r="J816" s="6">
        <v>2</v>
      </c>
      <c r="K816" s="4" t="s">
        <v>200</v>
      </c>
      <c r="L816" s="4" t="s">
        <v>650</v>
      </c>
    </row>
    <row r="817" spans="1:15" ht="14">
      <c r="A817" s="2" t="s">
        <v>4600</v>
      </c>
      <c r="B817" s="9" t="s">
        <v>4601</v>
      </c>
      <c r="C817" s="4" t="s">
        <v>4601</v>
      </c>
      <c r="D817" s="4" t="s">
        <v>4601</v>
      </c>
      <c r="E817" s="4" t="s">
        <v>4602</v>
      </c>
      <c r="F817" s="4" t="s">
        <v>4603</v>
      </c>
      <c r="G817" s="4" t="s">
        <v>8</v>
      </c>
      <c r="H817" s="6">
        <v>0</v>
      </c>
      <c r="I817" s="6">
        <v>61</v>
      </c>
      <c r="J817" s="6">
        <v>256</v>
      </c>
      <c r="K817" s="4" t="s">
        <v>5</v>
      </c>
      <c r="L817" s="4" t="s">
        <v>58</v>
      </c>
      <c r="M817" s="1">
        <v>1</v>
      </c>
      <c r="N817" s="1">
        <v>2</v>
      </c>
      <c r="O817" s="1" t="b">
        <f t="shared" ref="O817:O818" si="198">LEN(B817)&gt;500</f>
        <v>0</v>
      </c>
    </row>
    <row r="818" spans="1:15" ht="14">
      <c r="A818" s="2" t="s">
        <v>4604</v>
      </c>
      <c r="B818" s="9" t="s">
        <v>4605</v>
      </c>
      <c r="C818" s="4" t="s">
        <v>4605</v>
      </c>
      <c r="D818" s="4" t="s">
        <v>4606</v>
      </c>
      <c r="E818" s="4" t="s">
        <v>4607</v>
      </c>
      <c r="F818" s="5"/>
      <c r="G818" s="4" t="s">
        <v>8</v>
      </c>
      <c r="H818" s="6">
        <v>0</v>
      </c>
      <c r="I818" s="6">
        <v>0</v>
      </c>
      <c r="J818" s="6">
        <v>0</v>
      </c>
      <c r="K818" s="4" t="s">
        <v>59</v>
      </c>
      <c r="L818" s="4" t="s">
        <v>526</v>
      </c>
      <c r="M818" s="1">
        <v>1</v>
      </c>
      <c r="N818" s="1">
        <v>2</v>
      </c>
      <c r="O818" s="1" t="b">
        <f t="shared" si="198"/>
        <v>0</v>
      </c>
    </row>
    <row r="819" spans="1:15" ht="20" hidden="1" customHeight="1">
      <c r="A819" s="2" t="s">
        <v>4608</v>
      </c>
      <c r="B819" s="3" t="s">
        <v>4609</v>
      </c>
      <c r="C819" s="4" t="s">
        <v>4609</v>
      </c>
      <c r="D819" s="4" t="s">
        <v>4610</v>
      </c>
      <c r="E819" s="4" t="s">
        <v>4611</v>
      </c>
      <c r="F819" s="5"/>
      <c r="G819" s="4" t="s">
        <v>0</v>
      </c>
      <c r="H819" s="6">
        <v>0</v>
      </c>
      <c r="I819" s="6">
        <v>0</v>
      </c>
      <c r="J819" s="6">
        <v>7</v>
      </c>
      <c r="K819" s="4" t="s">
        <v>56</v>
      </c>
      <c r="L819" s="4" t="s">
        <v>912</v>
      </c>
    </row>
    <row r="820" spans="1:15" ht="84">
      <c r="A820" s="2" t="s">
        <v>4612</v>
      </c>
      <c r="B820" s="9" t="s">
        <v>4613</v>
      </c>
      <c r="C820" s="4" t="s">
        <v>4613</v>
      </c>
      <c r="D820" s="4" t="s">
        <v>4614</v>
      </c>
      <c r="E820" s="4" t="s">
        <v>4615</v>
      </c>
      <c r="F820" s="5"/>
      <c r="G820" s="4" t="s">
        <v>4</v>
      </c>
      <c r="H820" s="6">
        <v>0</v>
      </c>
      <c r="I820" s="6">
        <v>1</v>
      </c>
      <c r="J820" s="6">
        <v>1</v>
      </c>
      <c r="K820" s="4" t="s">
        <v>18</v>
      </c>
      <c r="L820" s="4" t="s">
        <v>4616</v>
      </c>
      <c r="M820" s="1">
        <v>1</v>
      </c>
      <c r="N820" s="1">
        <v>2</v>
      </c>
      <c r="O820" s="1" t="b">
        <f t="shared" ref="O820" si="199">LEN(B820)&gt;500</f>
        <v>0</v>
      </c>
    </row>
    <row r="821" spans="1:15" ht="20" hidden="1" customHeight="1">
      <c r="A821" s="2" t="s">
        <v>4617</v>
      </c>
      <c r="B821" s="3" t="s">
        <v>4618</v>
      </c>
      <c r="C821" s="4" t="s">
        <v>4618</v>
      </c>
      <c r="D821" s="4" t="s">
        <v>4619</v>
      </c>
      <c r="E821" s="4" t="s">
        <v>4620</v>
      </c>
      <c r="F821" s="5"/>
      <c r="G821" s="4" t="s">
        <v>0</v>
      </c>
      <c r="H821" s="6">
        <v>1</v>
      </c>
      <c r="I821" s="6">
        <v>15</v>
      </c>
      <c r="J821" s="6">
        <v>0</v>
      </c>
      <c r="K821" s="4" t="s">
        <v>5</v>
      </c>
      <c r="L821" s="4" t="s">
        <v>426</v>
      </c>
    </row>
    <row r="822" spans="1:15" ht="14">
      <c r="A822" s="2" t="s">
        <v>4621</v>
      </c>
      <c r="B822" s="9" t="s">
        <v>4622</v>
      </c>
      <c r="C822" s="4" t="s">
        <v>4622</v>
      </c>
      <c r="D822" s="4" t="s">
        <v>4623</v>
      </c>
      <c r="E822" s="4" t="s">
        <v>4624</v>
      </c>
      <c r="F822" s="5"/>
      <c r="G822" s="4" t="s">
        <v>8</v>
      </c>
      <c r="H822" s="6">
        <v>0</v>
      </c>
      <c r="I822" s="6">
        <v>0</v>
      </c>
      <c r="J822" s="6">
        <v>1</v>
      </c>
      <c r="K822" s="4" t="s">
        <v>35</v>
      </c>
      <c r="L822" s="4" t="s">
        <v>228</v>
      </c>
      <c r="M822" s="1">
        <v>1</v>
      </c>
      <c r="N822" s="1">
        <v>2</v>
      </c>
      <c r="O822" s="1" t="b">
        <f t="shared" ref="O822:O824" si="200">LEN(B822)&gt;500</f>
        <v>0</v>
      </c>
    </row>
    <row r="823" spans="1:15" ht="14">
      <c r="A823" s="2" t="s">
        <v>4625</v>
      </c>
      <c r="B823" s="9" t="s">
        <v>4626</v>
      </c>
      <c r="C823" s="4" t="s">
        <v>4626</v>
      </c>
      <c r="D823" s="4" t="s">
        <v>4627</v>
      </c>
      <c r="E823" s="4" t="s">
        <v>4628</v>
      </c>
      <c r="F823" s="4" t="s">
        <v>4629</v>
      </c>
      <c r="G823" s="4" t="s">
        <v>8</v>
      </c>
      <c r="H823" s="6">
        <v>0</v>
      </c>
      <c r="I823" s="6">
        <v>0</v>
      </c>
      <c r="J823" s="6">
        <v>0</v>
      </c>
      <c r="K823" s="4" t="s">
        <v>24</v>
      </c>
      <c r="L823" s="4" t="s">
        <v>4630</v>
      </c>
      <c r="M823" s="1">
        <v>2</v>
      </c>
      <c r="N823" s="1">
        <v>2</v>
      </c>
      <c r="O823" s="1" t="b">
        <f t="shared" si="200"/>
        <v>0</v>
      </c>
    </row>
    <row r="824" spans="1:15" ht="14">
      <c r="A824" s="2" t="s">
        <v>4631</v>
      </c>
      <c r="B824" s="9" t="s">
        <v>8</v>
      </c>
      <c r="C824" s="4" t="s">
        <v>8</v>
      </c>
      <c r="D824" s="4" t="s">
        <v>8</v>
      </c>
      <c r="E824" s="4" t="s">
        <v>4632</v>
      </c>
      <c r="F824" s="5"/>
      <c r="G824" s="4" t="s">
        <v>8</v>
      </c>
      <c r="H824" s="6">
        <v>0</v>
      </c>
      <c r="I824" s="6">
        <v>0</v>
      </c>
      <c r="J824" s="6">
        <v>3</v>
      </c>
      <c r="K824" s="4" t="s">
        <v>1</v>
      </c>
      <c r="L824" s="4" t="s">
        <v>232</v>
      </c>
      <c r="M824" s="1">
        <v>2</v>
      </c>
      <c r="N824" s="1">
        <v>2</v>
      </c>
      <c r="O824" s="1" t="b">
        <f t="shared" si="200"/>
        <v>0</v>
      </c>
    </row>
    <row r="825" spans="1:15" ht="20" hidden="1" customHeight="1">
      <c r="A825" s="2" t="s">
        <v>4633</v>
      </c>
      <c r="B825" s="3" t="s">
        <v>4634</v>
      </c>
      <c r="C825" s="4" t="s">
        <v>4634</v>
      </c>
      <c r="D825" s="4" t="s">
        <v>4635</v>
      </c>
      <c r="E825" s="4" t="s">
        <v>4636</v>
      </c>
      <c r="F825" s="5"/>
      <c r="G825" s="4" t="s">
        <v>0</v>
      </c>
      <c r="H825" s="6">
        <v>0</v>
      </c>
      <c r="I825" s="6">
        <v>0</v>
      </c>
      <c r="J825" s="6">
        <v>11</v>
      </c>
      <c r="K825" s="4" t="s">
        <v>44</v>
      </c>
      <c r="L825" s="4" t="s">
        <v>231</v>
      </c>
    </row>
    <row r="826" spans="1:15" ht="42">
      <c r="A826" s="2" t="s">
        <v>4637</v>
      </c>
      <c r="B826" s="9" t="s">
        <v>4638</v>
      </c>
      <c r="C826" s="4" t="s">
        <v>4639</v>
      </c>
      <c r="D826" s="4" t="s">
        <v>4640</v>
      </c>
      <c r="E826" s="4" t="s">
        <v>4641</v>
      </c>
      <c r="F826" s="5"/>
      <c r="G826" s="4" t="s">
        <v>8</v>
      </c>
      <c r="H826" s="6">
        <v>0</v>
      </c>
      <c r="I826" s="6">
        <v>0</v>
      </c>
      <c r="J826" s="6">
        <v>2</v>
      </c>
      <c r="K826" s="4" t="s">
        <v>9</v>
      </c>
      <c r="L826" s="4" t="s">
        <v>359</v>
      </c>
      <c r="M826" s="1">
        <v>1</v>
      </c>
      <c r="N826" s="1">
        <v>2</v>
      </c>
      <c r="O826" s="1" t="b">
        <f t="shared" ref="O826:O829" si="201">LEN(B826)&gt;500</f>
        <v>0</v>
      </c>
    </row>
    <row r="827" spans="1:15" ht="14">
      <c r="A827" s="2" t="s">
        <v>4642</v>
      </c>
      <c r="B827" s="9" t="s">
        <v>4643</v>
      </c>
      <c r="C827" s="4" t="s">
        <v>4643</v>
      </c>
      <c r="D827" s="4" t="s">
        <v>4644</v>
      </c>
      <c r="E827" s="4" t="s">
        <v>4645</v>
      </c>
      <c r="F827" s="4" t="s">
        <v>4646</v>
      </c>
      <c r="G827" s="4" t="s">
        <v>8</v>
      </c>
      <c r="H827" s="6">
        <v>0</v>
      </c>
      <c r="I827" s="6">
        <v>0</v>
      </c>
      <c r="J827" s="6">
        <v>4</v>
      </c>
      <c r="K827" s="4" t="s">
        <v>23</v>
      </c>
      <c r="L827" s="4" t="s">
        <v>583</v>
      </c>
      <c r="M827" s="1">
        <v>1</v>
      </c>
      <c r="N827" s="1">
        <v>2</v>
      </c>
      <c r="O827" s="1" t="b">
        <f t="shared" si="201"/>
        <v>0</v>
      </c>
    </row>
    <row r="828" spans="1:15" ht="14">
      <c r="A828" s="2" t="s">
        <v>4647</v>
      </c>
      <c r="B828" s="9" t="s">
        <v>4648</v>
      </c>
      <c r="C828" s="4" t="s">
        <v>4648</v>
      </c>
      <c r="D828" s="4" t="s">
        <v>4649</v>
      </c>
      <c r="E828" s="4" t="s">
        <v>4650</v>
      </c>
      <c r="F828" s="4" t="s">
        <v>4651</v>
      </c>
      <c r="G828" s="4" t="s">
        <v>8</v>
      </c>
      <c r="H828" s="6">
        <v>0</v>
      </c>
      <c r="I828" s="6">
        <v>3</v>
      </c>
      <c r="J828" s="6">
        <v>4</v>
      </c>
      <c r="K828" s="4" t="s">
        <v>110</v>
      </c>
      <c r="L828" s="4" t="s">
        <v>763</v>
      </c>
      <c r="M828" s="1">
        <v>1</v>
      </c>
      <c r="N828" s="1">
        <v>1</v>
      </c>
      <c r="O828" s="1" t="b">
        <f t="shared" si="201"/>
        <v>0</v>
      </c>
    </row>
    <row r="829" spans="1:15" ht="28">
      <c r="A829" s="2" t="s">
        <v>4652</v>
      </c>
      <c r="B829" s="9" t="s">
        <v>4653</v>
      </c>
      <c r="C829" s="4" t="s">
        <v>4653</v>
      </c>
      <c r="D829" s="4" t="s">
        <v>4654</v>
      </c>
      <c r="E829" s="4" t="s">
        <v>4655</v>
      </c>
      <c r="F829" s="5"/>
      <c r="G829" s="4" t="s">
        <v>8</v>
      </c>
      <c r="H829" s="6">
        <v>4</v>
      </c>
      <c r="I829" s="6">
        <v>38</v>
      </c>
      <c r="J829" s="6">
        <v>116</v>
      </c>
      <c r="K829" s="4" t="s">
        <v>5</v>
      </c>
      <c r="L829" s="4" t="s">
        <v>332</v>
      </c>
      <c r="M829" s="1">
        <v>2</v>
      </c>
      <c r="N829" s="1">
        <v>2</v>
      </c>
      <c r="O829" s="1" t="b">
        <f t="shared" si="201"/>
        <v>0</v>
      </c>
    </row>
    <row r="830" spans="1:15" ht="20" hidden="1" customHeight="1">
      <c r="A830" s="2" t="s">
        <v>4656</v>
      </c>
      <c r="B830" s="3" t="s">
        <v>4657</v>
      </c>
      <c r="C830" s="4" t="s">
        <v>4657</v>
      </c>
      <c r="D830" s="4" t="s">
        <v>4658</v>
      </c>
      <c r="E830" s="4" t="s">
        <v>4659</v>
      </c>
      <c r="F830" s="5"/>
      <c r="G830" s="4" t="s">
        <v>0</v>
      </c>
      <c r="H830" s="6">
        <v>0</v>
      </c>
      <c r="I830" s="6">
        <v>0</v>
      </c>
      <c r="J830" s="6">
        <v>0</v>
      </c>
      <c r="K830" s="4" t="s">
        <v>110</v>
      </c>
      <c r="L830" s="4" t="s">
        <v>996</v>
      </c>
    </row>
    <row r="831" spans="1:15" ht="20" hidden="1" customHeight="1">
      <c r="A831" s="2" t="s">
        <v>4660</v>
      </c>
      <c r="B831" s="3" t="s">
        <v>4661</v>
      </c>
      <c r="C831" s="4" t="s">
        <v>4661</v>
      </c>
      <c r="D831" s="4" t="s">
        <v>4662</v>
      </c>
      <c r="E831" s="4" t="s">
        <v>4663</v>
      </c>
      <c r="F831" s="5"/>
      <c r="G831" s="4" t="s">
        <v>0</v>
      </c>
      <c r="H831" s="6">
        <v>0</v>
      </c>
      <c r="I831" s="6">
        <v>0</v>
      </c>
      <c r="J831" s="6">
        <v>2</v>
      </c>
      <c r="K831" s="4" t="s">
        <v>22</v>
      </c>
      <c r="L831" s="4" t="s">
        <v>1039</v>
      </c>
    </row>
    <row r="832" spans="1:15" ht="20" hidden="1" customHeight="1">
      <c r="A832" s="2" t="s">
        <v>4664</v>
      </c>
      <c r="B832" s="3" t="s">
        <v>4665</v>
      </c>
      <c r="C832" s="4" t="s">
        <v>4666</v>
      </c>
      <c r="D832" s="4" t="s">
        <v>4667</v>
      </c>
      <c r="E832" s="4" t="s">
        <v>4668</v>
      </c>
      <c r="F832" s="5"/>
      <c r="G832" s="4" t="s">
        <v>0</v>
      </c>
      <c r="H832" s="6">
        <v>3</v>
      </c>
      <c r="I832" s="6">
        <v>25</v>
      </c>
      <c r="J832" s="6">
        <v>71</v>
      </c>
      <c r="K832" s="4" t="s">
        <v>47</v>
      </c>
      <c r="L832" s="4" t="s">
        <v>727</v>
      </c>
    </row>
    <row r="833" spans="1:15" ht="20" hidden="1" customHeight="1">
      <c r="A833" s="2" t="s">
        <v>4669</v>
      </c>
      <c r="B833" s="3" t="s">
        <v>4670</v>
      </c>
      <c r="C833" s="4" t="s">
        <v>4670</v>
      </c>
      <c r="D833" s="4" t="s">
        <v>4671</v>
      </c>
      <c r="E833" s="4" t="s">
        <v>4672</v>
      </c>
      <c r="F833" s="4" t="s">
        <v>324</v>
      </c>
      <c r="G833" s="4" t="s">
        <v>0</v>
      </c>
      <c r="H833" s="6">
        <v>0</v>
      </c>
      <c r="I833" s="6">
        <v>1</v>
      </c>
      <c r="J833" s="6">
        <v>3</v>
      </c>
      <c r="K833" s="4" t="s">
        <v>110</v>
      </c>
      <c r="L833" s="4" t="s">
        <v>845</v>
      </c>
    </row>
    <row r="834" spans="1:15" ht="20" hidden="1" customHeight="1">
      <c r="A834" s="2" t="s">
        <v>4673</v>
      </c>
      <c r="B834" s="3" t="s">
        <v>4674</v>
      </c>
      <c r="C834" s="4" t="s">
        <v>4674</v>
      </c>
      <c r="D834" s="4" t="s">
        <v>4675</v>
      </c>
      <c r="E834" s="4" t="s">
        <v>4676</v>
      </c>
      <c r="F834" s="5"/>
      <c r="G834" s="4" t="s">
        <v>0</v>
      </c>
      <c r="H834" s="6">
        <v>0</v>
      </c>
      <c r="I834" s="6">
        <v>1</v>
      </c>
      <c r="J834" s="6">
        <v>0</v>
      </c>
      <c r="K834" s="4" t="s">
        <v>56</v>
      </c>
      <c r="L834" s="4" t="s">
        <v>4677</v>
      </c>
    </row>
    <row r="835" spans="1:15" ht="14">
      <c r="A835" s="2" t="s">
        <v>4678</v>
      </c>
      <c r="B835" s="9" t="s">
        <v>4679</v>
      </c>
      <c r="C835" s="4" t="s">
        <v>4679</v>
      </c>
      <c r="D835" s="4" t="s">
        <v>4679</v>
      </c>
      <c r="E835" s="4" t="s">
        <v>4680</v>
      </c>
      <c r="F835" s="5"/>
      <c r="G835" s="4" t="s">
        <v>8</v>
      </c>
      <c r="H835" s="6">
        <v>0</v>
      </c>
      <c r="I835" s="6">
        <v>38</v>
      </c>
      <c r="J835" s="6">
        <v>79</v>
      </c>
      <c r="K835" s="4" t="s">
        <v>47</v>
      </c>
      <c r="L835" s="4" t="s">
        <v>4681</v>
      </c>
      <c r="M835" s="1">
        <v>1</v>
      </c>
      <c r="N835" s="1">
        <v>2</v>
      </c>
      <c r="O835" s="1" t="b">
        <f t="shared" ref="O835:O837" si="202">LEN(B835)&gt;500</f>
        <v>0</v>
      </c>
    </row>
    <row r="836" spans="1:15" ht="56">
      <c r="A836" s="2" t="s">
        <v>4682</v>
      </c>
      <c r="B836" s="9" t="s">
        <v>4683</v>
      </c>
      <c r="C836" s="4" t="s">
        <v>4683</v>
      </c>
      <c r="D836" s="4" t="s">
        <v>4684</v>
      </c>
      <c r="E836" s="4" t="s">
        <v>4685</v>
      </c>
      <c r="F836" s="5"/>
      <c r="G836" s="4" t="s">
        <v>4</v>
      </c>
      <c r="H836" s="6">
        <v>0</v>
      </c>
      <c r="I836" s="6">
        <v>0</v>
      </c>
      <c r="J836" s="6">
        <v>0</v>
      </c>
      <c r="K836" s="4" t="s">
        <v>59</v>
      </c>
      <c r="L836" s="4" t="s">
        <v>4686</v>
      </c>
      <c r="M836" s="1">
        <v>2</v>
      </c>
      <c r="N836" s="1">
        <v>2</v>
      </c>
      <c r="O836" s="1" t="b">
        <f t="shared" si="202"/>
        <v>0</v>
      </c>
    </row>
    <row r="837" spans="1:15" ht="14">
      <c r="A837" s="2" t="s">
        <v>4687</v>
      </c>
      <c r="B837" s="9" t="s">
        <v>4688</v>
      </c>
      <c r="C837" s="4" t="s">
        <v>4688</v>
      </c>
      <c r="D837" s="4" t="s">
        <v>4689</v>
      </c>
      <c r="E837" s="4" t="s">
        <v>4690</v>
      </c>
      <c r="F837" s="5"/>
      <c r="G837" s="4" t="s">
        <v>8</v>
      </c>
      <c r="H837" s="6">
        <v>0</v>
      </c>
      <c r="I837" s="6">
        <v>0</v>
      </c>
      <c r="J837" s="6">
        <v>0</v>
      </c>
      <c r="K837" s="4" t="s">
        <v>11</v>
      </c>
      <c r="L837" s="4" t="s">
        <v>454</v>
      </c>
      <c r="M837" s="1">
        <v>1</v>
      </c>
      <c r="N837" s="1">
        <v>1</v>
      </c>
      <c r="O837" s="1" t="b">
        <f t="shared" si="202"/>
        <v>0</v>
      </c>
    </row>
    <row r="838" spans="1:15" ht="20" hidden="1" customHeight="1">
      <c r="A838" s="2" t="s">
        <v>4691</v>
      </c>
      <c r="B838" s="3" t="s">
        <v>4692</v>
      </c>
      <c r="C838" s="4" t="s">
        <v>4692</v>
      </c>
      <c r="D838" s="4" t="s">
        <v>4692</v>
      </c>
      <c r="E838" s="4" t="s">
        <v>4693</v>
      </c>
      <c r="F838" s="5"/>
      <c r="G838" s="4" t="s">
        <v>0</v>
      </c>
      <c r="H838" s="6">
        <v>0</v>
      </c>
      <c r="I838" s="6">
        <v>8</v>
      </c>
      <c r="J838" s="6">
        <v>1</v>
      </c>
      <c r="K838" s="4" t="s">
        <v>9</v>
      </c>
      <c r="L838" s="4" t="s">
        <v>431</v>
      </c>
    </row>
    <row r="839" spans="1:15" ht="20" hidden="1" customHeight="1">
      <c r="A839" s="2" t="s">
        <v>4694</v>
      </c>
      <c r="B839" s="3" t="s">
        <v>4695</v>
      </c>
      <c r="C839" s="4" t="s">
        <v>4695</v>
      </c>
      <c r="D839" s="4" t="s">
        <v>4696</v>
      </c>
      <c r="E839" s="4" t="s">
        <v>4697</v>
      </c>
      <c r="F839" s="4" t="s">
        <v>337</v>
      </c>
      <c r="G839" s="4" t="s">
        <v>0</v>
      </c>
      <c r="H839" s="6">
        <v>0</v>
      </c>
      <c r="I839" s="6">
        <v>0</v>
      </c>
      <c r="J839" s="6">
        <v>0</v>
      </c>
      <c r="K839" s="4" t="s">
        <v>56</v>
      </c>
      <c r="L839" s="4" t="s">
        <v>43</v>
      </c>
    </row>
    <row r="840" spans="1:15" ht="20" hidden="1" customHeight="1">
      <c r="A840" s="2" t="s">
        <v>4698</v>
      </c>
      <c r="B840" s="3" t="s">
        <v>4699</v>
      </c>
      <c r="C840" s="4" t="s">
        <v>4699</v>
      </c>
      <c r="D840" s="4" t="s">
        <v>4699</v>
      </c>
      <c r="E840" s="4" t="s">
        <v>4700</v>
      </c>
      <c r="F840" s="5"/>
      <c r="G840" s="4" t="s">
        <v>0</v>
      </c>
      <c r="H840" s="6">
        <v>0</v>
      </c>
      <c r="I840" s="6">
        <v>0</v>
      </c>
      <c r="J840" s="6">
        <v>0</v>
      </c>
      <c r="K840" s="4" t="s">
        <v>157</v>
      </c>
      <c r="L840" s="4" t="s">
        <v>218</v>
      </c>
    </row>
    <row r="841" spans="1:15" ht="28">
      <c r="A841" s="2" t="s">
        <v>4701</v>
      </c>
      <c r="B841" s="9" t="s">
        <v>4702</v>
      </c>
      <c r="C841" s="4" t="s">
        <v>4702</v>
      </c>
      <c r="D841" s="4" t="s">
        <v>4703</v>
      </c>
      <c r="E841" s="4" t="s">
        <v>4704</v>
      </c>
      <c r="F841" s="5"/>
      <c r="G841" s="4" t="s">
        <v>8</v>
      </c>
      <c r="H841" s="6">
        <v>0</v>
      </c>
      <c r="I841" s="6">
        <v>0</v>
      </c>
      <c r="J841" s="6">
        <v>0</v>
      </c>
      <c r="K841" s="4" t="s">
        <v>20</v>
      </c>
      <c r="L841" s="4" t="s">
        <v>195</v>
      </c>
      <c r="M841" s="1">
        <v>1</v>
      </c>
      <c r="N841" s="1">
        <v>1</v>
      </c>
      <c r="O841" s="1" t="b">
        <f t="shared" ref="O841" si="203">LEN(B841)&gt;500</f>
        <v>0</v>
      </c>
    </row>
    <row r="842" spans="1:15" ht="20" hidden="1" customHeight="1">
      <c r="A842" s="2" t="s">
        <v>4705</v>
      </c>
      <c r="B842" s="3" t="s">
        <v>4706</v>
      </c>
      <c r="C842" s="4" t="s">
        <v>4706</v>
      </c>
      <c r="D842" s="4" t="s">
        <v>4707</v>
      </c>
      <c r="E842" s="4" t="s">
        <v>4708</v>
      </c>
      <c r="F842" s="5"/>
      <c r="G842" s="4" t="s">
        <v>0</v>
      </c>
      <c r="H842" s="6">
        <v>0</v>
      </c>
      <c r="I842" s="6">
        <v>0</v>
      </c>
      <c r="J842" s="6">
        <v>0</v>
      </c>
      <c r="K842" s="4" t="s">
        <v>15</v>
      </c>
      <c r="L842" s="4" t="s">
        <v>892</v>
      </c>
    </row>
    <row r="843" spans="1:15" ht="20" hidden="1" customHeight="1">
      <c r="A843" s="2" t="s">
        <v>4709</v>
      </c>
      <c r="B843" s="3" t="s">
        <v>4710</v>
      </c>
      <c r="C843" s="4" t="s">
        <v>4710</v>
      </c>
      <c r="D843" s="4" t="s">
        <v>4710</v>
      </c>
      <c r="E843" s="4" t="s">
        <v>4711</v>
      </c>
      <c r="F843" s="5"/>
      <c r="G843" s="4" t="s">
        <v>0</v>
      </c>
      <c r="H843" s="6">
        <v>0</v>
      </c>
      <c r="I843" s="6">
        <v>0</v>
      </c>
      <c r="J843" s="6">
        <v>0</v>
      </c>
      <c r="K843" s="4" t="s">
        <v>75</v>
      </c>
      <c r="L843" s="4" t="s">
        <v>757</v>
      </c>
    </row>
    <row r="844" spans="1:15" ht="20" hidden="1" customHeight="1">
      <c r="A844" s="2" t="s">
        <v>4712</v>
      </c>
      <c r="B844" s="3" t="s">
        <v>4713</v>
      </c>
      <c r="C844" s="4" t="s">
        <v>4713</v>
      </c>
      <c r="D844" s="4" t="s">
        <v>4714</v>
      </c>
      <c r="E844" s="4" t="s">
        <v>4715</v>
      </c>
      <c r="F844" s="5"/>
      <c r="G844" s="4" t="s">
        <v>0</v>
      </c>
      <c r="H844" s="6">
        <v>0</v>
      </c>
      <c r="I844" s="6">
        <v>0</v>
      </c>
      <c r="J844" s="6">
        <v>0</v>
      </c>
      <c r="K844" s="4" t="s">
        <v>5</v>
      </c>
      <c r="L844" s="4" t="s">
        <v>723</v>
      </c>
    </row>
    <row r="845" spans="1:15" ht="14">
      <c r="A845" s="2" t="s">
        <v>4716</v>
      </c>
      <c r="B845" s="9" t="s">
        <v>4717</v>
      </c>
      <c r="C845" s="4" t="s">
        <v>4717</v>
      </c>
      <c r="D845" s="4" t="s">
        <v>4717</v>
      </c>
      <c r="E845" s="4" t="s">
        <v>4718</v>
      </c>
      <c r="F845" s="5"/>
      <c r="G845" s="4" t="s">
        <v>8</v>
      </c>
      <c r="H845" s="6">
        <v>0</v>
      </c>
      <c r="I845" s="6">
        <v>0</v>
      </c>
      <c r="J845" s="6">
        <v>4</v>
      </c>
      <c r="K845" s="4" t="s">
        <v>740</v>
      </c>
      <c r="L845" s="4" t="s">
        <v>4719</v>
      </c>
      <c r="M845" s="1">
        <v>1</v>
      </c>
      <c r="N845" s="1">
        <v>2</v>
      </c>
      <c r="O845" s="1" t="b">
        <f t="shared" ref="O845" si="204">LEN(B845)&gt;500</f>
        <v>0</v>
      </c>
    </row>
    <row r="846" spans="1:15" ht="20" hidden="1" customHeight="1">
      <c r="A846" s="2" t="s">
        <v>4721</v>
      </c>
      <c r="B846" s="3" t="s">
        <v>4722</v>
      </c>
      <c r="C846" s="4" t="s">
        <v>4722</v>
      </c>
      <c r="D846" s="4" t="s">
        <v>4723</v>
      </c>
      <c r="E846" s="4" t="s">
        <v>4724</v>
      </c>
      <c r="F846" s="5"/>
      <c r="G846" s="4" t="s">
        <v>0</v>
      </c>
      <c r="H846" s="6">
        <v>0</v>
      </c>
      <c r="I846" s="6">
        <v>1</v>
      </c>
      <c r="J846" s="6">
        <v>0</v>
      </c>
      <c r="K846" s="4" t="s">
        <v>18</v>
      </c>
      <c r="L846" s="4" t="s">
        <v>423</v>
      </c>
    </row>
    <row r="847" spans="1:15" ht="20" hidden="1" customHeight="1">
      <c r="A847" s="2" t="s">
        <v>4725</v>
      </c>
      <c r="B847" s="3" t="s">
        <v>4726</v>
      </c>
      <c r="C847" s="4" t="s">
        <v>4726</v>
      </c>
      <c r="D847" s="4" t="s">
        <v>4727</v>
      </c>
      <c r="E847" s="4" t="s">
        <v>4728</v>
      </c>
      <c r="F847" s="5"/>
      <c r="G847" s="4" t="s">
        <v>0</v>
      </c>
      <c r="H847" s="6">
        <v>0</v>
      </c>
      <c r="I847" s="6">
        <v>0</v>
      </c>
      <c r="J847" s="6">
        <v>0</v>
      </c>
      <c r="K847" s="4" t="s">
        <v>5</v>
      </c>
      <c r="L847" s="4" t="s">
        <v>4729</v>
      </c>
    </row>
    <row r="848" spans="1:15" ht="42">
      <c r="A848" s="2" t="s">
        <v>4730</v>
      </c>
      <c r="B848" s="9" t="s">
        <v>4731</v>
      </c>
      <c r="C848" s="4" t="s">
        <v>4731</v>
      </c>
      <c r="D848" s="4" t="s">
        <v>4732</v>
      </c>
      <c r="E848" s="4" t="s">
        <v>4733</v>
      </c>
      <c r="F848" s="5"/>
      <c r="G848" s="4" t="s">
        <v>8</v>
      </c>
      <c r="H848" s="6">
        <v>0</v>
      </c>
      <c r="I848" s="6">
        <v>7</v>
      </c>
      <c r="J848" s="6">
        <v>2</v>
      </c>
      <c r="K848" s="4" t="s">
        <v>198</v>
      </c>
      <c r="L848" s="4" t="s">
        <v>1042</v>
      </c>
      <c r="M848" s="1">
        <v>1</v>
      </c>
      <c r="N848" s="1">
        <v>2</v>
      </c>
      <c r="O848" s="1" t="b">
        <f t="shared" ref="O848:O850" si="205">LEN(B848)&gt;500</f>
        <v>0</v>
      </c>
    </row>
    <row r="849" spans="1:15" ht="28">
      <c r="A849" s="2" t="s">
        <v>4734</v>
      </c>
      <c r="B849" s="9" t="s">
        <v>4735</v>
      </c>
      <c r="C849" s="4" t="s">
        <v>4735</v>
      </c>
      <c r="D849" s="4" t="s">
        <v>4736</v>
      </c>
      <c r="E849" s="4" t="s">
        <v>4737</v>
      </c>
      <c r="F849" s="5"/>
      <c r="G849" s="4" t="s">
        <v>8</v>
      </c>
      <c r="H849" s="6">
        <v>0</v>
      </c>
      <c r="I849" s="6">
        <v>3</v>
      </c>
      <c r="J849" s="6">
        <v>1</v>
      </c>
      <c r="K849" s="4" t="s">
        <v>151</v>
      </c>
      <c r="L849" s="4" t="s">
        <v>2329</v>
      </c>
      <c r="M849" s="1">
        <v>1</v>
      </c>
      <c r="N849" s="1">
        <v>1</v>
      </c>
      <c r="O849" s="1" t="b">
        <f t="shared" si="205"/>
        <v>0</v>
      </c>
    </row>
    <row r="850" spans="1:15" ht="14">
      <c r="A850" s="2" t="s">
        <v>4738</v>
      </c>
      <c r="B850" s="9" t="s">
        <v>4739</v>
      </c>
      <c r="C850" s="4" t="s">
        <v>4740</v>
      </c>
      <c r="D850" s="4" t="s">
        <v>4741</v>
      </c>
      <c r="E850" s="4" t="s">
        <v>4742</v>
      </c>
      <c r="F850" s="4" t="s">
        <v>4743</v>
      </c>
      <c r="G850" s="4" t="s">
        <v>8</v>
      </c>
      <c r="H850" s="6">
        <v>1</v>
      </c>
      <c r="I850" s="6">
        <v>2</v>
      </c>
      <c r="J850" s="6">
        <v>2</v>
      </c>
      <c r="K850" s="4" t="s">
        <v>59</v>
      </c>
      <c r="L850" s="4" t="s">
        <v>3606</v>
      </c>
      <c r="M850" s="1">
        <v>2</v>
      </c>
      <c r="N850" s="1">
        <v>2</v>
      </c>
      <c r="O850" s="1" t="b">
        <f t="shared" si="205"/>
        <v>0</v>
      </c>
    </row>
    <row r="851" spans="1:15" ht="20" hidden="1" customHeight="1">
      <c r="A851" s="2" t="s">
        <v>4744</v>
      </c>
      <c r="B851" s="3" t="s">
        <v>4745</v>
      </c>
      <c r="C851" s="4" t="s">
        <v>4745</v>
      </c>
      <c r="D851" s="4" t="s">
        <v>4746</v>
      </c>
      <c r="E851" s="4" t="s">
        <v>4747</v>
      </c>
      <c r="F851" s="5"/>
      <c r="G851" s="4" t="s">
        <v>0</v>
      </c>
      <c r="H851" s="6">
        <v>0</v>
      </c>
      <c r="I851" s="6">
        <v>0</v>
      </c>
      <c r="J851" s="6">
        <v>0</v>
      </c>
      <c r="K851" s="4" t="s">
        <v>22</v>
      </c>
      <c r="L851" s="4" t="s">
        <v>178</v>
      </c>
    </row>
    <row r="852" spans="1:15" ht="20" hidden="1" customHeight="1">
      <c r="A852" s="2" t="s">
        <v>4748</v>
      </c>
      <c r="B852" s="3" t="s">
        <v>4749</v>
      </c>
      <c r="C852" s="4" t="s">
        <v>4749</v>
      </c>
      <c r="D852" s="4" t="s">
        <v>4750</v>
      </c>
      <c r="E852" s="4" t="s">
        <v>4751</v>
      </c>
      <c r="F852" s="5"/>
      <c r="G852" s="4" t="s">
        <v>0</v>
      </c>
      <c r="H852" s="6">
        <v>0</v>
      </c>
      <c r="I852" s="6">
        <v>0</v>
      </c>
      <c r="J852" s="6">
        <v>0</v>
      </c>
      <c r="K852" s="4" t="s">
        <v>1</v>
      </c>
      <c r="L852" s="4" t="s">
        <v>116</v>
      </c>
    </row>
    <row r="853" spans="1:15" ht="20" hidden="1" customHeight="1">
      <c r="A853" s="2" t="s">
        <v>4752</v>
      </c>
      <c r="B853" s="3" t="s">
        <v>4753</v>
      </c>
      <c r="C853" s="4" t="s">
        <v>4754</v>
      </c>
      <c r="D853" s="4" t="s">
        <v>4755</v>
      </c>
      <c r="E853" s="4" t="s">
        <v>4756</v>
      </c>
      <c r="F853" s="4" t="s">
        <v>4757</v>
      </c>
      <c r="G853" s="4" t="s">
        <v>0</v>
      </c>
      <c r="H853" s="6">
        <v>0</v>
      </c>
      <c r="I853" s="6">
        <v>0</v>
      </c>
      <c r="J853" s="6">
        <v>0</v>
      </c>
      <c r="K853" s="4" t="s">
        <v>47</v>
      </c>
      <c r="L853" s="4" t="s">
        <v>577</v>
      </c>
    </row>
    <row r="854" spans="1:15" ht="14">
      <c r="A854" s="2" t="s">
        <v>4758</v>
      </c>
      <c r="B854" s="9" t="s">
        <v>4759</v>
      </c>
      <c r="C854" s="4" t="s">
        <v>4760</v>
      </c>
      <c r="D854" s="4" t="s">
        <v>4761</v>
      </c>
      <c r="E854" s="4" t="s">
        <v>4762</v>
      </c>
      <c r="F854" s="5"/>
      <c r="G854" s="4" t="s">
        <v>8</v>
      </c>
      <c r="H854" s="6">
        <v>0</v>
      </c>
      <c r="I854" s="6">
        <v>0</v>
      </c>
      <c r="J854" s="6">
        <v>0</v>
      </c>
      <c r="K854" s="4" t="s">
        <v>24</v>
      </c>
      <c r="L854" s="4" t="s">
        <v>4763</v>
      </c>
      <c r="M854" s="1">
        <v>1</v>
      </c>
      <c r="N854" s="1">
        <v>2</v>
      </c>
      <c r="O854" s="1" t="b">
        <f t="shared" ref="O854:O855" si="206">LEN(B854)&gt;500</f>
        <v>0</v>
      </c>
    </row>
    <row r="855" spans="1:15" ht="14">
      <c r="A855" s="2" t="s">
        <v>4764</v>
      </c>
      <c r="B855" s="9" t="s">
        <v>4765</v>
      </c>
      <c r="C855" s="4" t="s">
        <v>4765</v>
      </c>
      <c r="D855" s="4" t="s">
        <v>4766</v>
      </c>
      <c r="E855" s="4" t="s">
        <v>4767</v>
      </c>
      <c r="F855" s="5"/>
      <c r="G855" s="4" t="s">
        <v>8</v>
      </c>
      <c r="H855" s="6">
        <v>0</v>
      </c>
      <c r="I855" s="6">
        <v>0</v>
      </c>
      <c r="J855" s="6">
        <v>1</v>
      </c>
      <c r="K855" s="4" t="s">
        <v>11</v>
      </c>
      <c r="L855" s="4" t="s">
        <v>4768</v>
      </c>
      <c r="M855" s="1">
        <v>1</v>
      </c>
      <c r="N855" s="1">
        <v>2</v>
      </c>
      <c r="O855" s="1" t="b">
        <f t="shared" si="206"/>
        <v>0</v>
      </c>
    </row>
    <row r="856" spans="1:15" ht="20" hidden="1" customHeight="1">
      <c r="A856" s="2" t="s">
        <v>4769</v>
      </c>
      <c r="B856" s="3" t="s">
        <v>4770</v>
      </c>
      <c r="C856" s="4" t="s">
        <v>4770</v>
      </c>
      <c r="D856" s="4" t="s">
        <v>4771</v>
      </c>
      <c r="E856" s="4" t="s">
        <v>4772</v>
      </c>
      <c r="F856" s="5"/>
      <c r="G856" s="4" t="s">
        <v>0</v>
      </c>
      <c r="H856" s="6">
        <v>0</v>
      </c>
      <c r="I856" s="6">
        <v>0</v>
      </c>
      <c r="J856" s="6">
        <v>0</v>
      </c>
      <c r="K856" s="4" t="s">
        <v>5</v>
      </c>
      <c r="L856" s="4" t="s">
        <v>4316</v>
      </c>
    </row>
    <row r="857" spans="1:15" ht="14">
      <c r="A857" s="2" t="s">
        <v>4773</v>
      </c>
      <c r="B857" s="9" t="s">
        <v>4774</v>
      </c>
      <c r="C857" s="4" t="s">
        <v>4775</v>
      </c>
      <c r="D857" s="4" t="s">
        <v>4776</v>
      </c>
      <c r="E857" s="4" t="s">
        <v>4777</v>
      </c>
      <c r="F857" s="5"/>
      <c r="G857" s="4" t="s">
        <v>8</v>
      </c>
      <c r="H857" s="6">
        <v>0</v>
      </c>
      <c r="I857" s="6">
        <v>0</v>
      </c>
      <c r="J857" s="6">
        <v>2</v>
      </c>
      <c r="K857" s="4" t="s">
        <v>5</v>
      </c>
      <c r="L857" s="4" t="s">
        <v>421</v>
      </c>
      <c r="M857" s="1">
        <v>1</v>
      </c>
      <c r="N857" s="1">
        <v>2</v>
      </c>
      <c r="O857" s="1" t="b">
        <f t="shared" ref="O857" si="207">LEN(B857)&gt;500</f>
        <v>0</v>
      </c>
    </row>
    <row r="858" spans="1:15" ht="20" hidden="1" customHeight="1">
      <c r="A858" s="2" t="s">
        <v>4778</v>
      </c>
      <c r="B858" s="3" t="s">
        <v>4779</v>
      </c>
      <c r="C858" s="4" t="s">
        <v>4779</v>
      </c>
      <c r="D858" s="4" t="s">
        <v>4780</v>
      </c>
      <c r="E858" s="4" t="s">
        <v>4781</v>
      </c>
      <c r="F858" s="4" t="s">
        <v>1043</v>
      </c>
      <c r="G858" s="4" t="s">
        <v>0</v>
      </c>
      <c r="H858" s="6">
        <v>0</v>
      </c>
      <c r="I858" s="6">
        <v>2</v>
      </c>
      <c r="J858" s="6">
        <v>0</v>
      </c>
      <c r="K858" s="4" t="s">
        <v>47</v>
      </c>
      <c r="L858" s="4" t="s">
        <v>729</v>
      </c>
    </row>
    <row r="859" spans="1:15" ht="20" hidden="1" customHeight="1">
      <c r="A859" s="2" t="s">
        <v>4782</v>
      </c>
      <c r="B859" s="3" t="s">
        <v>4783</v>
      </c>
      <c r="C859" s="4" t="s">
        <v>4783</v>
      </c>
      <c r="D859" s="4" t="s">
        <v>4784</v>
      </c>
      <c r="E859" s="4" t="s">
        <v>4785</v>
      </c>
      <c r="F859" s="5"/>
      <c r="G859" s="4" t="s">
        <v>0</v>
      </c>
      <c r="H859" s="6">
        <v>0</v>
      </c>
      <c r="I859" s="6">
        <v>0</v>
      </c>
      <c r="J859" s="6">
        <v>0</v>
      </c>
      <c r="K859" s="4" t="s">
        <v>15</v>
      </c>
      <c r="L859" s="4" t="s">
        <v>483</v>
      </c>
    </row>
    <row r="860" spans="1:15" ht="20" hidden="1" customHeight="1">
      <c r="A860" s="2" t="s">
        <v>4786</v>
      </c>
      <c r="B860" s="3" t="s">
        <v>4787</v>
      </c>
      <c r="C860" s="4" t="s">
        <v>4787</v>
      </c>
      <c r="D860" s="4" t="s">
        <v>4788</v>
      </c>
      <c r="E860" s="4" t="s">
        <v>4789</v>
      </c>
      <c r="F860" s="5"/>
      <c r="G860" s="4" t="s">
        <v>0</v>
      </c>
      <c r="H860" s="6">
        <v>0</v>
      </c>
      <c r="I860" s="6">
        <v>10</v>
      </c>
      <c r="J860" s="6">
        <v>2</v>
      </c>
      <c r="K860" s="4" t="s">
        <v>196</v>
      </c>
      <c r="L860" s="4" t="s">
        <v>486</v>
      </c>
    </row>
    <row r="861" spans="1:15" ht="28">
      <c r="A861" s="2" t="s">
        <v>4790</v>
      </c>
      <c r="B861" s="9" t="s">
        <v>4791</v>
      </c>
      <c r="C861" s="4" t="s">
        <v>4791</v>
      </c>
      <c r="D861" s="4" t="s">
        <v>4791</v>
      </c>
      <c r="E861" s="4" t="s">
        <v>4792</v>
      </c>
      <c r="F861" s="5"/>
      <c r="G861" s="4" t="s">
        <v>8</v>
      </c>
      <c r="H861" s="6">
        <v>0</v>
      </c>
      <c r="I861" s="6">
        <v>0</v>
      </c>
      <c r="J861" s="6">
        <v>0</v>
      </c>
      <c r="K861" s="4" t="s">
        <v>1</v>
      </c>
      <c r="L861" s="4" t="s">
        <v>505</v>
      </c>
      <c r="M861" s="1">
        <v>1</v>
      </c>
      <c r="N861" s="1">
        <v>1</v>
      </c>
      <c r="O861" s="1" t="b">
        <f t="shared" ref="O861" si="208">LEN(B861)&gt;500</f>
        <v>0</v>
      </c>
    </row>
    <row r="862" spans="1:15" ht="20" hidden="1" customHeight="1">
      <c r="A862" s="2" t="s">
        <v>4793</v>
      </c>
      <c r="B862" s="3" t="s">
        <v>4794</v>
      </c>
      <c r="C862" s="4" t="s">
        <v>4794</v>
      </c>
      <c r="D862" s="4" t="s">
        <v>4795</v>
      </c>
      <c r="E862" s="4" t="s">
        <v>4796</v>
      </c>
      <c r="F862" s="4" t="s">
        <v>4797</v>
      </c>
      <c r="G862" s="4" t="s">
        <v>0</v>
      </c>
      <c r="H862" s="6">
        <v>0</v>
      </c>
      <c r="I862" s="6">
        <v>4</v>
      </c>
      <c r="J862" s="6">
        <v>7</v>
      </c>
      <c r="K862" s="4" t="s">
        <v>29</v>
      </c>
      <c r="L862" s="4" t="s">
        <v>231</v>
      </c>
    </row>
    <row r="863" spans="1:15" ht="56">
      <c r="A863" s="2" t="s">
        <v>4798</v>
      </c>
      <c r="B863" s="9" t="s">
        <v>4799</v>
      </c>
      <c r="C863" s="4" t="s">
        <v>4799</v>
      </c>
      <c r="D863" s="4" t="s">
        <v>4800</v>
      </c>
      <c r="E863" s="4" t="s">
        <v>4801</v>
      </c>
      <c r="F863" s="4" t="s">
        <v>4802</v>
      </c>
      <c r="G863" s="4" t="s">
        <v>4</v>
      </c>
      <c r="H863" s="6">
        <v>0</v>
      </c>
      <c r="I863" s="6">
        <v>3</v>
      </c>
      <c r="J863" s="6">
        <v>0</v>
      </c>
      <c r="K863" s="4" t="s">
        <v>11</v>
      </c>
      <c r="L863" s="4" t="s">
        <v>235</v>
      </c>
      <c r="M863" s="1">
        <v>1</v>
      </c>
      <c r="N863" s="1">
        <v>1</v>
      </c>
      <c r="O863" s="1" t="b">
        <f t="shared" ref="O863" si="209">LEN(B863)&gt;500</f>
        <v>0</v>
      </c>
    </row>
    <row r="864" spans="1:15" ht="20" hidden="1" customHeight="1">
      <c r="A864" s="2" t="s">
        <v>4804</v>
      </c>
      <c r="B864" s="3" t="s">
        <v>4805</v>
      </c>
      <c r="C864" s="4" t="s">
        <v>4805</v>
      </c>
      <c r="D864" s="4" t="s">
        <v>4806</v>
      </c>
      <c r="E864" s="4" t="s">
        <v>4807</v>
      </c>
      <c r="F864" s="5"/>
      <c r="G864" s="4" t="s">
        <v>0</v>
      </c>
      <c r="H864" s="6">
        <v>0</v>
      </c>
      <c r="I864" s="6">
        <v>0</v>
      </c>
      <c r="J864" s="6">
        <v>0</v>
      </c>
      <c r="K864" s="4" t="s">
        <v>1</v>
      </c>
      <c r="L864" s="4" t="s">
        <v>499</v>
      </c>
    </row>
    <row r="865" spans="1:15" ht="20" hidden="1" customHeight="1">
      <c r="A865" s="2" t="s">
        <v>4808</v>
      </c>
      <c r="B865" s="3" t="s">
        <v>4809</v>
      </c>
      <c r="C865" s="4" t="s">
        <v>4809</v>
      </c>
      <c r="D865" s="4" t="s">
        <v>4810</v>
      </c>
      <c r="E865" s="4" t="s">
        <v>4811</v>
      </c>
      <c r="F865" s="5"/>
      <c r="G865" s="4" t="s">
        <v>0</v>
      </c>
      <c r="H865" s="6">
        <v>0</v>
      </c>
      <c r="I865" s="6">
        <v>0</v>
      </c>
      <c r="J865" s="6">
        <v>0</v>
      </c>
      <c r="K865" s="4" t="s">
        <v>5</v>
      </c>
      <c r="L865" s="4" t="s">
        <v>846</v>
      </c>
    </row>
    <row r="866" spans="1:15" ht="20" hidden="1" customHeight="1">
      <c r="A866" s="2" t="s">
        <v>4812</v>
      </c>
      <c r="B866" s="3" t="s">
        <v>4813</v>
      </c>
      <c r="C866" s="4" t="s">
        <v>4813</v>
      </c>
      <c r="D866" s="4" t="s">
        <v>4814</v>
      </c>
      <c r="E866" s="4" t="s">
        <v>4815</v>
      </c>
      <c r="F866" s="5"/>
      <c r="G866" s="4" t="s">
        <v>0</v>
      </c>
      <c r="H866" s="6">
        <v>0</v>
      </c>
      <c r="I866" s="6">
        <v>2</v>
      </c>
      <c r="J866" s="6">
        <v>1</v>
      </c>
      <c r="K866" s="4" t="s">
        <v>110</v>
      </c>
      <c r="L866" s="4" t="s">
        <v>234</v>
      </c>
    </row>
    <row r="867" spans="1:15" ht="20" hidden="1" customHeight="1">
      <c r="A867" s="2" t="s">
        <v>4816</v>
      </c>
      <c r="B867" s="3" t="s">
        <v>4817</v>
      </c>
      <c r="C867" s="4" t="s">
        <v>4818</v>
      </c>
      <c r="D867" s="4" t="s">
        <v>4819</v>
      </c>
      <c r="E867" s="4" t="s">
        <v>4820</v>
      </c>
      <c r="F867" s="4" t="s">
        <v>4821</v>
      </c>
      <c r="G867" s="4" t="s">
        <v>0</v>
      </c>
      <c r="H867" s="6">
        <v>0</v>
      </c>
      <c r="I867" s="6">
        <v>1</v>
      </c>
      <c r="J867" s="6">
        <v>0</v>
      </c>
      <c r="K867" s="4" t="s">
        <v>47</v>
      </c>
      <c r="L867" s="4" t="s">
        <v>660</v>
      </c>
    </row>
    <row r="868" spans="1:15" ht="20" hidden="1" customHeight="1">
      <c r="A868" s="2" t="s">
        <v>4822</v>
      </c>
      <c r="B868" s="3" t="s">
        <v>4823</v>
      </c>
      <c r="C868" s="4" t="s">
        <v>4823</v>
      </c>
      <c r="D868" s="4" t="s">
        <v>4823</v>
      </c>
      <c r="E868" s="4" t="s">
        <v>4824</v>
      </c>
      <c r="F868" s="5"/>
      <c r="G868" s="4" t="s">
        <v>0</v>
      </c>
      <c r="H868" s="6">
        <v>0</v>
      </c>
      <c r="I868" s="6">
        <v>0</v>
      </c>
      <c r="J868" s="6">
        <v>0</v>
      </c>
      <c r="K868" s="4" t="s">
        <v>18</v>
      </c>
      <c r="L868" s="4" t="s">
        <v>369</v>
      </c>
    </row>
    <row r="869" spans="1:15" ht="14">
      <c r="A869" s="2" t="s">
        <v>4825</v>
      </c>
      <c r="B869" s="9" t="s">
        <v>4826</v>
      </c>
      <c r="C869" s="4" t="s">
        <v>4826</v>
      </c>
      <c r="D869" s="4" t="s">
        <v>4826</v>
      </c>
      <c r="E869" s="4" t="s">
        <v>4827</v>
      </c>
      <c r="F869" s="5"/>
      <c r="G869" s="4" t="s">
        <v>8</v>
      </c>
      <c r="H869" s="6">
        <v>0</v>
      </c>
      <c r="I869" s="6">
        <v>0</v>
      </c>
      <c r="J869" s="6">
        <v>0</v>
      </c>
      <c r="K869" s="4" t="s">
        <v>249</v>
      </c>
      <c r="L869" s="4" t="s">
        <v>21</v>
      </c>
      <c r="M869" s="1">
        <v>1</v>
      </c>
      <c r="N869" s="1">
        <v>2</v>
      </c>
      <c r="O869" s="1" t="b">
        <f t="shared" ref="O869:O870" si="210">LEN(B869)&gt;500</f>
        <v>0</v>
      </c>
    </row>
    <row r="870" spans="1:15" ht="14">
      <c r="A870" s="2" t="s">
        <v>4828</v>
      </c>
      <c r="B870" s="9" t="s">
        <v>4829</v>
      </c>
      <c r="C870" s="4" t="s">
        <v>4829</v>
      </c>
      <c r="D870" s="4" t="s">
        <v>4829</v>
      </c>
      <c r="E870" s="4" t="s">
        <v>4830</v>
      </c>
      <c r="F870" s="5"/>
      <c r="G870" s="4" t="s">
        <v>8</v>
      </c>
      <c r="H870" s="6">
        <v>0</v>
      </c>
      <c r="I870" s="6">
        <v>0</v>
      </c>
      <c r="J870" s="6">
        <v>0</v>
      </c>
      <c r="K870" s="4" t="s">
        <v>196</v>
      </c>
      <c r="L870" s="4" t="s">
        <v>964</v>
      </c>
      <c r="M870" s="1">
        <v>1</v>
      </c>
      <c r="N870" s="1">
        <v>2</v>
      </c>
      <c r="O870" s="1" t="b">
        <f t="shared" si="210"/>
        <v>0</v>
      </c>
    </row>
    <row r="871" spans="1:15" ht="20" hidden="1" customHeight="1">
      <c r="A871" s="2" t="s">
        <v>4831</v>
      </c>
      <c r="B871" s="3" t="s">
        <v>4832</v>
      </c>
      <c r="C871" s="4" t="s">
        <v>4832</v>
      </c>
      <c r="D871" s="4" t="s">
        <v>4833</v>
      </c>
      <c r="E871" s="4" t="s">
        <v>4834</v>
      </c>
      <c r="F871" s="5"/>
      <c r="G871" s="4" t="s">
        <v>0</v>
      </c>
      <c r="H871" s="6">
        <v>0</v>
      </c>
      <c r="I871" s="6">
        <v>0</v>
      </c>
      <c r="J871" s="6">
        <v>0</v>
      </c>
      <c r="K871" s="4" t="s">
        <v>20</v>
      </c>
      <c r="L871" s="4" t="s">
        <v>374</v>
      </c>
    </row>
    <row r="872" spans="1:15" ht="20" hidden="1" customHeight="1">
      <c r="A872" s="2" t="s">
        <v>4835</v>
      </c>
      <c r="B872" s="3" t="s">
        <v>4836</v>
      </c>
      <c r="C872" s="4" t="s">
        <v>4836</v>
      </c>
      <c r="D872" s="4" t="s">
        <v>4837</v>
      </c>
      <c r="E872" s="4" t="s">
        <v>4838</v>
      </c>
      <c r="F872" s="5"/>
      <c r="G872" s="4" t="s">
        <v>0</v>
      </c>
      <c r="H872" s="6">
        <v>0</v>
      </c>
      <c r="I872" s="6">
        <v>0</v>
      </c>
      <c r="J872" s="6">
        <v>0</v>
      </c>
      <c r="K872" s="4" t="s">
        <v>31</v>
      </c>
      <c r="L872" s="4" t="s">
        <v>427</v>
      </c>
    </row>
    <row r="873" spans="1:15" ht="20" hidden="1" customHeight="1">
      <c r="A873" s="2" t="s">
        <v>4839</v>
      </c>
      <c r="B873" s="3" t="s">
        <v>4840</v>
      </c>
      <c r="C873" s="4" t="s">
        <v>4840</v>
      </c>
      <c r="D873" s="4" t="s">
        <v>4841</v>
      </c>
      <c r="E873" s="4" t="s">
        <v>4842</v>
      </c>
      <c r="F873" s="5"/>
      <c r="G873" s="4" t="s">
        <v>0</v>
      </c>
      <c r="H873" s="6">
        <v>0</v>
      </c>
      <c r="I873" s="6">
        <v>2</v>
      </c>
      <c r="J873" s="6">
        <v>1</v>
      </c>
      <c r="K873" s="4" t="s">
        <v>82</v>
      </c>
      <c r="L873" s="4" t="s">
        <v>1334</v>
      </c>
    </row>
    <row r="874" spans="1:15" ht="14">
      <c r="A874" s="2" t="s">
        <v>4843</v>
      </c>
      <c r="B874" s="9" t="s">
        <v>4844</v>
      </c>
      <c r="C874" s="4" t="s">
        <v>4844</v>
      </c>
      <c r="D874" s="4" t="s">
        <v>4845</v>
      </c>
      <c r="E874" s="4" t="s">
        <v>4846</v>
      </c>
      <c r="F874" s="5"/>
      <c r="G874" s="4" t="s">
        <v>8</v>
      </c>
      <c r="H874" s="6">
        <v>1</v>
      </c>
      <c r="I874" s="6">
        <v>0</v>
      </c>
      <c r="J874" s="6">
        <v>1</v>
      </c>
      <c r="K874" s="4" t="s">
        <v>18</v>
      </c>
      <c r="L874" s="4" t="s">
        <v>522</v>
      </c>
      <c r="M874" s="1">
        <v>1</v>
      </c>
      <c r="N874" s="1">
        <v>1</v>
      </c>
      <c r="O874" s="1" t="b">
        <f t="shared" ref="O874" si="211">LEN(B874)&gt;500</f>
        <v>0</v>
      </c>
    </row>
    <row r="875" spans="1:15" ht="20" hidden="1" customHeight="1">
      <c r="A875" s="2" t="s">
        <v>4847</v>
      </c>
      <c r="B875" s="3" t="s">
        <v>4848</v>
      </c>
      <c r="C875" s="4" t="s">
        <v>4848</v>
      </c>
      <c r="D875" s="4" t="s">
        <v>4849</v>
      </c>
      <c r="E875" s="4" t="s">
        <v>4850</v>
      </c>
      <c r="F875" s="5"/>
      <c r="G875" s="4" t="s">
        <v>0</v>
      </c>
      <c r="H875" s="6">
        <v>0</v>
      </c>
      <c r="I875" s="6">
        <v>0</v>
      </c>
      <c r="J875" s="6">
        <v>1</v>
      </c>
      <c r="K875" s="4" t="s">
        <v>29</v>
      </c>
      <c r="L875" s="4" t="s">
        <v>240</v>
      </c>
    </row>
    <row r="876" spans="1:15" ht="20" hidden="1" customHeight="1">
      <c r="A876" s="2" t="s">
        <v>4851</v>
      </c>
      <c r="B876" s="3" t="s">
        <v>4852</v>
      </c>
      <c r="C876" s="4" t="s">
        <v>4852</v>
      </c>
      <c r="D876" s="4" t="s">
        <v>4853</v>
      </c>
      <c r="E876" s="4" t="s">
        <v>4854</v>
      </c>
      <c r="F876" s="5"/>
      <c r="G876" s="4" t="s">
        <v>0</v>
      </c>
      <c r="H876" s="6">
        <v>0</v>
      </c>
      <c r="I876" s="6">
        <v>1</v>
      </c>
      <c r="J876" s="6">
        <v>1</v>
      </c>
      <c r="K876" s="4" t="s">
        <v>29</v>
      </c>
      <c r="L876" s="4" t="s">
        <v>311</v>
      </c>
    </row>
    <row r="877" spans="1:15" ht="20" hidden="1" customHeight="1">
      <c r="A877" s="2" t="s">
        <v>4855</v>
      </c>
      <c r="B877" s="3" t="s">
        <v>4856</v>
      </c>
      <c r="C877" s="4" t="s">
        <v>4856</v>
      </c>
      <c r="D877" s="4" t="s">
        <v>4856</v>
      </c>
      <c r="E877" s="4" t="s">
        <v>4857</v>
      </c>
      <c r="F877" s="5"/>
      <c r="G877" s="4" t="s">
        <v>0</v>
      </c>
      <c r="H877" s="6">
        <v>0</v>
      </c>
      <c r="I877" s="6">
        <v>0</v>
      </c>
      <c r="J877" s="6">
        <v>0</v>
      </c>
      <c r="K877" s="4" t="s">
        <v>1</v>
      </c>
      <c r="L877" s="4" t="s">
        <v>219</v>
      </c>
    </row>
    <row r="878" spans="1:15" ht="20" hidden="1" customHeight="1">
      <c r="A878" s="2" t="s">
        <v>4858</v>
      </c>
      <c r="B878" s="3" t="s">
        <v>4859</v>
      </c>
      <c r="C878" s="4" t="s">
        <v>4859</v>
      </c>
      <c r="D878" s="4" t="s">
        <v>4860</v>
      </c>
      <c r="E878" s="4" t="s">
        <v>4861</v>
      </c>
      <c r="F878" s="5"/>
      <c r="G878" s="4" t="s">
        <v>0</v>
      </c>
      <c r="H878" s="6">
        <v>0</v>
      </c>
      <c r="I878" s="6">
        <v>0</v>
      </c>
      <c r="J878" s="6">
        <v>1</v>
      </c>
      <c r="K878" s="4" t="s">
        <v>9</v>
      </c>
      <c r="L878" s="4" t="s">
        <v>269</v>
      </c>
    </row>
    <row r="879" spans="1:15" ht="20" hidden="1" customHeight="1">
      <c r="A879" s="2" t="s">
        <v>4862</v>
      </c>
      <c r="B879" s="3" t="s">
        <v>4863</v>
      </c>
      <c r="C879" s="4" t="s">
        <v>4864</v>
      </c>
      <c r="D879" s="4" t="s">
        <v>4865</v>
      </c>
      <c r="E879" s="4" t="s">
        <v>4866</v>
      </c>
      <c r="F879" s="5"/>
      <c r="G879" s="4" t="s">
        <v>0</v>
      </c>
      <c r="H879" s="6">
        <v>0</v>
      </c>
      <c r="I879" s="6">
        <v>0</v>
      </c>
      <c r="J879" s="6">
        <v>0</v>
      </c>
      <c r="K879" s="4" t="s">
        <v>18</v>
      </c>
      <c r="L879" s="4" t="s">
        <v>1063</v>
      </c>
    </row>
    <row r="880" spans="1:15" ht="20" hidden="1" customHeight="1">
      <c r="A880" s="2" t="s">
        <v>4867</v>
      </c>
      <c r="B880" s="3" t="s">
        <v>4868</v>
      </c>
      <c r="C880" s="4" t="s">
        <v>4868</v>
      </c>
      <c r="D880" s="4" t="s">
        <v>4868</v>
      </c>
      <c r="E880" s="4" t="s">
        <v>4869</v>
      </c>
      <c r="F880" s="4" t="s">
        <v>4870</v>
      </c>
      <c r="G880" s="4" t="s">
        <v>0</v>
      </c>
      <c r="H880" s="6">
        <v>0</v>
      </c>
      <c r="I880" s="6">
        <v>0</v>
      </c>
      <c r="J880" s="6">
        <v>4</v>
      </c>
      <c r="K880" s="4" t="s">
        <v>44</v>
      </c>
      <c r="L880" s="4" t="s">
        <v>4871</v>
      </c>
    </row>
    <row r="881" spans="1:15" ht="20" hidden="1" customHeight="1">
      <c r="A881" s="2" t="s">
        <v>4872</v>
      </c>
      <c r="B881" s="3" t="s">
        <v>4873</v>
      </c>
      <c r="C881" s="4" t="s">
        <v>4873</v>
      </c>
      <c r="D881" s="4" t="s">
        <v>4873</v>
      </c>
      <c r="E881" s="4" t="s">
        <v>4874</v>
      </c>
      <c r="F881" s="5"/>
      <c r="G881" s="4" t="s">
        <v>0</v>
      </c>
      <c r="H881" s="6">
        <v>0</v>
      </c>
      <c r="I881" s="6">
        <v>7</v>
      </c>
      <c r="J881" s="6">
        <v>1</v>
      </c>
      <c r="K881" s="4" t="s">
        <v>18</v>
      </c>
      <c r="L881" s="4" t="s">
        <v>125</v>
      </c>
    </row>
    <row r="882" spans="1:15" ht="28">
      <c r="A882" s="2" t="s">
        <v>4875</v>
      </c>
      <c r="B882" s="9" t="s">
        <v>4876</v>
      </c>
      <c r="C882" s="4" t="s">
        <v>4876</v>
      </c>
      <c r="D882" s="4" t="s">
        <v>4877</v>
      </c>
      <c r="E882" s="4" t="s">
        <v>4878</v>
      </c>
      <c r="F882" s="5"/>
      <c r="G882" s="4" t="s">
        <v>8</v>
      </c>
      <c r="H882" s="6">
        <v>0</v>
      </c>
      <c r="I882" s="6">
        <v>0</v>
      </c>
      <c r="J882" s="6">
        <v>0</v>
      </c>
      <c r="K882" s="4" t="s">
        <v>35</v>
      </c>
      <c r="L882" s="4" t="s">
        <v>1036</v>
      </c>
      <c r="M882" s="1">
        <v>1</v>
      </c>
      <c r="N882" s="1">
        <v>2</v>
      </c>
      <c r="O882" s="1" t="b">
        <f t="shared" ref="O882:O883" si="212">LEN(B882)&gt;500</f>
        <v>0</v>
      </c>
    </row>
    <row r="883" spans="1:15" ht="14">
      <c r="A883" s="2" t="s">
        <v>4879</v>
      </c>
      <c r="B883" s="9" t="s">
        <v>4880</v>
      </c>
      <c r="C883" s="4" t="s">
        <v>4880</v>
      </c>
      <c r="D883" s="4" t="s">
        <v>4881</v>
      </c>
      <c r="E883" s="4" t="s">
        <v>4882</v>
      </c>
      <c r="F883" s="5"/>
      <c r="G883" s="4" t="s">
        <v>8</v>
      </c>
      <c r="H883" s="6">
        <v>0</v>
      </c>
      <c r="I883" s="6">
        <v>0</v>
      </c>
      <c r="J883" s="6">
        <v>1</v>
      </c>
      <c r="K883" s="4" t="s">
        <v>9</v>
      </c>
      <c r="L883" s="4" t="s">
        <v>4883</v>
      </c>
      <c r="M883" s="1">
        <v>1</v>
      </c>
      <c r="N883" s="1">
        <v>2</v>
      </c>
      <c r="O883" s="1" t="b">
        <f t="shared" si="212"/>
        <v>0</v>
      </c>
    </row>
    <row r="884" spans="1:15" ht="20" hidden="1" customHeight="1">
      <c r="A884" s="2" t="s">
        <v>4884</v>
      </c>
      <c r="B884" s="3" t="s">
        <v>4885</v>
      </c>
      <c r="C884" s="4" t="s">
        <v>4886</v>
      </c>
      <c r="D884" s="4" t="s">
        <v>4887</v>
      </c>
      <c r="E884" s="4" t="s">
        <v>4888</v>
      </c>
      <c r="F884" s="4" t="s">
        <v>67</v>
      </c>
      <c r="G884" s="4" t="s">
        <v>0</v>
      </c>
      <c r="H884" s="6">
        <v>42</v>
      </c>
      <c r="I884" s="6">
        <v>44</v>
      </c>
      <c r="J884" s="6">
        <v>181</v>
      </c>
      <c r="K884" s="4" t="s">
        <v>22</v>
      </c>
      <c r="L884" s="4" t="s">
        <v>4889</v>
      </c>
    </row>
    <row r="885" spans="1:15" ht="56">
      <c r="A885" s="2" t="s">
        <v>4890</v>
      </c>
      <c r="B885" s="9" t="s">
        <v>4891</v>
      </c>
      <c r="C885" s="4" t="s">
        <v>4892</v>
      </c>
      <c r="D885" s="4" t="s">
        <v>4893</v>
      </c>
      <c r="E885" s="4" t="s">
        <v>4894</v>
      </c>
      <c r="F885" s="4" t="s">
        <v>4895</v>
      </c>
      <c r="G885" s="4" t="s">
        <v>4</v>
      </c>
      <c r="H885" s="6">
        <v>0</v>
      </c>
      <c r="I885" s="6">
        <v>0</v>
      </c>
      <c r="J885" s="6">
        <v>1</v>
      </c>
      <c r="K885" s="5"/>
      <c r="L885" s="4" t="s">
        <v>4896</v>
      </c>
      <c r="M885" s="1">
        <v>2</v>
      </c>
      <c r="N885" s="1">
        <v>2</v>
      </c>
      <c r="O885" s="1" t="b">
        <f t="shared" ref="O885:O888" si="213">LEN(B885)&gt;500</f>
        <v>0</v>
      </c>
    </row>
    <row r="886" spans="1:15" ht="42">
      <c r="A886" s="2" t="s">
        <v>4897</v>
      </c>
      <c r="B886" s="9" t="s">
        <v>4898</v>
      </c>
      <c r="C886" s="4" t="s">
        <v>4899</v>
      </c>
      <c r="D886" s="4" t="s">
        <v>4900</v>
      </c>
      <c r="E886" s="4" t="s">
        <v>4901</v>
      </c>
      <c r="F886" s="5"/>
      <c r="G886" s="4" t="s">
        <v>8</v>
      </c>
      <c r="H886" s="6">
        <v>0</v>
      </c>
      <c r="I886" s="6">
        <v>7</v>
      </c>
      <c r="J886" s="6">
        <v>0</v>
      </c>
      <c r="K886" s="4" t="s">
        <v>15</v>
      </c>
      <c r="L886" s="4" t="s">
        <v>848</v>
      </c>
      <c r="M886" s="1">
        <v>1</v>
      </c>
      <c r="N886" s="1">
        <v>2</v>
      </c>
      <c r="O886" s="1" t="b">
        <f t="shared" si="213"/>
        <v>0</v>
      </c>
    </row>
    <row r="887" spans="1:15" ht="84">
      <c r="A887" s="2" t="s">
        <v>4902</v>
      </c>
      <c r="B887" s="9" t="s">
        <v>4903</v>
      </c>
      <c r="C887" s="4" t="s">
        <v>4903</v>
      </c>
      <c r="D887" s="4" t="s">
        <v>4904</v>
      </c>
      <c r="E887" s="4" t="s">
        <v>4905</v>
      </c>
      <c r="F887" s="4" t="s">
        <v>4906</v>
      </c>
      <c r="G887" s="4" t="s">
        <v>4</v>
      </c>
      <c r="H887" s="6">
        <v>0</v>
      </c>
      <c r="I887" s="6">
        <v>0</v>
      </c>
      <c r="J887" s="6">
        <v>0</v>
      </c>
      <c r="K887" s="4" t="s">
        <v>5</v>
      </c>
      <c r="L887" s="4" t="s">
        <v>4907</v>
      </c>
      <c r="M887" s="1">
        <v>1</v>
      </c>
      <c r="N887" s="1">
        <v>2</v>
      </c>
      <c r="O887" s="1" t="b">
        <f t="shared" si="213"/>
        <v>0</v>
      </c>
    </row>
    <row r="888" spans="1:15" ht="28">
      <c r="A888" s="2" t="s">
        <v>4908</v>
      </c>
      <c r="B888" s="9" t="s">
        <v>4909</v>
      </c>
      <c r="C888" s="4" t="s">
        <v>4909</v>
      </c>
      <c r="D888" s="4" t="s">
        <v>4910</v>
      </c>
      <c r="E888" s="4" t="s">
        <v>350</v>
      </c>
      <c r="F888" s="4" t="s">
        <v>4911</v>
      </c>
      <c r="G888" s="4" t="s">
        <v>8</v>
      </c>
      <c r="H888" s="6">
        <v>0</v>
      </c>
      <c r="I888" s="6">
        <v>0</v>
      </c>
      <c r="J888" s="6">
        <v>10</v>
      </c>
      <c r="K888" s="4" t="s">
        <v>35</v>
      </c>
      <c r="L888" s="4" t="s">
        <v>351</v>
      </c>
      <c r="M888" s="1">
        <v>1</v>
      </c>
      <c r="N888" s="1">
        <v>2</v>
      </c>
      <c r="O888" s="1" t="b">
        <f t="shared" si="213"/>
        <v>0</v>
      </c>
    </row>
    <row r="889" spans="1:15" ht="20" hidden="1" customHeight="1">
      <c r="A889" s="2" t="s">
        <v>4912</v>
      </c>
      <c r="B889" s="3" t="s">
        <v>4913</v>
      </c>
      <c r="C889" s="4" t="s">
        <v>4913</v>
      </c>
      <c r="D889" s="4" t="s">
        <v>4913</v>
      </c>
      <c r="E889" s="4" t="s">
        <v>4914</v>
      </c>
      <c r="F889" s="5"/>
      <c r="G889" s="4" t="s">
        <v>0</v>
      </c>
      <c r="H889" s="6">
        <v>0</v>
      </c>
      <c r="I889" s="6">
        <v>3</v>
      </c>
      <c r="J889" s="6">
        <v>3</v>
      </c>
      <c r="K889" s="4" t="s">
        <v>56</v>
      </c>
      <c r="L889" s="4" t="s">
        <v>598</v>
      </c>
    </row>
    <row r="890" spans="1:15" ht="28">
      <c r="A890" s="2" t="s">
        <v>4915</v>
      </c>
      <c r="B890" s="9" t="s">
        <v>4916</v>
      </c>
      <c r="C890" s="4" t="s">
        <v>4916</v>
      </c>
      <c r="D890" s="4" t="s">
        <v>4917</v>
      </c>
      <c r="E890" s="4" t="s">
        <v>4918</v>
      </c>
      <c r="F890" s="4" t="s">
        <v>4919</v>
      </c>
      <c r="G890" s="4" t="s">
        <v>8</v>
      </c>
      <c r="H890" s="6">
        <v>5</v>
      </c>
      <c r="I890" s="6">
        <v>12</v>
      </c>
      <c r="J890" s="6">
        <v>14</v>
      </c>
      <c r="K890" s="4" t="s">
        <v>9</v>
      </c>
      <c r="L890" s="4" t="s">
        <v>4920</v>
      </c>
      <c r="M890" s="1">
        <v>2</v>
      </c>
      <c r="N890" s="1">
        <v>2</v>
      </c>
      <c r="O890" s="1" t="b">
        <f t="shared" ref="O890:O892" si="214">LEN(B890)&gt;500</f>
        <v>0</v>
      </c>
    </row>
    <row r="891" spans="1:15" ht="14">
      <c r="A891" s="2" t="s">
        <v>4921</v>
      </c>
      <c r="B891" s="9" t="s">
        <v>4922</v>
      </c>
      <c r="C891" s="4" t="s">
        <v>4922</v>
      </c>
      <c r="D891" s="4" t="s">
        <v>4922</v>
      </c>
      <c r="E891" s="4" t="s">
        <v>4923</v>
      </c>
      <c r="F891" s="5"/>
      <c r="G891" s="4" t="s">
        <v>8</v>
      </c>
      <c r="H891" s="6">
        <v>0</v>
      </c>
      <c r="I891" s="6">
        <v>4</v>
      </c>
      <c r="J891" s="6">
        <v>10</v>
      </c>
      <c r="K891" s="4" t="s">
        <v>1</v>
      </c>
      <c r="L891" s="4" t="s">
        <v>4924</v>
      </c>
      <c r="M891" s="1">
        <v>1</v>
      </c>
      <c r="N891" s="1">
        <v>2</v>
      </c>
      <c r="O891" s="1" t="b">
        <f t="shared" si="214"/>
        <v>0</v>
      </c>
    </row>
    <row r="892" spans="1:15" ht="42">
      <c r="A892" s="2" t="s">
        <v>4925</v>
      </c>
      <c r="B892" s="9" t="s">
        <v>4926</v>
      </c>
      <c r="C892" s="4" t="s">
        <v>4926</v>
      </c>
      <c r="D892" s="4" t="s">
        <v>4927</v>
      </c>
      <c r="E892" s="4" t="s">
        <v>4928</v>
      </c>
      <c r="F892" s="4" t="s">
        <v>4929</v>
      </c>
      <c r="G892" s="4" t="s">
        <v>4</v>
      </c>
      <c r="H892" s="6">
        <v>0</v>
      </c>
      <c r="I892" s="6">
        <v>0</v>
      </c>
      <c r="J892" s="6">
        <v>0</v>
      </c>
      <c r="K892" s="4" t="s">
        <v>24</v>
      </c>
      <c r="L892" s="4" t="s">
        <v>72</v>
      </c>
      <c r="M892" s="1">
        <v>1</v>
      </c>
      <c r="N892" s="1">
        <v>2</v>
      </c>
      <c r="O892" s="1" t="b">
        <f t="shared" si="214"/>
        <v>0</v>
      </c>
    </row>
    <row r="893" spans="1:15" ht="20" hidden="1" customHeight="1">
      <c r="A893" s="2" t="s">
        <v>4930</v>
      </c>
      <c r="B893" s="3" t="s">
        <v>4931</v>
      </c>
      <c r="C893" s="4" t="s">
        <v>4931</v>
      </c>
      <c r="D893" s="4" t="s">
        <v>4932</v>
      </c>
      <c r="E893" s="4" t="s">
        <v>4933</v>
      </c>
      <c r="F893" s="5"/>
      <c r="G893" s="4" t="s">
        <v>0</v>
      </c>
      <c r="H893" s="6">
        <v>0</v>
      </c>
      <c r="I893" s="6">
        <v>0</v>
      </c>
      <c r="J893" s="6">
        <v>4</v>
      </c>
      <c r="K893" s="4" t="s">
        <v>15</v>
      </c>
      <c r="L893" s="4" t="s">
        <v>134</v>
      </c>
    </row>
    <row r="894" spans="1:15" ht="20" hidden="1" customHeight="1">
      <c r="A894" s="2" t="s">
        <v>4934</v>
      </c>
      <c r="B894" s="3" t="s">
        <v>4935</v>
      </c>
      <c r="C894" s="4" t="s">
        <v>4935</v>
      </c>
      <c r="D894" s="4" t="s">
        <v>4936</v>
      </c>
      <c r="E894" s="4" t="s">
        <v>4937</v>
      </c>
      <c r="F894" s="5"/>
      <c r="G894" s="4" t="s">
        <v>0</v>
      </c>
      <c r="H894" s="6">
        <v>0</v>
      </c>
      <c r="I894" s="6">
        <v>0</v>
      </c>
      <c r="J894" s="6">
        <v>0</v>
      </c>
      <c r="K894" s="4" t="s">
        <v>20</v>
      </c>
      <c r="L894" s="4" t="s">
        <v>443</v>
      </c>
    </row>
    <row r="895" spans="1:15" ht="20" hidden="1" customHeight="1">
      <c r="A895" s="2" t="s">
        <v>4938</v>
      </c>
      <c r="B895" s="3" t="s">
        <v>4939</v>
      </c>
      <c r="C895" s="4" t="s">
        <v>4939</v>
      </c>
      <c r="D895" s="4" t="s">
        <v>4940</v>
      </c>
      <c r="E895" s="4" t="s">
        <v>4941</v>
      </c>
      <c r="F895" s="5"/>
      <c r="G895" s="4" t="s">
        <v>0</v>
      </c>
      <c r="H895" s="6">
        <v>0</v>
      </c>
      <c r="I895" s="6">
        <v>9</v>
      </c>
      <c r="J895" s="6">
        <v>1</v>
      </c>
      <c r="K895" s="4" t="s">
        <v>20</v>
      </c>
      <c r="L895" s="4" t="s">
        <v>320</v>
      </c>
    </row>
    <row r="896" spans="1:15" ht="14">
      <c r="A896" s="2" t="s">
        <v>4942</v>
      </c>
      <c r="B896" s="9" t="s">
        <v>4943</v>
      </c>
      <c r="C896" s="4" t="s">
        <v>4943</v>
      </c>
      <c r="D896" s="4" t="s">
        <v>4944</v>
      </c>
      <c r="E896" s="4" t="s">
        <v>4945</v>
      </c>
      <c r="F896" s="5"/>
      <c r="G896" s="4" t="s">
        <v>8</v>
      </c>
      <c r="H896" s="6">
        <v>0</v>
      </c>
      <c r="I896" s="6">
        <v>0</v>
      </c>
      <c r="J896" s="6">
        <v>0</v>
      </c>
      <c r="K896" s="4" t="s">
        <v>56</v>
      </c>
      <c r="L896" s="4" t="s">
        <v>4946</v>
      </c>
      <c r="M896" s="1">
        <v>1</v>
      </c>
      <c r="N896" s="1">
        <v>1</v>
      </c>
      <c r="O896" s="1" t="b">
        <f t="shared" ref="O896" si="215">LEN(B896)&gt;500</f>
        <v>0</v>
      </c>
    </row>
    <row r="897" spans="1:15" ht="20" hidden="1" customHeight="1">
      <c r="A897" s="2" t="s">
        <v>4947</v>
      </c>
      <c r="B897" s="3" t="s">
        <v>4948</v>
      </c>
      <c r="C897" s="4" t="s">
        <v>4948</v>
      </c>
      <c r="D897" s="4" t="s">
        <v>4949</v>
      </c>
      <c r="E897" s="4" t="s">
        <v>4950</v>
      </c>
      <c r="F897" s="5"/>
      <c r="G897" s="4" t="s">
        <v>0</v>
      </c>
      <c r="H897" s="6">
        <v>0</v>
      </c>
      <c r="I897" s="6">
        <v>5</v>
      </c>
      <c r="J897" s="6">
        <v>35</v>
      </c>
      <c r="K897" s="4" t="s">
        <v>18</v>
      </c>
      <c r="L897" s="4" t="s">
        <v>1410</v>
      </c>
    </row>
    <row r="898" spans="1:15" ht="20" hidden="1" customHeight="1">
      <c r="A898" s="2" t="s">
        <v>4951</v>
      </c>
      <c r="B898" s="3" t="s">
        <v>560</v>
      </c>
      <c r="C898" s="4" t="s">
        <v>560</v>
      </c>
      <c r="D898" s="4" t="s">
        <v>560</v>
      </c>
      <c r="E898" s="4" t="s">
        <v>4952</v>
      </c>
      <c r="F898" s="5"/>
      <c r="G898" s="4" t="s">
        <v>0</v>
      </c>
      <c r="H898" s="6">
        <v>0</v>
      </c>
      <c r="I898" s="6">
        <v>0</v>
      </c>
      <c r="J898" s="6">
        <v>0</v>
      </c>
      <c r="K898" s="4" t="s">
        <v>56</v>
      </c>
      <c r="L898" s="4" t="s">
        <v>940</v>
      </c>
    </row>
    <row r="899" spans="1:15" ht="20" hidden="1" customHeight="1">
      <c r="A899" s="2" t="s">
        <v>4953</v>
      </c>
      <c r="B899" s="3" t="s">
        <v>4954</v>
      </c>
      <c r="C899" s="4" t="s">
        <v>4954</v>
      </c>
      <c r="D899" s="4" t="s">
        <v>4955</v>
      </c>
      <c r="E899" s="4" t="s">
        <v>4956</v>
      </c>
      <c r="F899" s="4" t="s">
        <v>398</v>
      </c>
      <c r="G899" s="4" t="s">
        <v>0</v>
      </c>
      <c r="H899" s="6">
        <v>0</v>
      </c>
      <c r="I899" s="6">
        <v>0</v>
      </c>
      <c r="J899" s="6">
        <v>0</v>
      </c>
      <c r="K899" s="4" t="s">
        <v>15</v>
      </c>
      <c r="L899" s="4" t="s">
        <v>399</v>
      </c>
    </row>
    <row r="900" spans="1:15" ht="20" hidden="1" customHeight="1">
      <c r="A900" s="2" t="s">
        <v>4957</v>
      </c>
      <c r="B900" s="3" t="s">
        <v>4958</v>
      </c>
      <c r="C900" s="4" t="s">
        <v>4958</v>
      </c>
      <c r="D900" s="4" t="s">
        <v>4959</v>
      </c>
      <c r="E900" s="4" t="s">
        <v>4960</v>
      </c>
      <c r="F900" s="5"/>
      <c r="G900" s="4" t="s">
        <v>0</v>
      </c>
      <c r="H900" s="6">
        <v>0</v>
      </c>
      <c r="I900" s="6">
        <v>0</v>
      </c>
      <c r="J900" s="6">
        <v>2</v>
      </c>
      <c r="K900" s="4" t="s">
        <v>9</v>
      </c>
      <c r="L900" s="4" t="s">
        <v>358</v>
      </c>
    </row>
    <row r="901" spans="1:15" ht="20" hidden="1" customHeight="1">
      <c r="A901" s="2" t="s">
        <v>4961</v>
      </c>
      <c r="B901" s="3" t="s">
        <v>4962</v>
      </c>
      <c r="C901" s="4" t="s">
        <v>4962</v>
      </c>
      <c r="D901" s="4" t="s">
        <v>4963</v>
      </c>
      <c r="E901" s="4" t="s">
        <v>4964</v>
      </c>
      <c r="F901" s="5"/>
      <c r="G901" s="4" t="s">
        <v>0</v>
      </c>
      <c r="H901" s="6">
        <v>0</v>
      </c>
      <c r="I901" s="6">
        <v>0</v>
      </c>
      <c r="J901" s="6">
        <v>0</v>
      </c>
      <c r="K901" s="4" t="s">
        <v>1</v>
      </c>
      <c r="L901" s="4" t="s">
        <v>360</v>
      </c>
    </row>
    <row r="902" spans="1:15" ht="20" hidden="1" customHeight="1">
      <c r="A902" s="2" t="s">
        <v>4965</v>
      </c>
      <c r="B902" s="3" t="s">
        <v>4966</v>
      </c>
      <c r="C902" s="4" t="s">
        <v>4966</v>
      </c>
      <c r="D902" s="4" t="s">
        <v>4967</v>
      </c>
      <c r="E902" s="4" t="s">
        <v>4968</v>
      </c>
      <c r="F902" s="4" t="s">
        <v>4969</v>
      </c>
      <c r="G902" s="4" t="s">
        <v>0</v>
      </c>
      <c r="H902" s="6">
        <v>8</v>
      </c>
      <c r="I902" s="6">
        <v>35</v>
      </c>
      <c r="J902" s="6">
        <v>184</v>
      </c>
      <c r="K902" s="4" t="s">
        <v>5</v>
      </c>
      <c r="L902" s="4" t="s">
        <v>924</v>
      </c>
    </row>
    <row r="903" spans="1:15" ht="20" hidden="1" customHeight="1">
      <c r="A903" s="2" t="s">
        <v>4970</v>
      </c>
      <c r="B903" s="3" t="s">
        <v>4971</v>
      </c>
      <c r="C903" s="4" t="s">
        <v>4972</v>
      </c>
      <c r="D903" s="4" t="s">
        <v>4973</v>
      </c>
      <c r="E903" s="4" t="s">
        <v>4974</v>
      </c>
      <c r="F903" s="5"/>
      <c r="G903" s="4" t="s">
        <v>0</v>
      </c>
      <c r="H903" s="6">
        <v>0</v>
      </c>
      <c r="I903" s="6">
        <v>14</v>
      </c>
      <c r="J903" s="6">
        <v>5</v>
      </c>
      <c r="K903" s="4" t="s">
        <v>11</v>
      </c>
      <c r="L903" s="4" t="s">
        <v>502</v>
      </c>
    </row>
    <row r="904" spans="1:15" ht="20" hidden="1" customHeight="1">
      <c r="A904" s="2" t="s">
        <v>4975</v>
      </c>
      <c r="B904" s="3" t="s">
        <v>4976</v>
      </c>
      <c r="C904" s="4" t="s">
        <v>4976</v>
      </c>
      <c r="D904" s="4" t="s">
        <v>4977</v>
      </c>
      <c r="E904" s="4" t="s">
        <v>4978</v>
      </c>
      <c r="F904" s="4" t="s">
        <v>4979</v>
      </c>
      <c r="G904" s="4" t="s">
        <v>0</v>
      </c>
      <c r="H904" s="6">
        <v>0</v>
      </c>
      <c r="I904" s="6">
        <v>0</v>
      </c>
      <c r="J904" s="6">
        <v>0</v>
      </c>
      <c r="K904" s="5"/>
      <c r="L904" s="4" t="s">
        <v>1014</v>
      </c>
    </row>
    <row r="905" spans="1:15" ht="20" hidden="1" customHeight="1">
      <c r="A905" s="2" t="s">
        <v>4980</v>
      </c>
      <c r="B905" s="3" t="s">
        <v>4981</v>
      </c>
      <c r="C905" s="4" t="s">
        <v>4981</v>
      </c>
      <c r="D905" s="4" t="s">
        <v>4982</v>
      </c>
      <c r="E905" s="4" t="s">
        <v>4983</v>
      </c>
      <c r="F905" s="4" t="s">
        <v>4984</v>
      </c>
      <c r="G905" s="4" t="s">
        <v>0</v>
      </c>
      <c r="H905" s="6">
        <v>0</v>
      </c>
      <c r="I905" s="6">
        <v>0</v>
      </c>
      <c r="J905" s="6">
        <v>2</v>
      </c>
      <c r="K905" s="4" t="s">
        <v>20</v>
      </c>
      <c r="L905" s="4" t="s">
        <v>2631</v>
      </c>
    </row>
    <row r="906" spans="1:15" ht="20" hidden="1" customHeight="1">
      <c r="A906" s="2" t="s">
        <v>4985</v>
      </c>
      <c r="B906" s="3" t="s">
        <v>4986</v>
      </c>
      <c r="C906" s="4" t="s">
        <v>4986</v>
      </c>
      <c r="D906" s="4" t="s">
        <v>4987</v>
      </c>
      <c r="E906" s="4" t="s">
        <v>4988</v>
      </c>
      <c r="F906" s="4" t="s">
        <v>4989</v>
      </c>
      <c r="G906" s="4" t="s">
        <v>0</v>
      </c>
      <c r="H906" s="6">
        <v>0</v>
      </c>
      <c r="I906" s="6">
        <v>0</v>
      </c>
      <c r="J906" s="6">
        <v>0</v>
      </c>
      <c r="K906" s="4" t="s">
        <v>22</v>
      </c>
      <c r="L906" s="4" t="s">
        <v>826</v>
      </c>
    </row>
    <row r="907" spans="1:15" ht="20" hidden="1" customHeight="1">
      <c r="A907" s="2" t="s">
        <v>4990</v>
      </c>
      <c r="B907" s="3" t="s">
        <v>4991</v>
      </c>
      <c r="C907" s="4" t="s">
        <v>4992</v>
      </c>
      <c r="D907" s="4" t="s">
        <v>4993</v>
      </c>
      <c r="E907" s="4" t="s">
        <v>4994</v>
      </c>
      <c r="F907" s="5"/>
      <c r="G907" s="4" t="s">
        <v>0</v>
      </c>
      <c r="H907" s="6">
        <v>0</v>
      </c>
      <c r="I907" s="6">
        <v>0</v>
      </c>
      <c r="J907" s="6">
        <v>0</v>
      </c>
      <c r="K907" s="4" t="s">
        <v>11</v>
      </c>
      <c r="L907" s="4" t="s">
        <v>645</v>
      </c>
    </row>
    <row r="908" spans="1:15" ht="20" hidden="1" customHeight="1">
      <c r="A908" s="2" t="s">
        <v>4995</v>
      </c>
      <c r="B908" s="3" t="s">
        <v>4996</v>
      </c>
      <c r="C908" s="4" t="s">
        <v>4996</v>
      </c>
      <c r="D908" s="4" t="s">
        <v>4997</v>
      </c>
      <c r="E908" s="4" t="s">
        <v>4998</v>
      </c>
      <c r="F908" s="5"/>
      <c r="G908" s="4" t="s">
        <v>0</v>
      </c>
      <c r="H908" s="6">
        <v>2</v>
      </c>
      <c r="I908" s="6">
        <v>0</v>
      </c>
      <c r="J908" s="6">
        <v>5</v>
      </c>
      <c r="K908" s="4" t="s">
        <v>15</v>
      </c>
      <c r="L908" s="4" t="s">
        <v>2</v>
      </c>
    </row>
    <row r="909" spans="1:15" ht="20" hidden="1" customHeight="1">
      <c r="A909" s="2" t="s">
        <v>4999</v>
      </c>
      <c r="B909" s="3" t="s">
        <v>5000</v>
      </c>
      <c r="C909" s="4" t="s">
        <v>5000</v>
      </c>
      <c r="D909" s="4" t="s">
        <v>5000</v>
      </c>
      <c r="E909" s="4" t="s">
        <v>5001</v>
      </c>
      <c r="F909" s="5"/>
      <c r="G909" s="4" t="s">
        <v>0</v>
      </c>
      <c r="H909" s="6">
        <v>0</v>
      </c>
      <c r="I909" s="6">
        <v>0</v>
      </c>
      <c r="J909" s="6">
        <v>2</v>
      </c>
      <c r="K909" s="4" t="s">
        <v>24</v>
      </c>
      <c r="L909" s="4" t="s">
        <v>73</v>
      </c>
    </row>
    <row r="910" spans="1:15" ht="98">
      <c r="A910" s="2" t="s">
        <v>5002</v>
      </c>
      <c r="B910" s="9" t="s">
        <v>5003</v>
      </c>
      <c r="C910" s="4" t="s">
        <v>5003</v>
      </c>
      <c r="D910" s="4" t="s">
        <v>5004</v>
      </c>
      <c r="E910" s="4" t="s">
        <v>5005</v>
      </c>
      <c r="F910" s="5"/>
      <c r="G910" s="4" t="s">
        <v>8</v>
      </c>
      <c r="H910" s="6">
        <v>0</v>
      </c>
      <c r="I910" s="6">
        <v>0</v>
      </c>
      <c r="J910" s="6">
        <v>2</v>
      </c>
      <c r="K910" s="4" t="s">
        <v>41</v>
      </c>
      <c r="L910" s="4" t="s">
        <v>1030</v>
      </c>
      <c r="M910" s="1">
        <v>1</v>
      </c>
      <c r="N910" s="1">
        <v>1</v>
      </c>
      <c r="O910" s="1" t="b">
        <f t="shared" ref="O910" si="216">LEN(B910)&gt;500</f>
        <v>0</v>
      </c>
    </row>
    <row r="911" spans="1:15" ht="20" hidden="1" customHeight="1">
      <c r="A911" s="2" t="s">
        <v>5006</v>
      </c>
      <c r="B911" s="3" t="s">
        <v>5007</v>
      </c>
      <c r="C911" s="4" t="s">
        <v>5007</v>
      </c>
      <c r="D911" s="4" t="s">
        <v>5008</v>
      </c>
      <c r="E911" s="4" t="s">
        <v>5009</v>
      </c>
      <c r="F911" s="4" t="s">
        <v>5010</v>
      </c>
      <c r="G911" s="4" t="s">
        <v>0</v>
      </c>
      <c r="H911" s="6">
        <v>0</v>
      </c>
      <c r="I911" s="6">
        <v>0</v>
      </c>
      <c r="J911" s="6">
        <v>205</v>
      </c>
      <c r="K911" s="4" t="s">
        <v>5</v>
      </c>
      <c r="L911" s="4" t="s">
        <v>5011</v>
      </c>
    </row>
    <row r="912" spans="1:15" ht="14">
      <c r="A912" s="2" t="s">
        <v>5012</v>
      </c>
      <c r="B912" s="9" t="s">
        <v>5013</v>
      </c>
      <c r="C912" s="4" t="s">
        <v>5013</v>
      </c>
      <c r="D912" s="4" t="s">
        <v>5014</v>
      </c>
      <c r="E912" s="4" t="s">
        <v>5015</v>
      </c>
      <c r="F912" s="5"/>
      <c r="G912" s="4" t="s">
        <v>0</v>
      </c>
      <c r="H912" s="6">
        <v>0</v>
      </c>
      <c r="I912" s="6">
        <v>0</v>
      </c>
      <c r="J912" s="6">
        <v>0</v>
      </c>
      <c r="K912" s="4" t="s">
        <v>15</v>
      </c>
      <c r="L912" s="4" t="s">
        <v>164</v>
      </c>
      <c r="M912" s="1">
        <v>1</v>
      </c>
      <c r="N912" s="1">
        <v>1</v>
      </c>
    </row>
    <row r="913" spans="1:15" ht="14">
      <c r="A913" s="2" t="s">
        <v>5016</v>
      </c>
      <c r="B913" s="9" t="s">
        <v>5017</v>
      </c>
      <c r="C913" s="4" t="s">
        <v>5017</v>
      </c>
      <c r="D913" s="4" t="s">
        <v>5017</v>
      </c>
      <c r="E913" s="4" t="s">
        <v>5018</v>
      </c>
      <c r="F913" s="5"/>
      <c r="G913" s="4" t="s">
        <v>8</v>
      </c>
      <c r="H913" s="6">
        <v>0</v>
      </c>
      <c r="I913" s="6">
        <v>4</v>
      </c>
      <c r="J913" s="6">
        <v>1</v>
      </c>
      <c r="K913" s="4" t="s">
        <v>15</v>
      </c>
      <c r="L913" s="4" t="s">
        <v>5019</v>
      </c>
      <c r="M913" s="1">
        <v>1</v>
      </c>
      <c r="N913" s="1">
        <v>1</v>
      </c>
      <c r="O913" s="1" t="b">
        <f t="shared" ref="O913" si="217">LEN(B913)&gt;500</f>
        <v>0</v>
      </c>
    </row>
    <row r="914" spans="1:15" ht="20" hidden="1" customHeight="1">
      <c r="A914" s="2" t="s">
        <v>5020</v>
      </c>
      <c r="B914" s="3" t="s">
        <v>5021</v>
      </c>
      <c r="C914" s="4" t="s">
        <v>5021</v>
      </c>
      <c r="D914" s="4" t="s">
        <v>5022</v>
      </c>
      <c r="E914" s="4" t="s">
        <v>5023</v>
      </c>
      <c r="F914" s="4" t="s">
        <v>5024</v>
      </c>
      <c r="G914" s="4" t="s">
        <v>0</v>
      </c>
      <c r="H914" s="6">
        <v>0</v>
      </c>
      <c r="I914" s="6">
        <v>4</v>
      </c>
      <c r="J914" s="6">
        <v>5</v>
      </c>
      <c r="K914" s="4" t="s">
        <v>20</v>
      </c>
      <c r="L914" s="4" t="s">
        <v>344</v>
      </c>
    </row>
    <row r="915" spans="1:15" ht="70">
      <c r="A915" s="2" t="s">
        <v>5025</v>
      </c>
      <c r="B915" s="9" t="s">
        <v>5026</v>
      </c>
      <c r="C915" s="4" t="s">
        <v>5027</v>
      </c>
      <c r="D915" s="4" t="s">
        <v>5028</v>
      </c>
      <c r="E915" s="4" t="s">
        <v>5029</v>
      </c>
      <c r="F915" s="4" t="s">
        <v>5030</v>
      </c>
      <c r="G915" s="4" t="s">
        <v>8</v>
      </c>
      <c r="H915" s="6">
        <v>0</v>
      </c>
      <c r="I915" s="6">
        <v>4</v>
      </c>
      <c r="J915" s="6">
        <v>3</v>
      </c>
      <c r="K915" s="4" t="s">
        <v>18</v>
      </c>
      <c r="L915" s="4" t="s">
        <v>995</v>
      </c>
      <c r="M915" s="1">
        <v>2</v>
      </c>
      <c r="N915" s="1">
        <v>2</v>
      </c>
      <c r="O915" s="1" t="b">
        <f t="shared" ref="O915" si="218">LEN(B915)&gt;500</f>
        <v>0</v>
      </c>
    </row>
    <row r="916" spans="1:15" ht="20" hidden="1" customHeight="1">
      <c r="A916" s="2" t="s">
        <v>5031</v>
      </c>
      <c r="B916" s="3" t="s">
        <v>5032</v>
      </c>
      <c r="C916" s="4" t="s">
        <v>5032</v>
      </c>
      <c r="D916" s="4" t="s">
        <v>5033</v>
      </c>
      <c r="E916" s="4" t="s">
        <v>5034</v>
      </c>
      <c r="F916" s="4" t="s">
        <v>827</v>
      </c>
      <c r="G916" s="4" t="s">
        <v>0</v>
      </c>
      <c r="H916" s="6">
        <v>0</v>
      </c>
      <c r="I916" s="6">
        <v>5</v>
      </c>
      <c r="J916" s="6">
        <v>4</v>
      </c>
      <c r="K916" s="4" t="s">
        <v>100</v>
      </c>
      <c r="L916" s="4" t="s">
        <v>2375</v>
      </c>
    </row>
    <row r="917" spans="1:15" ht="20" hidden="1" customHeight="1">
      <c r="A917" s="2" t="s">
        <v>5035</v>
      </c>
      <c r="B917" s="3" t="s">
        <v>5036</v>
      </c>
      <c r="C917" s="4" t="s">
        <v>5036</v>
      </c>
      <c r="D917" s="4" t="s">
        <v>5036</v>
      </c>
      <c r="E917" s="4" t="s">
        <v>5037</v>
      </c>
      <c r="F917" s="5"/>
      <c r="G917" s="4" t="s">
        <v>0</v>
      </c>
      <c r="H917" s="6">
        <v>0</v>
      </c>
      <c r="I917" s="6">
        <v>0</v>
      </c>
      <c r="J917" s="6">
        <v>2</v>
      </c>
      <c r="K917" s="4" t="s">
        <v>20</v>
      </c>
      <c r="L917" s="4" t="s">
        <v>5038</v>
      </c>
    </row>
    <row r="918" spans="1:15" ht="28">
      <c r="A918" s="2" t="s">
        <v>5039</v>
      </c>
      <c r="B918" s="9" t="s">
        <v>5040</v>
      </c>
      <c r="C918" s="4" t="s">
        <v>5041</v>
      </c>
      <c r="D918" s="4" t="s">
        <v>5042</v>
      </c>
      <c r="E918" s="4" t="s">
        <v>5043</v>
      </c>
      <c r="F918" s="4" t="s">
        <v>5044</v>
      </c>
      <c r="G918" s="4" t="s">
        <v>8</v>
      </c>
      <c r="H918" s="6">
        <v>0</v>
      </c>
      <c r="I918" s="6">
        <v>4</v>
      </c>
      <c r="J918" s="6">
        <v>0</v>
      </c>
      <c r="K918" s="4" t="s">
        <v>59</v>
      </c>
      <c r="L918" s="4" t="s">
        <v>292</v>
      </c>
      <c r="M918" s="1">
        <v>2</v>
      </c>
      <c r="N918" s="1">
        <v>2</v>
      </c>
      <c r="O918" s="1" t="b">
        <f t="shared" ref="O918" si="219">LEN(B918)&gt;500</f>
        <v>0</v>
      </c>
    </row>
    <row r="919" spans="1:15" ht="20" hidden="1" customHeight="1">
      <c r="A919" s="2" t="s">
        <v>5045</v>
      </c>
      <c r="B919" s="3" t="s">
        <v>5046</v>
      </c>
      <c r="C919" s="4" t="s">
        <v>5046</v>
      </c>
      <c r="D919" s="4" t="s">
        <v>5046</v>
      </c>
      <c r="E919" s="4" t="s">
        <v>5047</v>
      </c>
      <c r="F919" s="5"/>
      <c r="G919" s="4" t="s">
        <v>0</v>
      </c>
      <c r="H919" s="6">
        <v>0</v>
      </c>
      <c r="I919" s="6">
        <v>0</v>
      </c>
      <c r="J919" s="6">
        <v>0</v>
      </c>
      <c r="K919" s="4" t="s">
        <v>47</v>
      </c>
      <c r="L919" s="4" t="s">
        <v>5048</v>
      </c>
    </row>
    <row r="920" spans="1:15" ht="28">
      <c r="A920" s="2" t="s">
        <v>5049</v>
      </c>
      <c r="B920" s="9" t="s">
        <v>5050</v>
      </c>
      <c r="C920" s="4" t="s">
        <v>5050</v>
      </c>
      <c r="D920" s="4" t="s">
        <v>5051</v>
      </c>
      <c r="E920" s="4" t="s">
        <v>5052</v>
      </c>
      <c r="F920" s="4" t="s">
        <v>5053</v>
      </c>
      <c r="G920" s="4" t="s">
        <v>8</v>
      </c>
      <c r="H920" s="6">
        <v>0</v>
      </c>
      <c r="I920" s="6">
        <v>3</v>
      </c>
      <c r="J920" s="6">
        <v>0</v>
      </c>
      <c r="K920" s="4" t="s">
        <v>20</v>
      </c>
      <c r="L920" s="4" t="s">
        <v>4105</v>
      </c>
      <c r="M920" s="1">
        <v>2</v>
      </c>
      <c r="N920" s="1">
        <v>2</v>
      </c>
      <c r="O920" s="1" t="b">
        <f t="shared" ref="O920" si="220">LEN(B920)&gt;500</f>
        <v>0</v>
      </c>
    </row>
    <row r="921" spans="1:15" ht="20" hidden="1" customHeight="1">
      <c r="A921" s="2" t="s">
        <v>5054</v>
      </c>
      <c r="B921" s="3" t="s">
        <v>5055</v>
      </c>
      <c r="C921" s="4" t="s">
        <v>5055</v>
      </c>
      <c r="D921" s="4" t="s">
        <v>5056</v>
      </c>
      <c r="E921" s="4" t="s">
        <v>5057</v>
      </c>
      <c r="F921" s="5"/>
      <c r="G921" s="4" t="s">
        <v>0</v>
      </c>
      <c r="H921" s="6">
        <v>0</v>
      </c>
      <c r="I921" s="6">
        <v>0</v>
      </c>
      <c r="J921" s="6">
        <v>1</v>
      </c>
      <c r="K921" s="4" t="s">
        <v>74</v>
      </c>
      <c r="L921" s="4" t="s">
        <v>236</v>
      </c>
    </row>
    <row r="922" spans="1:15" ht="20" hidden="1" customHeight="1">
      <c r="A922" s="2" t="s">
        <v>5058</v>
      </c>
      <c r="B922" s="3" t="s">
        <v>5059</v>
      </c>
      <c r="C922" s="4" t="s">
        <v>5059</v>
      </c>
      <c r="D922" s="4" t="s">
        <v>5060</v>
      </c>
      <c r="E922" s="4" t="s">
        <v>5061</v>
      </c>
      <c r="F922" s="5"/>
      <c r="G922" s="4" t="s">
        <v>0</v>
      </c>
      <c r="H922" s="6">
        <v>0</v>
      </c>
      <c r="I922" s="6">
        <v>2</v>
      </c>
      <c r="J922" s="6">
        <v>4</v>
      </c>
      <c r="K922" s="4" t="s">
        <v>22</v>
      </c>
      <c r="L922" s="4" t="s">
        <v>124</v>
      </c>
    </row>
    <row r="923" spans="1:15" ht="20" hidden="1" customHeight="1">
      <c r="A923" s="2" t="s">
        <v>5062</v>
      </c>
      <c r="B923" s="3" t="s">
        <v>5063</v>
      </c>
      <c r="C923" s="4" t="s">
        <v>5063</v>
      </c>
      <c r="D923" s="4" t="s">
        <v>5063</v>
      </c>
      <c r="E923" s="4" t="s">
        <v>5064</v>
      </c>
      <c r="F923" s="5"/>
      <c r="G923" s="4" t="s">
        <v>0</v>
      </c>
      <c r="H923" s="6">
        <v>0</v>
      </c>
      <c r="I923" s="6">
        <v>0</v>
      </c>
      <c r="J923" s="6">
        <v>2</v>
      </c>
      <c r="K923" s="4" t="s">
        <v>5</v>
      </c>
      <c r="L923" s="4" t="s">
        <v>70</v>
      </c>
    </row>
    <row r="924" spans="1:15" ht="20" hidden="1" customHeight="1">
      <c r="A924" s="2" t="s">
        <v>5065</v>
      </c>
      <c r="B924" s="3" t="s">
        <v>5066</v>
      </c>
      <c r="C924" s="4" t="s">
        <v>5066</v>
      </c>
      <c r="D924" s="4" t="s">
        <v>5067</v>
      </c>
      <c r="E924" s="4" t="s">
        <v>5068</v>
      </c>
      <c r="F924" s="5"/>
      <c r="G924" s="4" t="s">
        <v>0</v>
      </c>
      <c r="H924" s="6">
        <v>0</v>
      </c>
      <c r="I924" s="6">
        <v>3</v>
      </c>
      <c r="J924" s="6">
        <v>0</v>
      </c>
      <c r="K924" s="4" t="s">
        <v>110</v>
      </c>
      <c r="L924" s="4" t="s">
        <v>5069</v>
      </c>
    </row>
    <row r="925" spans="1:15" ht="42">
      <c r="A925" s="2" t="s">
        <v>5070</v>
      </c>
      <c r="B925" s="9" t="s">
        <v>5071</v>
      </c>
      <c r="C925" s="4" t="s">
        <v>5071</v>
      </c>
      <c r="D925" s="4" t="s">
        <v>5072</v>
      </c>
      <c r="E925" s="4" t="s">
        <v>5073</v>
      </c>
      <c r="F925" s="5"/>
      <c r="G925" s="4" t="s">
        <v>8</v>
      </c>
      <c r="H925" s="6">
        <v>0</v>
      </c>
      <c r="I925" s="6">
        <v>0</v>
      </c>
      <c r="J925" s="6">
        <v>0</v>
      </c>
      <c r="K925" s="4" t="s">
        <v>46</v>
      </c>
      <c r="L925" s="4" t="s">
        <v>646</v>
      </c>
      <c r="M925" s="1">
        <v>1</v>
      </c>
      <c r="N925" s="1">
        <v>2</v>
      </c>
      <c r="O925" s="1" t="b">
        <f t="shared" ref="O925" si="221">LEN(B925)&gt;500</f>
        <v>0</v>
      </c>
    </row>
    <row r="926" spans="1:15" ht="20" hidden="1" customHeight="1">
      <c r="A926" s="2" t="s">
        <v>5074</v>
      </c>
      <c r="B926" s="3" t="s">
        <v>5075</v>
      </c>
      <c r="C926" s="4" t="s">
        <v>5075</v>
      </c>
      <c r="D926" s="4" t="s">
        <v>5076</v>
      </c>
      <c r="E926" s="4" t="s">
        <v>5077</v>
      </c>
      <c r="F926" s="5"/>
      <c r="G926" s="4" t="s">
        <v>10</v>
      </c>
      <c r="H926" s="6">
        <v>0</v>
      </c>
      <c r="I926" s="6">
        <v>0</v>
      </c>
      <c r="J926" s="6">
        <v>2</v>
      </c>
      <c r="K926" s="4" t="s">
        <v>15</v>
      </c>
      <c r="L926" s="4" t="s">
        <v>5078</v>
      </c>
    </row>
    <row r="927" spans="1:15" ht="28">
      <c r="A927" s="2" t="s">
        <v>5079</v>
      </c>
      <c r="B927" s="9" t="s">
        <v>5080</v>
      </c>
      <c r="C927" s="4" t="s">
        <v>5080</v>
      </c>
      <c r="D927" s="4" t="s">
        <v>5081</v>
      </c>
      <c r="E927" s="4" t="s">
        <v>5082</v>
      </c>
      <c r="F927" s="5"/>
      <c r="G927" s="4" t="s">
        <v>8</v>
      </c>
      <c r="H927" s="6">
        <v>0</v>
      </c>
      <c r="I927" s="6">
        <v>0</v>
      </c>
      <c r="J927" s="6">
        <v>0</v>
      </c>
      <c r="K927" s="4" t="s">
        <v>47</v>
      </c>
      <c r="L927" s="4" t="s">
        <v>204</v>
      </c>
      <c r="M927" s="1">
        <v>1</v>
      </c>
      <c r="N927" s="1">
        <v>2</v>
      </c>
      <c r="O927" s="1" t="b">
        <f t="shared" ref="O927" si="222">LEN(B927)&gt;500</f>
        <v>0</v>
      </c>
    </row>
    <row r="928" spans="1:15" ht="20" hidden="1" customHeight="1">
      <c r="A928" s="2" t="s">
        <v>5083</v>
      </c>
      <c r="B928" s="3" t="s">
        <v>5084</v>
      </c>
      <c r="C928" s="4" t="s">
        <v>5084</v>
      </c>
      <c r="D928" s="4" t="s">
        <v>5084</v>
      </c>
      <c r="E928" s="4" t="s">
        <v>5085</v>
      </c>
      <c r="F928" s="5"/>
      <c r="G928" s="4" t="s">
        <v>0</v>
      </c>
      <c r="H928" s="6">
        <v>0</v>
      </c>
      <c r="I928" s="6">
        <v>0</v>
      </c>
      <c r="J928" s="6">
        <v>0</v>
      </c>
      <c r="K928" s="4" t="s">
        <v>47</v>
      </c>
      <c r="L928" s="4" t="s">
        <v>599</v>
      </c>
    </row>
    <row r="929" spans="1:15" ht="14">
      <c r="A929" s="2" t="s">
        <v>5086</v>
      </c>
      <c r="B929" s="9" t="s">
        <v>5087</v>
      </c>
      <c r="C929" s="4" t="s">
        <v>5087</v>
      </c>
      <c r="D929" s="4" t="s">
        <v>5088</v>
      </c>
      <c r="E929" s="4" t="s">
        <v>5089</v>
      </c>
      <c r="F929" s="4" t="s">
        <v>5090</v>
      </c>
      <c r="G929" s="4" t="s">
        <v>8</v>
      </c>
      <c r="H929" s="6">
        <v>0</v>
      </c>
      <c r="I929" s="6">
        <v>13</v>
      </c>
      <c r="J929" s="6">
        <v>156</v>
      </c>
      <c r="K929" s="4" t="s">
        <v>46</v>
      </c>
      <c r="L929" s="4" t="s">
        <v>5091</v>
      </c>
      <c r="M929" s="1">
        <v>1</v>
      </c>
      <c r="N929" s="1">
        <v>2</v>
      </c>
      <c r="O929" s="1" t="b">
        <f t="shared" ref="O929:O930" si="223">LEN(B929)&gt;500</f>
        <v>0</v>
      </c>
    </row>
    <row r="930" spans="1:15" ht="70">
      <c r="A930" s="2" t="s">
        <v>5092</v>
      </c>
      <c r="B930" s="9" t="s">
        <v>5093</v>
      </c>
      <c r="C930" s="4" t="s">
        <v>5094</v>
      </c>
      <c r="D930" s="4" t="s">
        <v>5095</v>
      </c>
      <c r="E930" s="4" t="s">
        <v>5096</v>
      </c>
      <c r="F930" s="5"/>
      <c r="G930" s="4" t="s">
        <v>8</v>
      </c>
      <c r="H930" s="6">
        <v>0</v>
      </c>
      <c r="I930" s="6">
        <v>5</v>
      </c>
      <c r="J930" s="6">
        <v>8</v>
      </c>
      <c r="K930" s="4" t="s">
        <v>9</v>
      </c>
      <c r="L930" s="4" t="s">
        <v>882</v>
      </c>
      <c r="M930" s="1">
        <v>1</v>
      </c>
      <c r="N930" s="1">
        <v>1</v>
      </c>
      <c r="O930" s="1" t="b">
        <f t="shared" si="223"/>
        <v>0</v>
      </c>
    </row>
    <row r="931" spans="1:15" ht="20" hidden="1" customHeight="1">
      <c r="A931" s="2" t="s">
        <v>5097</v>
      </c>
      <c r="B931" s="3" t="s">
        <v>5098</v>
      </c>
      <c r="C931" s="4" t="s">
        <v>5098</v>
      </c>
      <c r="D931" s="4" t="s">
        <v>5098</v>
      </c>
      <c r="E931" s="4" t="s">
        <v>5099</v>
      </c>
      <c r="F931" s="4" t="s">
        <v>5100</v>
      </c>
      <c r="G931" s="4" t="s">
        <v>0</v>
      </c>
      <c r="H931" s="6">
        <v>0</v>
      </c>
      <c r="I931" s="6">
        <v>2</v>
      </c>
      <c r="J931" s="6">
        <v>0</v>
      </c>
      <c r="K931" s="4" t="s">
        <v>59</v>
      </c>
      <c r="L931" s="4" t="s">
        <v>328</v>
      </c>
    </row>
    <row r="932" spans="1:15" ht="14">
      <c r="A932" s="2" t="s">
        <v>5101</v>
      </c>
      <c r="B932" s="9" t="s">
        <v>438</v>
      </c>
      <c r="C932" s="4" t="s">
        <v>438</v>
      </c>
      <c r="D932" s="4" t="s">
        <v>438</v>
      </c>
      <c r="E932" s="4" t="s">
        <v>5102</v>
      </c>
      <c r="F932" s="5"/>
      <c r="G932" s="4" t="s">
        <v>8</v>
      </c>
      <c r="H932" s="6">
        <v>0</v>
      </c>
      <c r="I932" s="6">
        <v>0</v>
      </c>
      <c r="J932" s="6">
        <v>0</v>
      </c>
      <c r="K932" s="4" t="s">
        <v>6</v>
      </c>
      <c r="L932" s="4" t="s">
        <v>5103</v>
      </c>
      <c r="M932" s="1">
        <v>2</v>
      </c>
      <c r="N932" s="1">
        <v>2</v>
      </c>
      <c r="O932" s="1" t="b">
        <f t="shared" ref="O932:O933" si="224">LEN(B932)&gt;500</f>
        <v>0</v>
      </c>
    </row>
    <row r="933" spans="1:15" ht="28">
      <c r="A933" s="2" t="s">
        <v>5104</v>
      </c>
      <c r="B933" s="9" t="s">
        <v>5105</v>
      </c>
      <c r="C933" s="4" t="s">
        <v>5105</v>
      </c>
      <c r="D933" s="4" t="s">
        <v>5106</v>
      </c>
      <c r="E933" s="4" t="s">
        <v>5107</v>
      </c>
      <c r="F933" s="5"/>
      <c r="G933" s="4" t="s">
        <v>8</v>
      </c>
      <c r="H933" s="6">
        <v>0</v>
      </c>
      <c r="I933" s="6">
        <v>0</v>
      </c>
      <c r="J933" s="6">
        <v>0</v>
      </c>
      <c r="K933" s="4" t="s">
        <v>46</v>
      </c>
      <c r="L933" s="4" t="s">
        <v>246</v>
      </c>
      <c r="M933" s="1">
        <v>1</v>
      </c>
      <c r="N933" s="1">
        <v>1</v>
      </c>
      <c r="O933" s="1" t="b">
        <f t="shared" si="224"/>
        <v>0</v>
      </c>
    </row>
    <row r="934" spans="1:15" ht="20" hidden="1" customHeight="1">
      <c r="A934" s="2" t="s">
        <v>5108</v>
      </c>
      <c r="B934" s="3" t="s">
        <v>5109</v>
      </c>
      <c r="C934" s="4" t="s">
        <v>5109</v>
      </c>
      <c r="D934" s="4" t="s">
        <v>5109</v>
      </c>
      <c r="E934" s="4" t="s">
        <v>5110</v>
      </c>
      <c r="F934" s="5"/>
      <c r="G934" s="4" t="s">
        <v>0</v>
      </c>
      <c r="H934" s="6">
        <v>0</v>
      </c>
      <c r="I934" s="6">
        <v>0</v>
      </c>
      <c r="J934" s="6">
        <v>0</v>
      </c>
      <c r="K934" s="4" t="s">
        <v>46</v>
      </c>
      <c r="L934" s="4" t="s">
        <v>336</v>
      </c>
    </row>
    <row r="935" spans="1:15" ht="20" hidden="1" customHeight="1">
      <c r="A935" s="2" t="s">
        <v>5111</v>
      </c>
      <c r="B935" s="3" t="s">
        <v>5112</v>
      </c>
      <c r="C935" s="4" t="s">
        <v>5113</v>
      </c>
      <c r="D935" s="4" t="s">
        <v>5114</v>
      </c>
      <c r="E935" s="4" t="s">
        <v>5115</v>
      </c>
      <c r="F935" s="5"/>
      <c r="G935" s="4" t="s">
        <v>0</v>
      </c>
      <c r="H935" s="6">
        <v>0</v>
      </c>
      <c r="I935" s="6">
        <v>1</v>
      </c>
      <c r="J935" s="6">
        <v>1</v>
      </c>
      <c r="K935" s="4" t="s">
        <v>1</v>
      </c>
      <c r="L935" s="4" t="s">
        <v>1045</v>
      </c>
    </row>
    <row r="936" spans="1:15" ht="20" hidden="1" customHeight="1">
      <c r="A936" s="2" t="s">
        <v>5116</v>
      </c>
      <c r="B936" s="3" t="s">
        <v>5117</v>
      </c>
      <c r="C936" s="4" t="s">
        <v>5118</v>
      </c>
      <c r="D936" s="4" t="s">
        <v>5119</v>
      </c>
      <c r="E936" s="4" t="s">
        <v>5120</v>
      </c>
      <c r="F936" s="5"/>
      <c r="G936" s="4" t="s">
        <v>0</v>
      </c>
      <c r="H936" s="6">
        <v>0</v>
      </c>
      <c r="I936" s="6">
        <v>0</v>
      </c>
      <c r="J936" s="6">
        <v>0</v>
      </c>
      <c r="K936" s="4" t="s">
        <v>20</v>
      </c>
      <c r="L936" s="4" t="s">
        <v>758</v>
      </c>
    </row>
    <row r="937" spans="1:15" ht="56">
      <c r="A937" s="2" t="s">
        <v>5121</v>
      </c>
      <c r="B937" s="9" t="s">
        <v>5122</v>
      </c>
      <c r="C937" s="4" t="s">
        <v>5122</v>
      </c>
      <c r="D937" s="4" t="s">
        <v>5123</v>
      </c>
      <c r="E937" s="4" t="s">
        <v>5124</v>
      </c>
      <c r="F937" s="5"/>
      <c r="G937" s="4" t="s">
        <v>8</v>
      </c>
      <c r="H937" s="6">
        <v>0</v>
      </c>
      <c r="I937" s="6">
        <v>0</v>
      </c>
      <c r="J937" s="6">
        <v>0</v>
      </c>
      <c r="K937" s="4" t="s">
        <v>9</v>
      </c>
      <c r="L937" s="4" t="s">
        <v>5125</v>
      </c>
      <c r="M937" s="1">
        <v>1</v>
      </c>
      <c r="N937" s="1">
        <v>1</v>
      </c>
      <c r="O937" s="1" t="b">
        <f t="shared" ref="O937:O942" si="225">LEN(B937)&gt;500</f>
        <v>0</v>
      </c>
    </row>
    <row r="938" spans="1:15" ht="28">
      <c r="A938" s="2" t="s">
        <v>5126</v>
      </c>
      <c r="B938" s="9" t="s">
        <v>5127</v>
      </c>
      <c r="C938" s="4" t="s">
        <v>5127</v>
      </c>
      <c r="D938" s="4" t="s">
        <v>5128</v>
      </c>
      <c r="E938" s="4" t="s">
        <v>5129</v>
      </c>
      <c r="F938" s="5"/>
      <c r="G938" s="4" t="s">
        <v>8</v>
      </c>
      <c r="H938" s="6">
        <v>0</v>
      </c>
      <c r="I938" s="6">
        <v>6</v>
      </c>
      <c r="J938" s="6">
        <v>6</v>
      </c>
      <c r="K938" s="4" t="s">
        <v>5</v>
      </c>
      <c r="L938" s="4" t="s">
        <v>4446</v>
      </c>
      <c r="M938" s="1">
        <v>1</v>
      </c>
      <c r="N938" s="1">
        <v>1</v>
      </c>
      <c r="O938" s="1" t="b">
        <f t="shared" si="225"/>
        <v>0</v>
      </c>
    </row>
    <row r="939" spans="1:15" ht="28">
      <c r="A939" s="2" t="s">
        <v>5130</v>
      </c>
      <c r="B939" s="9" t="s">
        <v>5131</v>
      </c>
      <c r="C939" s="4" t="s">
        <v>5132</v>
      </c>
      <c r="D939" s="4" t="s">
        <v>5133</v>
      </c>
      <c r="E939" s="4" t="s">
        <v>5134</v>
      </c>
      <c r="F939" s="4" t="s">
        <v>5135</v>
      </c>
      <c r="G939" s="4" t="s">
        <v>8</v>
      </c>
      <c r="H939" s="6">
        <v>0</v>
      </c>
      <c r="I939" s="6">
        <v>0</v>
      </c>
      <c r="J939" s="6">
        <v>0</v>
      </c>
      <c r="K939" s="4" t="s">
        <v>5</v>
      </c>
      <c r="L939" s="4" t="s">
        <v>5136</v>
      </c>
      <c r="M939" s="1">
        <v>2</v>
      </c>
      <c r="N939" s="1">
        <v>2</v>
      </c>
      <c r="O939" s="1" t="b">
        <f t="shared" si="225"/>
        <v>0</v>
      </c>
    </row>
    <row r="940" spans="1:15" ht="14">
      <c r="A940" s="2" t="s">
        <v>5137</v>
      </c>
      <c r="B940" s="9" t="s">
        <v>5138</v>
      </c>
      <c r="C940" s="4" t="s">
        <v>5138</v>
      </c>
      <c r="D940" s="4" t="s">
        <v>5138</v>
      </c>
      <c r="E940" s="4" t="s">
        <v>5139</v>
      </c>
      <c r="F940" s="5"/>
      <c r="G940" s="4" t="s">
        <v>8</v>
      </c>
      <c r="H940" s="6">
        <v>0</v>
      </c>
      <c r="I940" s="6">
        <v>0</v>
      </c>
      <c r="J940" s="6">
        <v>1</v>
      </c>
      <c r="K940" s="4" t="s">
        <v>5</v>
      </c>
      <c r="L940" s="4" t="s">
        <v>5140</v>
      </c>
      <c r="M940" s="1">
        <v>1</v>
      </c>
      <c r="N940" s="1">
        <v>2</v>
      </c>
      <c r="O940" s="1" t="b">
        <f t="shared" si="225"/>
        <v>0</v>
      </c>
    </row>
    <row r="941" spans="1:15" ht="28">
      <c r="A941" s="2" t="s">
        <v>5141</v>
      </c>
      <c r="B941" s="9" t="s">
        <v>5142</v>
      </c>
      <c r="C941" s="4" t="s">
        <v>5143</v>
      </c>
      <c r="D941" s="4" t="s">
        <v>5144</v>
      </c>
      <c r="E941" s="4" t="s">
        <v>5145</v>
      </c>
      <c r="F941" s="5"/>
      <c r="G941" s="4" t="s">
        <v>8</v>
      </c>
      <c r="H941" s="6">
        <v>0</v>
      </c>
      <c r="I941" s="6">
        <v>1</v>
      </c>
      <c r="J941" s="6">
        <v>0</v>
      </c>
      <c r="K941" s="4" t="s">
        <v>5</v>
      </c>
      <c r="L941" s="4" t="s">
        <v>763</v>
      </c>
      <c r="M941" s="1">
        <v>1</v>
      </c>
      <c r="N941" s="1">
        <v>2</v>
      </c>
      <c r="O941" s="1" t="b">
        <f t="shared" si="225"/>
        <v>0</v>
      </c>
    </row>
    <row r="942" spans="1:15" ht="70">
      <c r="A942" s="2" t="s">
        <v>5146</v>
      </c>
      <c r="B942" s="9" t="s">
        <v>5147</v>
      </c>
      <c r="C942" s="4" t="s">
        <v>5148</v>
      </c>
      <c r="D942" s="4" t="s">
        <v>5149</v>
      </c>
      <c r="E942" s="4" t="s">
        <v>5150</v>
      </c>
      <c r="F942" s="4" t="s">
        <v>5151</v>
      </c>
      <c r="G942" s="4" t="s">
        <v>8</v>
      </c>
      <c r="H942" s="6">
        <v>0</v>
      </c>
      <c r="I942" s="6">
        <v>104</v>
      </c>
      <c r="J942" s="6">
        <v>5</v>
      </c>
      <c r="K942" s="4" t="s">
        <v>20</v>
      </c>
      <c r="L942" s="4" t="s">
        <v>261</v>
      </c>
      <c r="M942" s="1">
        <v>2</v>
      </c>
      <c r="N942" s="1">
        <v>2</v>
      </c>
      <c r="O942" s="1" t="b">
        <f t="shared" si="225"/>
        <v>0</v>
      </c>
    </row>
    <row r="943" spans="1:15" ht="20" hidden="1" customHeight="1">
      <c r="A943" s="2" t="s">
        <v>5152</v>
      </c>
      <c r="B943" s="3" t="s">
        <v>5153</v>
      </c>
      <c r="C943" s="4" t="s">
        <v>5153</v>
      </c>
      <c r="D943" s="4" t="s">
        <v>5154</v>
      </c>
      <c r="E943" s="4" t="s">
        <v>5155</v>
      </c>
      <c r="F943" s="5"/>
      <c r="G943" s="4" t="s">
        <v>0</v>
      </c>
      <c r="H943" s="6">
        <v>0</v>
      </c>
      <c r="I943" s="6">
        <v>0</v>
      </c>
      <c r="J943" s="6">
        <v>1</v>
      </c>
      <c r="K943" s="4" t="s">
        <v>157</v>
      </c>
      <c r="L943" s="4" t="s">
        <v>852</v>
      </c>
    </row>
    <row r="944" spans="1:15" ht="20" hidden="1" customHeight="1">
      <c r="A944" s="2" t="s">
        <v>5156</v>
      </c>
      <c r="B944" s="3" t="s">
        <v>5157</v>
      </c>
      <c r="C944" s="4" t="s">
        <v>5157</v>
      </c>
      <c r="D944" s="4" t="s">
        <v>5158</v>
      </c>
      <c r="E944" s="4" t="s">
        <v>5159</v>
      </c>
      <c r="F944" s="5"/>
      <c r="G944" s="4" t="s">
        <v>0</v>
      </c>
      <c r="H944" s="6">
        <v>0</v>
      </c>
      <c r="I944" s="6">
        <v>0</v>
      </c>
      <c r="J944" s="6">
        <v>0</v>
      </c>
      <c r="K944" s="4" t="s">
        <v>22</v>
      </c>
      <c r="L944" s="4" t="s">
        <v>5160</v>
      </c>
    </row>
    <row r="945" spans="1:15" ht="20" hidden="1" customHeight="1">
      <c r="A945" s="2" t="s">
        <v>5161</v>
      </c>
      <c r="B945" s="3" t="s">
        <v>5162</v>
      </c>
      <c r="C945" s="4" t="s">
        <v>5162</v>
      </c>
      <c r="D945" s="4" t="s">
        <v>5163</v>
      </c>
      <c r="E945" s="4" t="s">
        <v>5164</v>
      </c>
      <c r="F945" s="5"/>
      <c r="G945" s="4" t="s">
        <v>0</v>
      </c>
      <c r="H945" s="6">
        <v>0</v>
      </c>
      <c r="I945" s="6">
        <v>14</v>
      </c>
      <c r="J945" s="6">
        <v>50</v>
      </c>
      <c r="K945" s="4" t="s">
        <v>110</v>
      </c>
      <c r="L945" s="4" t="s">
        <v>804</v>
      </c>
    </row>
    <row r="946" spans="1:15" ht="20" hidden="1" customHeight="1">
      <c r="A946" s="2" t="s">
        <v>5165</v>
      </c>
      <c r="B946" s="3" t="s">
        <v>5166</v>
      </c>
      <c r="C946" s="4" t="s">
        <v>5166</v>
      </c>
      <c r="D946" s="4" t="s">
        <v>5166</v>
      </c>
      <c r="E946" s="4" t="s">
        <v>5167</v>
      </c>
      <c r="F946" s="5"/>
      <c r="G946" s="4" t="s">
        <v>0</v>
      </c>
      <c r="H946" s="6">
        <v>0</v>
      </c>
      <c r="I946" s="6">
        <v>0</v>
      </c>
      <c r="J946" s="6">
        <v>0</v>
      </c>
      <c r="K946" s="4" t="s">
        <v>29</v>
      </c>
      <c r="L946" s="4" t="s">
        <v>34</v>
      </c>
    </row>
    <row r="947" spans="1:15" ht="56">
      <c r="A947" s="2" t="s">
        <v>5168</v>
      </c>
      <c r="B947" s="9" t="s">
        <v>5169</v>
      </c>
      <c r="C947" s="4" t="s">
        <v>5169</v>
      </c>
      <c r="D947" s="4" t="s">
        <v>5170</v>
      </c>
      <c r="E947" s="4" t="s">
        <v>5171</v>
      </c>
      <c r="F947" s="5"/>
      <c r="G947" s="4" t="s">
        <v>8</v>
      </c>
      <c r="H947" s="6">
        <v>1</v>
      </c>
      <c r="I947" s="6">
        <v>2</v>
      </c>
      <c r="J947" s="6">
        <v>9</v>
      </c>
      <c r="K947" s="4" t="s">
        <v>22</v>
      </c>
      <c r="L947" s="4" t="s">
        <v>155</v>
      </c>
      <c r="M947" s="1">
        <v>1</v>
      </c>
      <c r="N947" s="1">
        <v>1</v>
      </c>
      <c r="O947" s="1" t="b">
        <f t="shared" ref="O947" si="226">LEN(B947)&gt;500</f>
        <v>0</v>
      </c>
    </row>
    <row r="948" spans="1:15" ht="20" hidden="1" customHeight="1">
      <c r="A948" s="2" t="s">
        <v>5172</v>
      </c>
      <c r="B948" s="3" t="s">
        <v>5173</v>
      </c>
      <c r="C948" s="4" t="s">
        <v>5173</v>
      </c>
      <c r="D948" s="4" t="s">
        <v>5173</v>
      </c>
      <c r="E948" s="4" t="s">
        <v>5174</v>
      </c>
      <c r="F948" s="5"/>
      <c r="G948" s="4" t="s">
        <v>0</v>
      </c>
      <c r="H948" s="6">
        <v>0</v>
      </c>
      <c r="I948" s="6">
        <v>1</v>
      </c>
      <c r="J948" s="6">
        <v>0</v>
      </c>
      <c r="K948" s="4" t="s">
        <v>20</v>
      </c>
      <c r="L948" s="4" t="s">
        <v>475</v>
      </c>
    </row>
    <row r="949" spans="1:15" ht="84">
      <c r="A949" s="2" t="s">
        <v>5175</v>
      </c>
      <c r="B949" s="9" t="s">
        <v>5176</v>
      </c>
      <c r="C949" s="4" t="s">
        <v>5176</v>
      </c>
      <c r="D949" s="4" t="s">
        <v>5177</v>
      </c>
      <c r="E949" s="4" t="s">
        <v>5178</v>
      </c>
      <c r="F949" s="5"/>
      <c r="G949" s="4" t="s">
        <v>4</v>
      </c>
      <c r="H949" s="6">
        <v>0</v>
      </c>
      <c r="I949" s="6">
        <v>0</v>
      </c>
      <c r="J949" s="6">
        <v>1</v>
      </c>
      <c r="K949" s="4" t="s">
        <v>196</v>
      </c>
      <c r="L949" s="4" t="s">
        <v>5179</v>
      </c>
      <c r="M949" s="1">
        <v>1</v>
      </c>
      <c r="N949" s="1">
        <v>1</v>
      </c>
      <c r="O949" s="1" t="b">
        <f t="shared" ref="O949:O950" si="227">LEN(B949)&gt;500</f>
        <v>0</v>
      </c>
    </row>
    <row r="950" spans="1:15" ht="42">
      <c r="A950" s="2" t="s">
        <v>5180</v>
      </c>
      <c r="B950" s="9" t="s">
        <v>5181</v>
      </c>
      <c r="C950" s="4" t="s">
        <v>5182</v>
      </c>
      <c r="D950" s="4" t="s">
        <v>5183</v>
      </c>
      <c r="E950" s="4" t="s">
        <v>5184</v>
      </c>
      <c r="F950" s="5"/>
      <c r="G950" s="4" t="s">
        <v>8</v>
      </c>
      <c r="H950" s="6">
        <v>0</v>
      </c>
      <c r="I950" s="6">
        <v>1</v>
      </c>
      <c r="J950" s="6">
        <v>0</v>
      </c>
      <c r="K950" s="4" t="s">
        <v>59</v>
      </c>
      <c r="L950" s="4" t="s">
        <v>5185</v>
      </c>
      <c r="M950" s="1">
        <v>2</v>
      </c>
      <c r="N950" s="1">
        <v>2</v>
      </c>
      <c r="O950" s="1" t="b">
        <f t="shared" si="227"/>
        <v>0</v>
      </c>
    </row>
    <row r="951" spans="1:15" ht="20" hidden="1" customHeight="1">
      <c r="A951" s="2" t="s">
        <v>5186</v>
      </c>
      <c r="B951" s="3" t="s">
        <v>5187</v>
      </c>
      <c r="C951" s="4" t="s">
        <v>5188</v>
      </c>
      <c r="D951" s="4" t="s">
        <v>5189</v>
      </c>
      <c r="E951" s="4" t="s">
        <v>5190</v>
      </c>
      <c r="F951" s="4" t="s">
        <v>5191</v>
      </c>
      <c r="G951" s="4" t="s">
        <v>0</v>
      </c>
      <c r="H951" s="6">
        <v>1</v>
      </c>
      <c r="I951" s="6">
        <v>42</v>
      </c>
      <c r="J951" s="6">
        <v>232</v>
      </c>
      <c r="K951" s="4" t="s">
        <v>41</v>
      </c>
      <c r="L951" s="4" t="s">
        <v>371</v>
      </c>
    </row>
    <row r="952" spans="1:15" ht="14">
      <c r="A952" s="2" t="s">
        <v>5192</v>
      </c>
      <c r="B952" s="9" t="s">
        <v>5193</v>
      </c>
      <c r="C952" s="4" t="s">
        <v>5194</v>
      </c>
      <c r="D952" s="4" t="s">
        <v>5195</v>
      </c>
      <c r="E952" s="4" t="s">
        <v>5196</v>
      </c>
      <c r="F952" s="5"/>
      <c r="G952" s="4" t="s">
        <v>8</v>
      </c>
      <c r="H952" s="6">
        <v>0</v>
      </c>
      <c r="I952" s="6">
        <v>0</v>
      </c>
      <c r="J952" s="6">
        <v>2</v>
      </c>
      <c r="K952" s="4" t="s">
        <v>22</v>
      </c>
      <c r="L952" s="4" t="s">
        <v>5197</v>
      </c>
      <c r="M952" s="1">
        <v>1</v>
      </c>
      <c r="N952" s="1">
        <v>2</v>
      </c>
      <c r="O952" s="1" t="b">
        <f t="shared" ref="O952:O954" si="228">LEN(B952)&gt;500</f>
        <v>0</v>
      </c>
    </row>
    <row r="953" spans="1:15" ht="14">
      <c r="A953" s="2" t="s">
        <v>5198</v>
      </c>
      <c r="B953" s="9" t="s">
        <v>8</v>
      </c>
      <c r="C953" s="4" t="s">
        <v>8</v>
      </c>
      <c r="D953" s="4" t="s">
        <v>8</v>
      </c>
      <c r="E953" s="4" t="s">
        <v>5199</v>
      </c>
      <c r="F953" s="5"/>
      <c r="G953" s="4" t="s">
        <v>8</v>
      </c>
      <c r="H953" s="6">
        <v>0</v>
      </c>
      <c r="I953" s="6">
        <v>0</v>
      </c>
      <c r="J953" s="6">
        <v>0</v>
      </c>
      <c r="K953" s="4" t="s">
        <v>59</v>
      </c>
      <c r="L953" s="4" t="s">
        <v>313</v>
      </c>
      <c r="M953" s="1">
        <v>2</v>
      </c>
      <c r="N953" s="1">
        <v>2</v>
      </c>
      <c r="O953" s="1" t="b">
        <f t="shared" si="228"/>
        <v>0</v>
      </c>
    </row>
    <row r="954" spans="1:15" ht="14">
      <c r="A954" s="2" t="s">
        <v>5200</v>
      </c>
      <c r="B954" s="9" t="s">
        <v>5201</v>
      </c>
      <c r="C954" s="4" t="s">
        <v>5201</v>
      </c>
      <c r="D954" s="4" t="s">
        <v>5202</v>
      </c>
      <c r="E954" s="4" t="s">
        <v>5203</v>
      </c>
      <c r="F954" s="5"/>
      <c r="G954" s="4" t="s">
        <v>8</v>
      </c>
      <c r="H954" s="6">
        <v>0</v>
      </c>
      <c r="I954" s="6">
        <v>2</v>
      </c>
      <c r="J954" s="6">
        <v>1</v>
      </c>
      <c r="K954" s="4" t="s">
        <v>56</v>
      </c>
      <c r="L954" s="4" t="s">
        <v>2977</v>
      </c>
      <c r="M954" s="1">
        <v>1</v>
      </c>
      <c r="N954" s="1">
        <v>2</v>
      </c>
      <c r="O954" s="1" t="b">
        <f t="shared" si="228"/>
        <v>0</v>
      </c>
    </row>
    <row r="955" spans="1:15" ht="20" hidden="1" customHeight="1">
      <c r="A955" s="2" t="s">
        <v>5204</v>
      </c>
      <c r="B955" s="3" t="s">
        <v>5205</v>
      </c>
      <c r="C955" s="4" t="s">
        <v>5206</v>
      </c>
      <c r="D955" s="4" t="s">
        <v>5207</v>
      </c>
      <c r="E955" s="4" t="s">
        <v>5208</v>
      </c>
      <c r="F955" s="5"/>
      <c r="G955" s="4" t="s">
        <v>0</v>
      </c>
      <c r="H955" s="6">
        <v>0</v>
      </c>
      <c r="I955" s="6">
        <v>3</v>
      </c>
      <c r="J955" s="6">
        <v>15</v>
      </c>
      <c r="K955" s="4" t="s">
        <v>9</v>
      </c>
      <c r="L955" s="4" t="s">
        <v>137</v>
      </c>
    </row>
    <row r="956" spans="1:15" ht="20" hidden="1" customHeight="1">
      <c r="A956" s="2" t="s">
        <v>5209</v>
      </c>
      <c r="B956" s="3" t="s">
        <v>5210</v>
      </c>
      <c r="C956" s="4" t="s">
        <v>5210</v>
      </c>
      <c r="D956" s="4" t="s">
        <v>5211</v>
      </c>
      <c r="E956" s="4" t="s">
        <v>5212</v>
      </c>
      <c r="F956" s="4" t="s">
        <v>5213</v>
      </c>
      <c r="G956" s="4" t="s">
        <v>0</v>
      </c>
      <c r="H956" s="6">
        <v>0</v>
      </c>
      <c r="I956" s="6">
        <v>0</v>
      </c>
      <c r="J956" s="6">
        <v>0</v>
      </c>
      <c r="K956" s="4" t="s">
        <v>20</v>
      </c>
      <c r="L956" s="4" t="s">
        <v>1029</v>
      </c>
    </row>
    <row r="957" spans="1:15" ht="20" hidden="1" customHeight="1">
      <c r="A957" s="2" t="s">
        <v>5214</v>
      </c>
      <c r="B957" s="3" t="s">
        <v>5215</v>
      </c>
      <c r="C957" s="4" t="s">
        <v>5215</v>
      </c>
      <c r="D957" s="4" t="s">
        <v>5215</v>
      </c>
      <c r="E957" s="4" t="s">
        <v>5216</v>
      </c>
      <c r="F957" s="5"/>
      <c r="G957" s="4" t="s">
        <v>0</v>
      </c>
      <c r="H957" s="6">
        <v>0</v>
      </c>
      <c r="I957" s="6">
        <v>0</v>
      </c>
      <c r="J957" s="6">
        <v>4</v>
      </c>
      <c r="K957" s="4" t="s">
        <v>29</v>
      </c>
      <c r="L957" s="4" t="s">
        <v>850</v>
      </c>
    </row>
    <row r="958" spans="1:15" ht="14">
      <c r="A958" s="2" t="s">
        <v>5217</v>
      </c>
      <c r="B958" s="9" t="s">
        <v>5218</v>
      </c>
      <c r="C958" s="4" t="s">
        <v>5218</v>
      </c>
      <c r="D958" s="4" t="s">
        <v>5218</v>
      </c>
      <c r="E958" s="4" t="s">
        <v>5219</v>
      </c>
      <c r="F958" s="5"/>
      <c r="G958" s="4" t="s">
        <v>8</v>
      </c>
      <c r="H958" s="6">
        <v>0</v>
      </c>
      <c r="I958" s="6">
        <v>2</v>
      </c>
      <c r="J958" s="6">
        <v>1</v>
      </c>
      <c r="K958" s="4" t="s">
        <v>157</v>
      </c>
      <c r="L958" s="4" t="s">
        <v>830</v>
      </c>
      <c r="M958" s="1">
        <v>1</v>
      </c>
      <c r="N958" s="1">
        <v>2</v>
      </c>
      <c r="O958" s="1" t="b">
        <f t="shared" ref="O958" si="229">LEN(B958)&gt;500</f>
        <v>0</v>
      </c>
    </row>
    <row r="959" spans="1:15" ht="20" hidden="1" customHeight="1">
      <c r="A959" s="2" t="s">
        <v>5220</v>
      </c>
      <c r="B959" s="3" t="s">
        <v>5221</v>
      </c>
      <c r="C959" s="4" t="s">
        <v>5221</v>
      </c>
      <c r="D959" s="4" t="s">
        <v>5221</v>
      </c>
      <c r="E959" s="4" t="s">
        <v>5222</v>
      </c>
      <c r="F959" s="5"/>
      <c r="G959" s="4" t="s">
        <v>0</v>
      </c>
      <c r="H959" s="6">
        <v>0</v>
      </c>
      <c r="I959" s="6">
        <v>4</v>
      </c>
      <c r="J959" s="6">
        <v>0</v>
      </c>
      <c r="K959" s="4" t="s">
        <v>20</v>
      </c>
      <c r="L959" s="4" t="s">
        <v>603</v>
      </c>
    </row>
    <row r="960" spans="1:15" ht="20" hidden="1" customHeight="1">
      <c r="A960" s="2" t="s">
        <v>5223</v>
      </c>
      <c r="B960" s="3" t="s">
        <v>5224</v>
      </c>
      <c r="C960" s="4" t="s">
        <v>5224</v>
      </c>
      <c r="D960" s="4" t="s">
        <v>5224</v>
      </c>
      <c r="E960" s="4" t="s">
        <v>5225</v>
      </c>
      <c r="F960" s="5"/>
      <c r="G960" s="4" t="s">
        <v>0</v>
      </c>
      <c r="H960" s="6">
        <v>0</v>
      </c>
      <c r="I960" s="6">
        <v>0</v>
      </c>
      <c r="J960" s="6">
        <v>0</v>
      </c>
      <c r="K960" s="4" t="s">
        <v>5</v>
      </c>
      <c r="L960" s="4" t="s">
        <v>661</v>
      </c>
    </row>
    <row r="961" spans="1:15" ht="56">
      <c r="A961" s="2" t="s">
        <v>5226</v>
      </c>
      <c r="B961" s="9" t="s">
        <v>5227</v>
      </c>
      <c r="C961" s="4" t="s">
        <v>5227</v>
      </c>
      <c r="D961" s="4" t="s">
        <v>5228</v>
      </c>
      <c r="E961" s="4" t="s">
        <v>5229</v>
      </c>
      <c r="F961" s="5"/>
      <c r="G961" s="4" t="s">
        <v>4</v>
      </c>
      <c r="H961" s="6">
        <v>5</v>
      </c>
      <c r="I961" s="6">
        <v>9</v>
      </c>
      <c r="J961" s="6">
        <v>4</v>
      </c>
      <c r="K961" s="4" t="s">
        <v>9</v>
      </c>
      <c r="L961" s="4" t="s">
        <v>5230</v>
      </c>
      <c r="M961" s="1">
        <v>1</v>
      </c>
      <c r="N961" s="1">
        <v>2</v>
      </c>
      <c r="O961" s="1" t="b">
        <f t="shared" ref="O961" si="230">LEN(B961)&gt;500</f>
        <v>0</v>
      </c>
    </row>
    <row r="962" spans="1:15" ht="20" hidden="1" customHeight="1">
      <c r="A962" s="2" t="s">
        <v>5231</v>
      </c>
      <c r="B962" s="3" t="s">
        <v>5232</v>
      </c>
      <c r="C962" s="4" t="s">
        <v>5232</v>
      </c>
      <c r="D962" s="4" t="s">
        <v>5232</v>
      </c>
      <c r="E962" s="4" t="s">
        <v>5233</v>
      </c>
      <c r="F962" s="5"/>
      <c r="G962" s="4" t="s">
        <v>0</v>
      </c>
      <c r="H962" s="6">
        <v>0</v>
      </c>
      <c r="I962" s="6">
        <v>1</v>
      </c>
      <c r="J962" s="6">
        <v>1</v>
      </c>
      <c r="K962" s="4" t="s">
        <v>47</v>
      </c>
      <c r="L962" s="4" t="s">
        <v>561</v>
      </c>
    </row>
    <row r="963" spans="1:15" ht="20" hidden="1" customHeight="1">
      <c r="A963" s="2" t="s">
        <v>5234</v>
      </c>
      <c r="B963" s="3" t="s">
        <v>5235</v>
      </c>
      <c r="C963" s="4" t="s">
        <v>5235</v>
      </c>
      <c r="D963" s="4" t="s">
        <v>5236</v>
      </c>
      <c r="E963" s="4" t="s">
        <v>5237</v>
      </c>
      <c r="F963" s="5"/>
      <c r="G963" s="4" t="s">
        <v>0</v>
      </c>
      <c r="H963" s="6">
        <v>0</v>
      </c>
      <c r="I963" s="6">
        <v>0</v>
      </c>
      <c r="J963" s="6">
        <v>2</v>
      </c>
      <c r="K963" s="4" t="s">
        <v>3</v>
      </c>
      <c r="L963" s="4" t="s">
        <v>309</v>
      </c>
    </row>
    <row r="964" spans="1:15" ht="42">
      <c r="A964" s="2" t="s">
        <v>5238</v>
      </c>
      <c r="B964" s="9" t="s">
        <v>5239</v>
      </c>
      <c r="C964" s="4" t="s">
        <v>5239</v>
      </c>
      <c r="D964" s="4" t="s">
        <v>5240</v>
      </c>
      <c r="E964" s="4" t="s">
        <v>2030</v>
      </c>
      <c r="F964" s="5"/>
      <c r="G964" s="4" t="s">
        <v>8</v>
      </c>
      <c r="H964" s="6">
        <v>0</v>
      </c>
      <c r="I964" s="6">
        <v>0</v>
      </c>
      <c r="J964" s="6">
        <v>0</v>
      </c>
      <c r="K964" s="4" t="s">
        <v>18</v>
      </c>
      <c r="L964" s="4" t="s">
        <v>2031</v>
      </c>
      <c r="M964" s="1">
        <v>1</v>
      </c>
      <c r="N964" s="1">
        <v>2</v>
      </c>
      <c r="O964" s="1" t="b">
        <f t="shared" ref="O964:O965" si="231">LEN(B964)&gt;500</f>
        <v>0</v>
      </c>
    </row>
    <row r="965" spans="1:15" ht="56">
      <c r="A965" s="2" t="s">
        <v>5241</v>
      </c>
      <c r="B965" s="9" t="s">
        <v>5242</v>
      </c>
      <c r="C965" s="4" t="s">
        <v>5242</v>
      </c>
      <c r="D965" s="4" t="s">
        <v>5243</v>
      </c>
      <c r="E965" s="4" t="s">
        <v>5244</v>
      </c>
      <c r="F965" s="5"/>
      <c r="G965" s="4" t="s">
        <v>4</v>
      </c>
      <c r="H965" s="6">
        <v>0</v>
      </c>
      <c r="I965" s="6">
        <v>0</v>
      </c>
      <c r="J965" s="6">
        <v>0</v>
      </c>
      <c r="K965" s="4" t="s">
        <v>20</v>
      </c>
      <c r="L965" s="4" t="s">
        <v>5245</v>
      </c>
      <c r="M965" s="1">
        <v>1</v>
      </c>
      <c r="N965" s="1">
        <v>2</v>
      </c>
      <c r="O965" s="1" t="b">
        <f t="shared" si="231"/>
        <v>0</v>
      </c>
    </row>
    <row r="966" spans="1:15" ht="20" hidden="1" customHeight="1">
      <c r="A966" s="2" t="s">
        <v>5246</v>
      </c>
      <c r="B966" s="3" t="s">
        <v>5247</v>
      </c>
      <c r="C966" s="4" t="s">
        <v>5247</v>
      </c>
      <c r="D966" s="4" t="s">
        <v>5248</v>
      </c>
      <c r="E966" s="4" t="s">
        <v>5249</v>
      </c>
      <c r="F966" s="5"/>
      <c r="G966" s="4" t="s">
        <v>0</v>
      </c>
      <c r="H966" s="6">
        <v>0</v>
      </c>
      <c r="I966" s="6">
        <v>24</v>
      </c>
      <c r="J966" s="6">
        <v>20</v>
      </c>
      <c r="K966" s="4" t="s">
        <v>6</v>
      </c>
      <c r="L966" s="4" t="s">
        <v>598</v>
      </c>
    </row>
    <row r="967" spans="1:15" ht="28">
      <c r="A967" s="2" t="s">
        <v>5250</v>
      </c>
      <c r="B967" s="9" t="s">
        <v>5251</v>
      </c>
      <c r="C967" s="4" t="s">
        <v>5251</v>
      </c>
      <c r="D967" s="4" t="s">
        <v>5252</v>
      </c>
      <c r="E967" s="4" t="s">
        <v>5253</v>
      </c>
      <c r="F967" s="4" t="s">
        <v>5254</v>
      </c>
      <c r="G967" s="4" t="s">
        <v>8</v>
      </c>
      <c r="H967" s="6">
        <v>0</v>
      </c>
      <c r="I967" s="6">
        <v>0</v>
      </c>
      <c r="J967" s="6">
        <v>2</v>
      </c>
      <c r="K967" s="4" t="s">
        <v>9</v>
      </c>
      <c r="L967" s="4" t="s">
        <v>530</v>
      </c>
      <c r="M967" s="1">
        <v>1</v>
      </c>
      <c r="N967" s="1">
        <v>1</v>
      </c>
      <c r="O967" s="1" t="b">
        <f t="shared" ref="O967" si="232">LEN(B967)&gt;500</f>
        <v>0</v>
      </c>
    </row>
    <row r="968" spans="1:15" ht="20" hidden="1" customHeight="1">
      <c r="A968" s="2" t="s">
        <v>5255</v>
      </c>
      <c r="B968" s="3" t="s">
        <v>5256</v>
      </c>
      <c r="C968" s="4" t="s">
        <v>5256</v>
      </c>
      <c r="D968" s="4" t="s">
        <v>5256</v>
      </c>
      <c r="E968" s="4" t="s">
        <v>5257</v>
      </c>
      <c r="F968" s="5"/>
      <c r="G968" s="4" t="s">
        <v>0</v>
      </c>
      <c r="H968" s="6">
        <v>0</v>
      </c>
      <c r="I968" s="6">
        <v>1</v>
      </c>
      <c r="J968" s="6">
        <v>0</v>
      </c>
      <c r="K968" s="4" t="s">
        <v>1</v>
      </c>
      <c r="L968" s="4" t="s">
        <v>689</v>
      </c>
    </row>
    <row r="969" spans="1:15" ht="14">
      <c r="A969" s="2" t="s">
        <v>5258</v>
      </c>
      <c r="B969" s="9" t="s">
        <v>5259</v>
      </c>
      <c r="C969" s="4" t="s">
        <v>5259</v>
      </c>
      <c r="D969" s="4" t="s">
        <v>5260</v>
      </c>
      <c r="E969" s="4" t="s">
        <v>5261</v>
      </c>
      <c r="F969" s="5"/>
      <c r="G969" s="4" t="s">
        <v>8</v>
      </c>
      <c r="H969" s="6">
        <v>1</v>
      </c>
      <c r="I969" s="6">
        <v>3</v>
      </c>
      <c r="J969" s="6">
        <v>7</v>
      </c>
      <c r="K969" s="4" t="s">
        <v>18</v>
      </c>
      <c r="L969" s="4" t="s">
        <v>700</v>
      </c>
      <c r="M969" s="1">
        <v>1</v>
      </c>
      <c r="N969" s="1">
        <v>2</v>
      </c>
      <c r="O969" s="1" t="b">
        <f t="shared" ref="O969" si="233">LEN(B969)&gt;500</f>
        <v>0</v>
      </c>
    </row>
    <row r="970" spans="1:15" ht="20" hidden="1" customHeight="1">
      <c r="A970" s="2" t="s">
        <v>5262</v>
      </c>
      <c r="B970" s="3" t="s">
        <v>5263</v>
      </c>
      <c r="C970" s="4" t="s">
        <v>5263</v>
      </c>
      <c r="D970" s="4" t="s">
        <v>5264</v>
      </c>
      <c r="E970" s="4" t="s">
        <v>5265</v>
      </c>
      <c r="F970" s="5"/>
      <c r="G970" s="4" t="s">
        <v>10</v>
      </c>
      <c r="H970" s="6">
        <v>98</v>
      </c>
      <c r="I970" s="6">
        <v>40</v>
      </c>
      <c r="J970" s="6">
        <v>137</v>
      </c>
      <c r="K970" s="4" t="s">
        <v>18</v>
      </c>
      <c r="L970" s="4" t="s">
        <v>2490</v>
      </c>
    </row>
    <row r="971" spans="1:15" ht="14">
      <c r="A971" s="2" t="s">
        <v>5266</v>
      </c>
      <c r="B971" s="9" t="s">
        <v>5267</v>
      </c>
      <c r="C971" s="4" t="s">
        <v>5267</v>
      </c>
      <c r="D971" s="4" t="s">
        <v>5268</v>
      </c>
      <c r="E971" s="4" t="s">
        <v>5269</v>
      </c>
      <c r="F971" s="5"/>
      <c r="G971" s="4" t="s">
        <v>8</v>
      </c>
      <c r="H971" s="6">
        <v>31</v>
      </c>
      <c r="I971" s="6">
        <v>88</v>
      </c>
      <c r="J971" s="6">
        <v>520</v>
      </c>
      <c r="K971" s="4" t="s">
        <v>5</v>
      </c>
      <c r="L971" s="4" t="s">
        <v>546</v>
      </c>
      <c r="M971" s="1">
        <v>1</v>
      </c>
      <c r="N971" s="1">
        <v>2</v>
      </c>
      <c r="O971" s="1" t="b">
        <f t="shared" ref="O971" si="234">LEN(B971)&gt;500</f>
        <v>0</v>
      </c>
    </row>
    <row r="972" spans="1:15" ht="20" hidden="1" customHeight="1">
      <c r="A972" s="2" t="s">
        <v>5270</v>
      </c>
      <c r="B972" s="3" t="s">
        <v>5271</v>
      </c>
      <c r="C972" s="4" t="s">
        <v>5271</v>
      </c>
      <c r="D972" s="4" t="s">
        <v>5271</v>
      </c>
      <c r="E972" s="4" t="s">
        <v>5272</v>
      </c>
      <c r="F972" s="5"/>
      <c r="G972" s="4" t="s">
        <v>0</v>
      </c>
      <c r="H972" s="6">
        <v>0</v>
      </c>
      <c r="I972" s="6">
        <v>0</v>
      </c>
      <c r="J972" s="6">
        <v>0</v>
      </c>
      <c r="K972" s="4" t="s">
        <v>5</v>
      </c>
      <c r="L972" s="4" t="s">
        <v>285</v>
      </c>
    </row>
    <row r="973" spans="1:15" ht="14">
      <c r="A973" s="2" t="s">
        <v>5273</v>
      </c>
      <c r="B973" s="9" t="s">
        <v>5274</v>
      </c>
      <c r="C973" s="4" t="s">
        <v>5274</v>
      </c>
      <c r="D973" s="4" t="s">
        <v>5275</v>
      </c>
      <c r="E973" s="4" t="s">
        <v>5276</v>
      </c>
      <c r="F973" s="5"/>
      <c r="G973" s="4" t="s">
        <v>8</v>
      </c>
      <c r="H973" s="6">
        <v>0</v>
      </c>
      <c r="I973" s="6">
        <v>0</v>
      </c>
      <c r="J973" s="6">
        <v>0</v>
      </c>
      <c r="K973" s="4" t="s">
        <v>22</v>
      </c>
      <c r="L973" s="4" t="s">
        <v>188</v>
      </c>
      <c r="M973" s="1">
        <v>1</v>
      </c>
      <c r="N973" s="1">
        <v>2</v>
      </c>
      <c r="O973" s="1" t="b">
        <f t="shared" ref="O973" si="235">LEN(B973)&gt;500</f>
        <v>0</v>
      </c>
    </row>
    <row r="974" spans="1:15" ht="20" hidden="1" customHeight="1">
      <c r="A974" s="2" t="s">
        <v>5277</v>
      </c>
      <c r="B974" s="3" t="s">
        <v>5278</v>
      </c>
      <c r="C974" s="4" t="s">
        <v>5278</v>
      </c>
      <c r="D974" s="4" t="s">
        <v>5279</v>
      </c>
      <c r="E974" s="4" t="s">
        <v>5280</v>
      </c>
      <c r="F974" s="5"/>
      <c r="G974" s="4" t="s">
        <v>0</v>
      </c>
      <c r="H974" s="6">
        <v>0</v>
      </c>
      <c r="I974" s="6">
        <v>1</v>
      </c>
      <c r="J974" s="6">
        <v>0</v>
      </c>
      <c r="K974" s="4" t="s">
        <v>9</v>
      </c>
      <c r="L974" s="4" t="s">
        <v>5281</v>
      </c>
    </row>
    <row r="975" spans="1:15" ht="20" hidden="1" customHeight="1">
      <c r="A975" s="2" t="s">
        <v>5282</v>
      </c>
      <c r="B975" s="3" t="s">
        <v>5283</v>
      </c>
      <c r="C975" s="4" t="s">
        <v>5283</v>
      </c>
      <c r="D975" s="4" t="s">
        <v>5283</v>
      </c>
      <c r="E975" s="4" t="s">
        <v>5284</v>
      </c>
      <c r="F975" s="5"/>
      <c r="G975" s="4" t="s">
        <v>0</v>
      </c>
      <c r="H975" s="6">
        <v>0</v>
      </c>
      <c r="I975" s="6">
        <v>1</v>
      </c>
      <c r="J975" s="6">
        <v>1</v>
      </c>
      <c r="K975" s="4" t="s">
        <v>6</v>
      </c>
      <c r="L975" s="4" t="s">
        <v>813</v>
      </c>
    </row>
    <row r="976" spans="1:15" ht="20" hidden="1" customHeight="1">
      <c r="A976" s="2" t="s">
        <v>5285</v>
      </c>
      <c r="B976" s="3" t="s">
        <v>5286</v>
      </c>
      <c r="C976" s="4" t="s">
        <v>5286</v>
      </c>
      <c r="D976" s="4" t="s">
        <v>5286</v>
      </c>
      <c r="E976" s="4" t="s">
        <v>5287</v>
      </c>
      <c r="F976" s="5"/>
      <c r="G976" s="4" t="s">
        <v>0</v>
      </c>
      <c r="H976" s="6">
        <v>0</v>
      </c>
      <c r="I976" s="6">
        <v>2</v>
      </c>
      <c r="J976" s="6">
        <v>1</v>
      </c>
      <c r="K976" s="4" t="s">
        <v>5</v>
      </c>
      <c r="L976" s="4" t="s">
        <v>363</v>
      </c>
    </row>
    <row r="977" spans="1:15" ht="20" hidden="1" customHeight="1">
      <c r="A977" s="2" t="s">
        <v>5288</v>
      </c>
      <c r="B977" s="3" t="s">
        <v>5289</v>
      </c>
      <c r="C977" s="4" t="s">
        <v>5289</v>
      </c>
      <c r="D977" s="4" t="s">
        <v>5290</v>
      </c>
      <c r="E977" s="4" t="s">
        <v>5291</v>
      </c>
      <c r="F977" s="5"/>
      <c r="G977" s="4" t="s">
        <v>0</v>
      </c>
      <c r="H977" s="6">
        <v>0</v>
      </c>
      <c r="I977" s="6">
        <v>2</v>
      </c>
      <c r="J977" s="6">
        <v>2</v>
      </c>
      <c r="K977" s="4" t="s">
        <v>11</v>
      </c>
      <c r="L977" s="4" t="s">
        <v>836</v>
      </c>
    </row>
    <row r="978" spans="1:15" ht="20" hidden="1" customHeight="1">
      <c r="A978" s="2" t="s">
        <v>5292</v>
      </c>
      <c r="B978" s="3" t="s">
        <v>5293</v>
      </c>
      <c r="C978" s="4" t="s">
        <v>5293</v>
      </c>
      <c r="D978" s="4" t="s">
        <v>5294</v>
      </c>
      <c r="E978" s="4" t="s">
        <v>5295</v>
      </c>
      <c r="F978" s="5"/>
      <c r="G978" s="4" t="s">
        <v>0</v>
      </c>
      <c r="H978" s="6">
        <v>0</v>
      </c>
      <c r="I978" s="6">
        <v>4</v>
      </c>
      <c r="J978" s="6">
        <v>3</v>
      </c>
      <c r="K978" s="4" t="s">
        <v>110</v>
      </c>
      <c r="L978" s="4" t="s">
        <v>2381</v>
      </c>
    </row>
    <row r="979" spans="1:15" ht="14">
      <c r="A979" s="2" t="s">
        <v>5296</v>
      </c>
      <c r="B979" s="9" t="s">
        <v>5297</v>
      </c>
      <c r="C979" s="4" t="s">
        <v>5297</v>
      </c>
      <c r="D979" s="4" t="s">
        <v>5297</v>
      </c>
      <c r="E979" s="4" t="s">
        <v>5298</v>
      </c>
      <c r="F979" s="4" t="s">
        <v>277</v>
      </c>
      <c r="G979" s="4" t="s">
        <v>8</v>
      </c>
      <c r="H979" s="6">
        <v>0</v>
      </c>
      <c r="I979" s="6">
        <v>2</v>
      </c>
      <c r="J979" s="6">
        <v>0</v>
      </c>
      <c r="K979" s="4" t="s">
        <v>56</v>
      </c>
      <c r="L979" s="4" t="s">
        <v>881</v>
      </c>
      <c r="M979" s="1">
        <v>2</v>
      </c>
      <c r="N979" s="1">
        <v>2</v>
      </c>
      <c r="O979" s="1" t="b">
        <f t="shared" ref="O979" si="236">LEN(B979)&gt;500</f>
        <v>0</v>
      </c>
    </row>
    <row r="980" spans="1:15" ht="20" hidden="1" customHeight="1">
      <c r="A980" s="2" t="s">
        <v>5299</v>
      </c>
      <c r="B980" s="3" t="s">
        <v>5300</v>
      </c>
      <c r="C980" s="4" t="s">
        <v>5300</v>
      </c>
      <c r="D980" s="4" t="s">
        <v>5301</v>
      </c>
      <c r="E980" s="4" t="s">
        <v>5302</v>
      </c>
      <c r="F980" s="5"/>
      <c r="G980" s="4" t="s">
        <v>0</v>
      </c>
      <c r="H980" s="6">
        <v>0</v>
      </c>
      <c r="I980" s="6">
        <v>0</v>
      </c>
      <c r="J980" s="6">
        <v>0</v>
      </c>
      <c r="K980" s="4" t="s">
        <v>3</v>
      </c>
      <c r="L980" s="4" t="s">
        <v>738</v>
      </c>
    </row>
    <row r="981" spans="1:15" ht="20" hidden="1" customHeight="1">
      <c r="A981" s="2" t="s">
        <v>5303</v>
      </c>
      <c r="B981" s="3" t="s">
        <v>5304</v>
      </c>
      <c r="C981" s="4" t="s">
        <v>5305</v>
      </c>
      <c r="D981" s="4" t="s">
        <v>5306</v>
      </c>
      <c r="E981" s="4" t="s">
        <v>5307</v>
      </c>
      <c r="F981" s="5"/>
      <c r="G981" s="4" t="s">
        <v>0</v>
      </c>
      <c r="H981" s="6">
        <v>0</v>
      </c>
      <c r="I981" s="6">
        <v>1</v>
      </c>
      <c r="J981" s="6">
        <v>0</v>
      </c>
      <c r="K981" s="4" t="s">
        <v>1</v>
      </c>
      <c r="L981" s="4" t="s">
        <v>5308</v>
      </c>
    </row>
    <row r="982" spans="1:15" ht="20" hidden="1" customHeight="1">
      <c r="A982" s="2" t="s">
        <v>5309</v>
      </c>
      <c r="B982" s="3" t="s">
        <v>5310</v>
      </c>
      <c r="C982" s="4" t="s">
        <v>5310</v>
      </c>
      <c r="D982" s="4" t="s">
        <v>5311</v>
      </c>
      <c r="E982" s="4" t="s">
        <v>5312</v>
      </c>
      <c r="F982" s="4" t="s">
        <v>5313</v>
      </c>
      <c r="G982" s="4" t="s">
        <v>0</v>
      </c>
      <c r="H982" s="6">
        <v>0</v>
      </c>
      <c r="I982" s="6">
        <v>0</v>
      </c>
      <c r="J982" s="6">
        <v>1</v>
      </c>
      <c r="K982" s="4" t="s">
        <v>24</v>
      </c>
      <c r="L982" s="4" t="s">
        <v>781</v>
      </c>
    </row>
    <row r="983" spans="1:15" ht="14">
      <c r="A983" s="2" t="s">
        <v>5314</v>
      </c>
      <c r="B983" s="9" t="s">
        <v>5315</v>
      </c>
      <c r="C983" s="4" t="s">
        <v>5315</v>
      </c>
      <c r="D983" s="4" t="s">
        <v>5316</v>
      </c>
      <c r="E983" s="4" t="s">
        <v>5317</v>
      </c>
      <c r="F983" s="5"/>
      <c r="G983" s="4" t="s">
        <v>8</v>
      </c>
      <c r="H983" s="6">
        <v>0</v>
      </c>
      <c r="I983" s="6">
        <v>0</v>
      </c>
      <c r="J983" s="6">
        <v>0</v>
      </c>
      <c r="K983" s="4" t="s">
        <v>6</v>
      </c>
      <c r="L983" s="4" t="s">
        <v>3239</v>
      </c>
      <c r="M983" s="1">
        <v>1</v>
      </c>
      <c r="N983" s="1">
        <v>1</v>
      </c>
      <c r="O983" s="1" t="b">
        <f t="shared" ref="O983" si="237">LEN(B983)&gt;500</f>
        <v>0</v>
      </c>
    </row>
    <row r="984" spans="1:15" ht="20" hidden="1" customHeight="1">
      <c r="A984" s="2" t="s">
        <v>5318</v>
      </c>
      <c r="B984" s="3" t="s">
        <v>5319</v>
      </c>
      <c r="C984" s="4" t="s">
        <v>5319</v>
      </c>
      <c r="D984" s="4" t="s">
        <v>5320</v>
      </c>
      <c r="E984" s="4" t="s">
        <v>5321</v>
      </c>
      <c r="F984" s="5"/>
      <c r="G984" s="4" t="s">
        <v>8</v>
      </c>
      <c r="H984" s="6">
        <v>0</v>
      </c>
      <c r="I984" s="6">
        <v>0</v>
      </c>
      <c r="J984" s="6">
        <v>4</v>
      </c>
      <c r="K984" s="4" t="s">
        <v>61</v>
      </c>
      <c r="L984" s="4" t="s">
        <v>867</v>
      </c>
    </row>
    <row r="985" spans="1:15" ht="20" hidden="1" customHeight="1">
      <c r="A985" s="2" t="s">
        <v>5322</v>
      </c>
      <c r="B985" s="3" t="s">
        <v>5323</v>
      </c>
      <c r="C985" s="4" t="s">
        <v>5323</v>
      </c>
      <c r="D985" s="4" t="s">
        <v>5324</v>
      </c>
      <c r="E985" s="4" t="s">
        <v>5325</v>
      </c>
      <c r="F985" s="5"/>
      <c r="G985" s="4" t="s">
        <v>0</v>
      </c>
      <c r="H985" s="6">
        <v>0</v>
      </c>
      <c r="I985" s="6">
        <v>4</v>
      </c>
      <c r="J985" s="6">
        <v>4</v>
      </c>
      <c r="K985" s="4" t="s">
        <v>31</v>
      </c>
      <c r="L985" s="4" t="s">
        <v>2394</v>
      </c>
    </row>
    <row r="986" spans="1:15" ht="20" hidden="1" customHeight="1">
      <c r="A986" s="2" t="s">
        <v>5326</v>
      </c>
      <c r="B986" s="3" t="s">
        <v>5327</v>
      </c>
      <c r="C986" s="4" t="s">
        <v>5327</v>
      </c>
      <c r="D986" s="4" t="s">
        <v>5328</v>
      </c>
      <c r="E986" s="4" t="s">
        <v>5329</v>
      </c>
      <c r="F986" s="5"/>
      <c r="G986" s="4" t="s">
        <v>0</v>
      </c>
      <c r="H986" s="6">
        <v>0</v>
      </c>
      <c r="I986" s="6">
        <v>6</v>
      </c>
      <c r="J986" s="6">
        <v>4</v>
      </c>
      <c r="K986" s="4" t="s">
        <v>20</v>
      </c>
      <c r="L986" s="4" t="s">
        <v>1009</v>
      </c>
    </row>
    <row r="987" spans="1:15" ht="98">
      <c r="A987" s="2" t="s">
        <v>5330</v>
      </c>
      <c r="B987" s="9" t="s">
        <v>5331</v>
      </c>
      <c r="C987" s="4" t="s">
        <v>5332</v>
      </c>
      <c r="D987" s="4" t="s">
        <v>5333</v>
      </c>
      <c r="E987" s="4" t="s">
        <v>5334</v>
      </c>
      <c r="F987" s="5"/>
      <c r="G987" s="4" t="s">
        <v>4</v>
      </c>
      <c r="H987" s="6">
        <v>0</v>
      </c>
      <c r="I987" s="6">
        <v>0</v>
      </c>
      <c r="J987" s="6">
        <v>0</v>
      </c>
      <c r="K987" s="4" t="s">
        <v>31</v>
      </c>
      <c r="L987" s="4" t="s">
        <v>185</v>
      </c>
      <c r="M987" s="1">
        <v>1</v>
      </c>
      <c r="N987" s="1">
        <v>2</v>
      </c>
      <c r="O987" s="1" t="b">
        <f t="shared" ref="O987" si="238">LEN(B987)&gt;500</f>
        <v>0</v>
      </c>
    </row>
    <row r="988" spans="1:15" ht="20" hidden="1" customHeight="1">
      <c r="A988" s="2" t="s">
        <v>5335</v>
      </c>
      <c r="B988" s="3" t="s">
        <v>5336</v>
      </c>
      <c r="C988" s="4" t="s">
        <v>5336</v>
      </c>
      <c r="D988" s="4" t="s">
        <v>5336</v>
      </c>
      <c r="E988" s="4" t="s">
        <v>5337</v>
      </c>
      <c r="F988" s="5"/>
      <c r="G988" s="4" t="s">
        <v>0</v>
      </c>
      <c r="H988" s="6">
        <v>0</v>
      </c>
      <c r="I988" s="6">
        <v>1</v>
      </c>
      <c r="J988" s="6">
        <v>1</v>
      </c>
      <c r="K988" s="4" t="s">
        <v>56</v>
      </c>
      <c r="L988" s="4" t="s">
        <v>5338</v>
      </c>
    </row>
    <row r="989" spans="1:15" ht="20" hidden="1" customHeight="1">
      <c r="A989" s="2" t="s">
        <v>5339</v>
      </c>
      <c r="B989" s="3" t="s">
        <v>5340</v>
      </c>
      <c r="C989" s="4" t="s">
        <v>5340</v>
      </c>
      <c r="D989" s="4" t="s">
        <v>5341</v>
      </c>
      <c r="E989" s="4" t="s">
        <v>5342</v>
      </c>
      <c r="F989" s="5"/>
      <c r="G989" s="4" t="s">
        <v>0</v>
      </c>
      <c r="H989" s="6">
        <v>0</v>
      </c>
      <c r="I989" s="6">
        <v>0</v>
      </c>
      <c r="J989" s="6">
        <v>0</v>
      </c>
      <c r="K989" s="4" t="s">
        <v>100</v>
      </c>
      <c r="L989" s="4" t="s">
        <v>240</v>
      </c>
    </row>
    <row r="990" spans="1:15" ht="14">
      <c r="A990" s="2" t="s">
        <v>5343</v>
      </c>
      <c r="B990" s="9" t="s">
        <v>5344</v>
      </c>
      <c r="C990" s="4" t="s">
        <v>5344</v>
      </c>
      <c r="D990" s="4" t="s">
        <v>5344</v>
      </c>
      <c r="E990" s="4" t="s">
        <v>5345</v>
      </c>
      <c r="F990" s="5"/>
      <c r="G990" s="4" t="s">
        <v>8</v>
      </c>
      <c r="H990" s="6">
        <v>0</v>
      </c>
      <c r="I990" s="6">
        <v>10</v>
      </c>
      <c r="J990" s="6">
        <v>10</v>
      </c>
      <c r="K990" s="4" t="s">
        <v>15</v>
      </c>
      <c r="L990" s="4" t="s">
        <v>5346</v>
      </c>
      <c r="M990" s="1">
        <v>1</v>
      </c>
      <c r="N990" s="1">
        <v>2</v>
      </c>
      <c r="O990" s="1" t="b">
        <f t="shared" ref="O990" si="239">LEN(B990)&gt;500</f>
        <v>0</v>
      </c>
    </row>
    <row r="991" spans="1:15" ht="20" hidden="1" customHeight="1">
      <c r="A991" s="2" t="s">
        <v>5347</v>
      </c>
      <c r="B991" s="3" t="s">
        <v>5348</v>
      </c>
      <c r="C991" s="4" t="s">
        <v>5348</v>
      </c>
      <c r="D991" s="4" t="s">
        <v>5349</v>
      </c>
      <c r="E991" s="4" t="s">
        <v>5350</v>
      </c>
      <c r="F991" s="4" t="s">
        <v>5351</v>
      </c>
      <c r="G991" s="4" t="s">
        <v>0</v>
      </c>
      <c r="H991" s="6">
        <v>0</v>
      </c>
      <c r="I991" s="6">
        <v>2</v>
      </c>
      <c r="J991" s="6">
        <v>0</v>
      </c>
      <c r="K991" s="4" t="s">
        <v>11</v>
      </c>
      <c r="L991" s="4" t="s">
        <v>578</v>
      </c>
    </row>
    <row r="992" spans="1:15" ht="20" hidden="1" customHeight="1">
      <c r="A992" s="2" t="s">
        <v>5352</v>
      </c>
      <c r="B992" s="3" t="s">
        <v>5353</v>
      </c>
      <c r="C992" s="4" t="s">
        <v>5353</v>
      </c>
      <c r="D992" s="4" t="s">
        <v>5354</v>
      </c>
      <c r="E992" s="4" t="s">
        <v>5355</v>
      </c>
      <c r="F992" s="5"/>
      <c r="G992" s="4" t="s">
        <v>0</v>
      </c>
      <c r="H992" s="6">
        <v>0</v>
      </c>
      <c r="I992" s="6">
        <v>0</v>
      </c>
      <c r="J992" s="6">
        <v>0</v>
      </c>
      <c r="K992" s="4" t="s">
        <v>29</v>
      </c>
      <c r="L992" s="4" t="s">
        <v>639</v>
      </c>
    </row>
    <row r="993" spans="1:15" ht="14">
      <c r="A993" s="2" t="s">
        <v>5356</v>
      </c>
      <c r="B993" s="9" t="s">
        <v>5357</v>
      </c>
      <c r="C993" s="4" t="s">
        <v>5357</v>
      </c>
      <c r="D993" s="4" t="s">
        <v>5358</v>
      </c>
      <c r="E993" s="4" t="s">
        <v>5359</v>
      </c>
      <c r="F993" s="5"/>
      <c r="G993" s="4" t="s">
        <v>8</v>
      </c>
      <c r="H993" s="6">
        <v>0</v>
      </c>
      <c r="I993" s="6">
        <v>0</v>
      </c>
      <c r="J993" s="6">
        <v>0</v>
      </c>
      <c r="K993" s="4" t="s">
        <v>47</v>
      </c>
      <c r="L993" s="4" t="s">
        <v>2329</v>
      </c>
      <c r="M993" s="1">
        <v>1</v>
      </c>
      <c r="N993" s="1">
        <v>2</v>
      </c>
      <c r="O993" s="1" t="b">
        <f t="shared" ref="O993" si="240">LEN(B993)&gt;500</f>
        <v>0</v>
      </c>
    </row>
    <row r="994" spans="1:15" ht="20" hidden="1" customHeight="1">
      <c r="A994" s="2" t="s">
        <v>5360</v>
      </c>
      <c r="B994" s="3" t="s">
        <v>5361</v>
      </c>
      <c r="C994" s="4" t="s">
        <v>5361</v>
      </c>
      <c r="D994" s="4" t="s">
        <v>5362</v>
      </c>
      <c r="E994" s="4" t="s">
        <v>5363</v>
      </c>
      <c r="F994" s="5"/>
      <c r="G994" s="4" t="s">
        <v>0</v>
      </c>
      <c r="H994" s="6">
        <v>0</v>
      </c>
      <c r="I994" s="6">
        <v>8</v>
      </c>
      <c r="J994" s="6">
        <v>7</v>
      </c>
      <c r="K994" s="4" t="s">
        <v>5</v>
      </c>
      <c r="L994" s="4" t="s">
        <v>804</v>
      </c>
    </row>
    <row r="995" spans="1:15" ht="20" hidden="1" customHeight="1">
      <c r="A995" s="2" t="s">
        <v>5364</v>
      </c>
      <c r="B995" s="3" t="s">
        <v>5365</v>
      </c>
      <c r="C995" s="4" t="s">
        <v>5365</v>
      </c>
      <c r="D995" s="4" t="s">
        <v>5366</v>
      </c>
      <c r="E995" s="4" t="s">
        <v>5367</v>
      </c>
      <c r="F995" s="5"/>
      <c r="G995" s="4" t="s">
        <v>0</v>
      </c>
      <c r="H995" s="6">
        <v>0</v>
      </c>
      <c r="I995" s="6">
        <v>0</v>
      </c>
      <c r="J995" s="6">
        <v>0</v>
      </c>
      <c r="K995" s="4" t="s">
        <v>20</v>
      </c>
      <c r="L995" s="4" t="s">
        <v>1029</v>
      </c>
    </row>
    <row r="996" spans="1:15" ht="20" hidden="1" customHeight="1">
      <c r="A996" s="2" t="s">
        <v>5368</v>
      </c>
      <c r="B996" s="3" t="s">
        <v>5369</v>
      </c>
      <c r="C996" s="4" t="s">
        <v>5369</v>
      </c>
      <c r="D996" s="4" t="s">
        <v>5370</v>
      </c>
      <c r="E996" s="4" t="s">
        <v>5371</v>
      </c>
      <c r="F996" s="5"/>
      <c r="G996" s="4" t="s">
        <v>0</v>
      </c>
      <c r="H996" s="6">
        <v>0</v>
      </c>
      <c r="I996" s="6">
        <v>2</v>
      </c>
      <c r="J996" s="6">
        <v>2</v>
      </c>
      <c r="K996" s="4" t="s">
        <v>59</v>
      </c>
      <c r="L996" s="4" t="s">
        <v>104</v>
      </c>
    </row>
    <row r="997" spans="1:15" ht="28">
      <c r="A997" s="2" t="s">
        <v>5372</v>
      </c>
      <c r="B997" s="9" t="s">
        <v>5373</v>
      </c>
      <c r="C997" s="4" t="s">
        <v>5373</v>
      </c>
      <c r="D997" s="4" t="s">
        <v>5374</v>
      </c>
      <c r="E997" s="4" t="s">
        <v>5375</v>
      </c>
      <c r="F997" s="5"/>
      <c r="G997" s="4" t="s">
        <v>8</v>
      </c>
      <c r="H997" s="6">
        <v>0</v>
      </c>
      <c r="I997" s="6">
        <v>0</v>
      </c>
      <c r="J997" s="6">
        <v>2</v>
      </c>
      <c r="K997" s="4" t="s">
        <v>5</v>
      </c>
      <c r="L997" s="4" t="s">
        <v>5376</v>
      </c>
      <c r="M997" s="1">
        <v>1</v>
      </c>
      <c r="N997" s="1">
        <v>2</v>
      </c>
      <c r="O997" s="1" t="b">
        <f t="shared" ref="O997" si="241">LEN(B997)&gt;500</f>
        <v>0</v>
      </c>
    </row>
    <row r="998" spans="1:15" ht="20" hidden="1" customHeight="1">
      <c r="A998" s="2" t="s">
        <v>5377</v>
      </c>
      <c r="B998" s="3" t="s">
        <v>5378</v>
      </c>
      <c r="C998" s="4" t="s">
        <v>5378</v>
      </c>
      <c r="D998" s="4" t="s">
        <v>5379</v>
      </c>
      <c r="E998" s="4" t="s">
        <v>5380</v>
      </c>
      <c r="F998" s="4" t="s">
        <v>5381</v>
      </c>
      <c r="G998" s="4" t="s">
        <v>0</v>
      </c>
      <c r="H998" s="6">
        <v>4</v>
      </c>
      <c r="I998" s="6">
        <v>4</v>
      </c>
      <c r="J998" s="6">
        <v>32</v>
      </c>
      <c r="K998" s="4" t="s">
        <v>20</v>
      </c>
      <c r="L998" s="4" t="s">
        <v>426</v>
      </c>
    </row>
    <row r="999" spans="1:15" ht="20" hidden="1" customHeight="1">
      <c r="A999" s="2" t="s">
        <v>5382</v>
      </c>
      <c r="B999" s="3" t="s">
        <v>5383</v>
      </c>
      <c r="C999" s="4" t="s">
        <v>5383</v>
      </c>
      <c r="D999" s="4" t="s">
        <v>5384</v>
      </c>
      <c r="E999" s="4" t="s">
        <v>5385</v>
      </c>
      <c r="F999" s="5"/>
      <c r="G999" s="4" t="s">
        <v>0</v>
      </c>
      <c r="H999" s="6">
        <v>0</v>
      </c>
      <c r="I999" s="6">
        <v>12</v>
      </c>
      <c r="J999" s="6">
        <v>8</v>
      </c>
      <c r="K999" s="4" t="s">
        <v>1</v>
      </c>
      <c r="L999" s="4" t="s">
        <v>99</v>
      </c>
    </row>
    <row r="1000" spans="1:15" ht="56">
      <c r="A1000" s="2" t="s">
        <v>5386</v>
      </c>
      <c r="B1000" s="9" t="s">
        <v>5387</v>
      </c>
      <c r="C1000" s="4" t="s">
        <v>5387</v>
      </c>
      <c r="D1000" s="4" t="s">
        <v>5388</v>
      </c>
      <c r="E1000" s="4" t="s">
        <v>5389</v>
      </c>
      <c r="F1000" s="4" t="s">
        <v>5390</v>
      </c>
      <c r="G1000" s="4" t="s">
        <v>4</v>
      </c>
      <c r="H1000" s="6">
        <v>0</v>
      </c>
      <c r="I1000" s="6">
        <v>0</v>
      </c>
      <c r="J1000" s="6">
        <v>0</v>
      </c>
      <c r="K1000" s="4" t="s">
        <v>11</v>
      </c>
      <c r="L1000" s="4" t="s">
        <v>5391</v>
      </c>
      <c r="M1000" s="1">
        <v>1</v>
      </c>
      <c r="N1000" s="1">
        <v>2</v>
      </c>
      <c r="O1000" s="1" t="b">
        <f t="shared" ref="O1000:O1003" si="242">LEN(B1000)&gt;500</f>
        <v>0</v>
      </c>
    </row>
    <row r="1001" spans="1:15" ht="14">
      <c r="A1001" s="2" t="s">
        <v>5392</v>
      </c>
      <c r="B1001" s="9" t="s">
        <v>5393</v>
      </c>
      <c r="C1001" s="4" t="s">
        <v>5393</v>
      </c>
      <c r="D1001" s="4" t="s">
        <v>5394</v>
      </c>
      <c r="E1001" s="4" t="s">
        <v>5395</v>
      </c>
      <c r="F1001" s="4" t="s">
        <v>5396</v>
      </c>
      <c r="G1001" s="4" t="s">
        <v>8</v>
      </c>
      <c r="H1001" s="6">
        <v>0</v>
      </c>
      <c r="I1001" s="6">
        <v>0</v>
      </c>
      <c r="J1001" s="6">
        <v>0</v>
      </c>
      <c r="K1001" s="4" t="s">
        <v>5</v>
      </c>
      <c r="L1001" s="4" t="s">
        <v>562</v>
      </c>
      <c r="M1001" s="1">
        <v>2</v>
      </c>
      <c r="N1001" s="1">
        <v>2</v>
      </c>
      <c r="O1001" s="1" t="b">
        <f t="shared" si="242"/>
        <v>0</v>
      </c>
    </row>
    <row r="1002" spans="1:15" ht="70">
      <c r="A1002" s="2" t="s">
        <v>5397</v>
      </c>
      <c r="B1002" s="9" t="s">
        <v>5398</v>
      </c>
      <c r="C1002" s="4" t="s">
        <v>5398</v>
      </c>
      <c r="D1002" s="4" t="s">
        <v>5399</v>
      </c>
      <c r="E1002" s="4" t="s">
        <v>5400</v>
      </c>
      <c r="F1002" s="5"/>
      <c r="G1002" s="4" t="s">
        <v>4</v>
      </c>
      <c r="H1002" s="6">
        <v>0</v>
      </c>
      <c r="I1002" s="6">
        <v>9</v>
      </c>
      <c r="J1002" s="6">
        <v>23</v>
      </c>
      <c r="K1002" s="4" t="s">
        <v>110</v>
      </c>
      <c r="L1002" s="4" t="s">
        <v>5401</v>
      </c>
      <c r="N1002" s="1">
        <v>2</v>
      </c>
      <c r="O1002" s="1" t="b">
        <f t="shared" si="242"/>
        <v>0</v>
      </c>
    </row>
    <row r="1003" spans="1:15" ht="14">
      <c r="A1003" s="2" t="s">
        <v>5402</v>
      </c>
      <c r="B1003" s="9" t="s">
        <v>5403</v>
      </c>
      <c r="C1003" s="4" t="s">
        <v>5403</v>
      </c>
      <c r="D1003" s="4" t="s">
        <v>5403</v>
      </c>
      <c r="E1003" s="4" t="s">
        <v>5404</v>
      </c>
      <c r="F1003" s="5"/>
      <c r="G1003" s="4" t="s">
        <v>8</v>
      </c>
      <c r="H1003" s="6">
        <v>0</v>
      </c>
      <c r="I1003" s="6">
        <v>0</v>
      </c>
      <c r="J1003" s="6">
        <v>1</v>
      </c>
      <c r="K1003" s="4" t="s">
        <v>22</v>
      </c>
      <c r="L1003" s="4" t="s">
        <v>5405</v>
      </c>
      <c r="M1003" s="1">
        <v>1</v>
      </c>
      <c r="N1003" s="1">
        <v>1</v>
      </c>
      <c r="O1003" s="1" t="b">
        <f t="shared" si="242"/>
        <v>0</v>
      </c>
    </row>
    <row r="1004" spans="1:15" ht="20" hidden="1" customHeight="1">
      <c r="A1004" s="2" t="s">
        <v>5406</v>
      </c>
      <c r="B1004" s="3" t="s">
        <v>5407</v>
      </c>
      <c r="C1004" s="4" t="s">
        <v>5408</v>
      </c>
      <c r="D1004" s="4" t="s">
        <v>5409</v>
      </c>
      <c r="E1004" s="4" t="s">
        <v>5410</v>
      </c>
      <c r="F1004" s="5"/>
      <c r="G1004" s="4" t="s">
        <v>0</v>
      </c>
      <c r="H1004" s="6">
        <v>2</v>
      </c>
      <c r="I1004" s="6">
        <v>0</v>
      </c>
      <c r="J1004" s="6">
        <v>5</v>
      </c>
      <c r="K1004" s="4" t="s">
        <v>11</v>
      </c>
      <c r="L1004" s="4" t="s">
        <v>1035</v>
      </c>
    </row>
    <row r="1005" spans="1:15" ht="20" hidden="1" customHeight="1">
      <c r="A1005" s="2" t="s">
        <v>5411</v>
      </c>
      <c r="B1005" s="3" t="s">
        <v>5412</v>
      </c>
      <c r="C1005" s="4" t="s">
        <v>5412</v>
      </c>
      <c r="D1005" s="4" t="s">
        <v>5413</v>
      </c>
      <c r="E1005" s="4" t="s">
        <v>5414</v>
      </c>
      <c r="F1005" s="5"/>
      <c r="G1005" s="4" t="s">
        <v>0</v>
      </c>
      <c r="H1005" s="6">
        <v>0</v>
      </c>
      <c r="I1005" s="6">
        <v>0</v>
      </c>
      <c r="J1005" s="6">
        <v>0</v>
      </c>
      <c r="K1005" s="4" t="s">
        <v>9</v>
      </c>
      <c r="L1005" s="4" t="s">
        <v>283</v>
      </c>
    </row>
    <row r="1006" spans="1:15" ht="20" hidden="1" customHeight="1">
      <c r="A1006" s="2" t="s">
        <v>5415</v>
      </c>
      <c r="B1006" s="3" t="s">
        <v>5416</v>
      </c>
      <c r="C1006" s="4" t="s">
        <v>5416</v>
      </c>
      <c r="D1006" s="4" t="s">
        <v>5416</v>
      </c>
      <c r="E1006" s="4" t="s">
        <v>5417</v>
      </c>
      <c r="F1006" s="5"/>
      <c r="G1006" s="4" t="s">
        <v>0</v>
      </c>
      <c r="H1006" s="6">
        <v>0</v>
      </c>
      <c r="I1006" s="6">
        <v>0</v>
      </c>
      <c r="J1006" s="6">
        <v>3</v>
      </c>
      <c r="K1006" s="4" t="s">
        <v>24</v>
      </c>
      <c r="L1006" s="4" t="s">
        <v>453</v>
      </c>
    </row>
    <row r="1007" spans="1:15" ht="20" hidden="1" customHeight="1">
      <c r="A1007" s="2" t="s">
        <v>5418</v>
      </c>
      <c r="B1007" s="3" t="s">
        <v>5419</v>
      </c>
      <c r="C1007" s="4" t="s">
        <v>5419</v>
      </c>
      <c r="D1007" s="4" t="s">
        <v>5420</v>
      </c>
      <c r="E1007" s="4" t="s">
        <v>5421</v>
      </c>
      <c r="F1007" s="5"/>
      <c r="G1007" s="4" t="s">
        <v>0</v>
      </c>
      <c r="H1007" s="6">
        <v>0</v>
      </c>
      <c r="I1007" s="6">
        <v>3</v>
      </c>
      <c r="J1007" s="6">
        <v>3</v>
      </c>
      <c r="K1007" s="4" t="s">
        <v>151</v>
      </c>
      <c r="L1007" s="4" t="s">
        <v>621</v>
      </c>
    </row>
    <row r="1008" spans="1:15" ht="42">
      <c r="A1008" s="2" t="s">
        <v>5422</v>
      </c>
      <c r="B1008" s="9" t="s">
        <v>5423</v>
      </c>
      <c r="C1008" s="4" t="s">
        <v>5423</v>
      </c>
      <c r="D1008" s="4" t="s">
        <v>5424</v>
      </c>
      <c r="E1008" s="4" t="s">
        <v>5425</v>
      </c>
      <c r="F1008" s="5"/>
      <c r="G1008" s="4" t="s">
        <v>4</v>
      </c>
      <c r="H1008" s="6">
        <v>3</v>
      </c>
      <c r="I1008" s="6">
        <v>1</v>
      </c>
      <c r="J1008" s="6">
        <v>14</v>
      </c>
      <c r="K1008" s="4" t="s">
        <v>196</v>
      </c>
      <c r="L1008" s="4" t="s">
        <v>762</v>
      </c>
      <c r="M1008" s="1">
        <v>1</v>
      </c>
      <c r="N1008" s="1">
        <v>2</v>
      </c>
      <c r="O1008" s="1" t="b">
        <f t="shared" ref="O1008:O1009" si="243">LEN(B1008)&gt;500</f>
        <v>0</v>
      </c>
    </row>
    <row r="1009" spans="1:15" ht="14">
      <c r="A1009" s="2" t="s">
        <v>5426</v>
      </c>
      <c r="B1009" s="9" t="s">
        <v>5427</v>
      </c>
      <c r="C1009" s="4" t="s">
        <v>5427</v>
      </c>
      <c r="D1009" s="4" t="s">
        <v>5428</v>
      </c>
      <c r="E1009" s="4" t="s">
        <v>5429</v>
      </c>
      <c r="F1009" s="5"/>
      <c r="G1009" s="4" t="s">
        <v>8</v>
      </c>
      <c r="H1009" s="6">
        <v>0</v>
      </c>
      <c r="I1009" s="6">
        <v>0</v>
      </c>
      <c r="J1009" s="6">
        <v>0</v>
      </c>
      <c r="K1009" s="4" t="s">
        <v>11</v>
      </c>
      <c r="L1009" s="4" t="s">
        <v>2055</v>
      </c>
      <c r="M1009" s="1">
        <v>1</v>
      </c>
      <c r="N1009" s="1">
        <v>2</v>
      </c>
      <c r="O1009" s="1" t="b">
        <f t="shared" si="243"/>
        <v>0</v>
      </c>
    </row>
    <row r="1010" spans="1:15" ht="20" hidden="1" customHeight="1">
      <c r="A1010" s="2" t="s">
        <v>5430</v>
      </c>
      <c r="B1010" s="3" t="s">
        <v>5431</v>
      </c>
      <c r="C1010" s="4" t="s">
        <v>5431</v>
      </c>
      <c r="D1010" s="4" t="s">
        <v>5432</v>
      </c>
      <c r="E1010" s="4" t="s">
        <v>5433</v>
      </c>
      <c r="F1010" s="4" t="s">
        <v>5434</v>
      </c>
      <c r="G1010" s="4" t="s">
        <v>8</v>
      </c>
      <c r="H1010" s="6">
        <v>703</v>
      </c>
      <c r="I1010" s="6">
        <v>3828</v>
      </c>
      <c r="J1010" s="6">
        <v>91052</v>
      </c>
      <c r="K1010" s="5"/>
      <c r="L1010" s="4" t="s">
        <v>909</v>
      </c>
    </row>
    <row r="1011" spans="1:15" ht="14">
      <c r="A1011" s="2" t="s">
        <v>5435</v>
      </c>
      <c r="B1011" s="9" t="s">
        <v>5436</v>
      </c>
      <c r="C1011" s="4" t="s">
        <v>5436</v>
      </c>
      <c r="D1011" s="4" t="s">
        <v>5437</v>
      </c>
      <c r="E1011" s="4" t="s">
        <v>5438</v>
      </c>
      <c r="F1011" s="5"/>
      <c r="G1011" s="4" t="s">
        <v>8</v>
      </c>
      <c r="H1011" s="6">
        <v>0</v>
      </c>
      <c r="I1011" s="6">
        <v>1</v>
      </c>
      <c r="J1011" s="6">
        <v>1</v>
      </c>
      <c r="K1011" s="4" t="s">
        <v>35</v>
      </c>
      <c r="L1011" s="4" t="s">
        <v>969</v>
      </c>
      <c r="M1011" s="1">
        <v>1</v>
      </c>
      <c r="N1011" s="1">
        <v>2</v>
      </c>
      <c r="O1011" s="1" t="b">
        <f t="shared" ref="O1011" si="244">LEN(B1011)&gt;500</f>
        <v>0</v>
      </c>
    </row>
    <row r="1012" spans="1:15" ht="20" hidden="1" customHeight="1">
      <c r="A1012" s="2" t="s">
        <v>5439</v>
      </c>
      <c r="B1012" s="3" t="s">
        <v>5440</v>
      </c>
      <c r="C1012" s="4" t="s">
        <v>5440</v>
      </c>
      <c r="D1012" s="4" t="s">
        <v>5441</v>
      </c>
      <c r="E1012" s="4" t="s">
        <v>5442</v>
      </c>
      <c r="F1012" s="4" t="s">
        <v>5443</v>
      </c>
      <c r="G1012" s="4" t="s">
        <v>0</v>
      </c>
      <c r="H1012" s="6">
        <v>0</v>
      </c>
      <c r="I1012" s="6">
        <v>0</v>
      </c>
      <c r="J1012" s="6">
        <v>0</v>
      </c>
      <c r="K1012" s="4" t="s">
        <v>5</v>
      </c>
      <c r="L1012" s="4" t="s">
        <v>5444</v>
      </c>
    </row>
    <row r="1013" spans="1:15" ht="20" hidden="1" customHeight="1">
      <c r="A1013" s="2" t="s">
        <v>5445</v>
      </c>
      <c r="B1013" s="3" t="s">
        <v>5446</v>
      </c>
      <c r="C1013" s="4" t="s">
        <v>5446</v>
      </c>
      <c r="D1013" s="4" t="s">
        <v>5446</v>
      </c>
      <c r="E1013" s="4" t="s">
        <v>5447</v>
      </c>
      <c r="F1013" s="5"/>
      <c r="G1013" s="4" t="s">
        <v>0</v>
      </c>
      <c r="H1013" s="6">
        <v>0</v>
      </c>
      <c r="I1013" s="6">
        <v>4</v>
      </c>
      <c r="J1013" s="6">
        <v>0</v>
      </c>
      <c r="K1013" s="4" t="s">
        <v>5</v>
      </c>
      <c r="L1013" s="4" t="s">
        <v>302</v>
      </c>
    </row>
    <row r="1014" spans="1:15" ht="14">
      <c r="A1014" s="2" t="s">
        <v>5448</v>
      </c>
      <c r="B1014" s="9" t="s">
        <v>5449</v>
      </c>
      <c r="C1014" s="4" t="s">
        <v>5449</v>
      </c>
      <c r="D1014" s="4" t="s">
        <v>5449</v>
      </c>
      <c r="E1014" s="4" t="s">
        <v>5450</v>
      </c>
      <c r="F1014" s="5"/>
      <c r="G1014" s="4" t="s">
        <v>8</v>
      </c>
      <c r="H1014" s="6">
        <v>0</v>
      </c>
      <c r="I1014" s="6">
        <v>2</v>
      </c>
      <c r="J1014" s="6">
        <v>0</v>
      </c>
      <c r="K1014" s="4" t="s">
        <v>20</v>
      </c>
      <c r="L1014" s="4" t="s">
        <v>4924</v>
      </c>
      <c r="M1014" s="1">
        <v>1</v>
      </c>
      <c r="N1014" s="1">
        <v>2</v>
      </c>
      <c r="O1014" s="1" t="b">
        <f t="shared" ref="O1014" si="245">LEN(B1014)&gt;500</f>
        <v>0</v>
      </c>
    </row>
    <row r="1015" spans="1:15" ht="20" hidden="1" customHeight="1">
      <c r="A1015" s="2" t="s">
        <v>5451</v>
      </c>
      <c r="B1015" s="3" t="s">
        <v>5452</v>
      </c>
      <c r="C1015" s="4" t="s">
        <v>5452</v>
      </c>
      <c r="D1015" s="4" t="s">
        <v>5453</v>
      </c>
      <c r="E1015" s="4" t="s">
        <v>5454</v>
      </c>
      <c r="F1015" s="5"/>
      <c r="G1015" s="4" t="s">
        <v>0</v>
      </c>
      <c r="H1015" s="6">
        <v>4</v>
      </c>
      <c r="I1015" s="6">
        <v>62</v>
      </c>
      <c r="J1015" s="6">
        <v>87</v>
      </c>
      <c r="K1015" s="4" t="s">
        <v>15</v>
      </c>
      <c r="L1015" s="4" t="s">
        <v>39</v>
      </c>
    </row>
    <row r="1016" spans="1:15" ht="56">
      <c r="A1016" s="2" t="s">
        <v>5455</v>
      </c>
      <c r="B1016" s="9" t="s">
        <v>5456</v>
      </c>
      <c r="C1016" s="4" t="s">
        <v>5456</v>
      </c>
      <c r="D1016" s="4" t="s">
        <v>5457</v>
      </c>
      <c r="E1016" s="4" t="s">
        <v>5458</v>
      </c>
      <c r="F1016" s="4" t="s">
        <v>5459</v>
      </c>
      <c r="G1016" s="4" t="s">
        <v>4</v>
      </c>
      <c r="H1016" s="6">
        <v>0</v>
      </c>
      <c r="I1016" s="6">
        <v>6</v>
      </c>
      <c r="J1016" s="6">
        <v>5</v>
      </c>
      <c r="K1016" s="4" t="s">
        <v>75</v>
      </c>
      <c r="L1016" s="4" t="s">
        <v>5460</v>
      </c>
      <c r="M1016" s="1">
        <v>1</v>
      </c>
      <c r="N1016" s="1">
        <v>2</v>
      </c>
      <c r="O1016" s="1" t="b">
        <f t="shared" ref="O1016" si="246">LEN(B1016)&gt;500</f>
        <v>0</v>
      </c>
    </row>
    <row r="1017" spans="1:15" ht="20" hidden="1" customHeight="1">
      <c r="A1017" s="2" t="s">
        <v>5461</v>
      </c>
      <c r="B1017" s="3" t="s">
        <v>5462</v>
      </c>
      <c r="C1017" s="4" t="s">
        <v>5462</v>
      </c>
      <c r="D1017" s="4" t="s">
        <v>5463</v>
      </c>
      <c r="E1017" s="4" t="s">
        <v>5464</v>
      </c>
      <c r="F1017" s="5"/>
      <c r="G1017" s="4" t="s">
        <v>0</v>
      </c>
      <c r="H1017" s="6">
        <v>0</v>
      </c>
      <c r="I1017" s="6">
        <v>13</v>
      </c>
      <c r="J1017" s="6">
        <v>17</v>
      </c>
      <c r="K1017" s="4" t="s">
        <v>110</v>
      </c>
      <c r="L1017" s="4" t="s">
        <v>4288</v>
      </c>
    </row>
    <row r="1018" spans="1:15" ht="14">
      <c r="A1018" s="2" t="s">
        <v>5465</v>
      </c>
      <c r="B1018" s="9" t="s">
        <v>5466</v>
      </c>
      <c r="C1018" s="4" t="s">
        <v>5466</v>
      </c>
      <c r="D1018" s="4" t="s">
        <v>5467</v>
      </c>
      <c r="E1018" s="4" t="s">
        <v>5468</v>
      </c>
      <c r="F1018" s="5"/>
      <c r="G1018" s="4" t="s">
        <v>8</v>
      </c>
      <c r="H1018" s="6">
        <v>0</v>
      </c>
      <c r="I1018" s="6">
        <v>2</v>
      </c>
      <c r="J1018" s="6">
        <v>0</v>
      </c>
      <c r="K1018" s="4" t="s">
        <v>1</v>
      </c>
      <c r="L1018" s="4" t="s">
        <v>896</v>
      </c>
      <c r="M1018" s="1">
        <v>1</v>
      </c>
      <c r="N1018" s="1">
        <v>2</v>
      </c>
      <c r="O1018" s="1" t="b">
        <f t="shared" ref="O1018" si="247">LEN(B1018)&gt;500</f>
        <v>0</v>
      </c>
    </row>
    <row r="1019" spans="1:15" ht="20" hidden="1" customHeight="1">
      <c r="A1019" s="2" t="s">
        <v>5469</v>
      </c>
      <c r="B1019" s="3" t="s">
        <v>5470</v>
      </c>
      <c r="C1019" s="4" t="s">
        <v>5470</v>
      </c>
      <c r="D1019" s="4" t="s">
        <v>5471</v>
      </c>
      <c r="E1019" s="4" t="s">
        <v>5472</v>
      </c>
      <c r="F1019" s="5"/>
      <c r="G1019" s="4" t="s">
        <v>0</v>
      </c>
      <c r="H1019" s="6">
        <v>73</v>
      </c>
      <c r="I1019" s="6">
        <v>69</v>
      </c>
      <c r="J1019" s="6">
        <v>557</v>
      </c>
      <c r="K1019" s="4" t="s">
        <v>22</v>
      </c>
      <c r="L1019" s="4" t="s">
        <v>894</v>
      </c>
    </row>
    <row r="1020" spans="1:15" ht="20" hidden="1" customHeight="1">
      <c r="A1020" s="2" t="s">
        <v>5473</v>
      </c>
      <c r="B1020" s="3" t="s">
        <v>5474</v>
      </c>
      <c r="C1020" s="4" t="s">
        <v>5474</v>
      </c>
      <c r="D1020" s="4" t="s">
        <v>5475</v>
      </c>
      <c r="E1020" s="4" t="s">
        <v>5476</v>
      </c>
      <c r="F1020" s="5"/>
      <c r="G1020" s="4" t="s">
        <v>0</v>
      </c>
      <c r="H1020" s="6">
        <v>0</v>
      </c>
      <c r="I1020" s="6">
        <v>0</v>
      </c>
      <c r="J1020" s="6">
        <v>0</v>
      </c>
      <c r="K1020" s="4" t="s">
        <v>1</v>
      </c>
      <c r="L1020" s="4" t="s">
        <v>368</v>
      </c>
    </row>
    <row r="1021" spans="1:15" ht="20" hidden="1" customHeight="1">
      <c r="A1021" s="2" t="s">
        <v>5477</v>
      </c>
      <c r="B1021" s="3" t="s">
        <v>5478</v>
      </c>
      <c r="C1021" s="4" t="s">
        <v>5478</v>
      </c>
      <c r="D1021" s="4" t="s">
        <v>5479</v>
      </c>
      <c r="E1021" s="4" t="s">
        <v>5480</v>
      </c>
      <c r="F1021" s="5"/>
      <c r="G1021" s="4" t="s">
        <v>0</v>
      </c>
      <c r="H1021" s="6">
        <v>0</v>
      </c>
      <c r="I1021" s="6">
        <v>0</v>
      </c>
      <c r="J1021" s="6">
        <v>0</v>
      </c>
      <c r="K1021" s="4" t="s">
        <v>5</v>
      </c>
      <c r="L1021" s="4" t="s">
        <v>1007</v>
      </c>
    </row>
    <row r="1022" spans="1:15" ht="14">
      <c r="A1022" s="2" t="s">
        <v>5481</v>
      </c>
      <c r="B1022" s="9" t="s">
        <v>5482</v>
      </c>
      <c r="C1022" s="4" t="s">
        <v>5482</v>
      </c>
      <c r="D1022" s="4" t="s">
        <v>5482</v>
      </c>
      <c r="E1022" s="4" t="s">
        <v>5483</v>
      </c>
      <c r="F1022" s="5"/>
      <c r="G1022" s="4" t="s">
        <v>8</v>
      </c>
      <c r="H1022" s="6">
        <v>0</v>
      </c>
      <c r="I1022" s="6">
        <v>0</v>
      </c>
      <c r="J1022" s="6">
        <v>0</v>
      </c>
      <c r="K1022" s="4" t="s">
        <v>1</v>
      </c>
      <c r="L1022" s="4" t="s">
        <v>636</v>
      </c>
      <c r="M1022" s="1">
        <v>1</v>
      </c>
      <c r="N1022" s="1">
        <v>2</v>
      </c>
      <c r="O1022" s="1" t="b">
        <f t="shared" ref="O1022:O1023" si="248">LEN(B1022)&gt;500</f>
        <v>0</v>
      </c>
    </row>
    <row r="1023" spans="1:15" ht="42">
      <c r="A1023" s="2" t="s">
        <v>5484</v>
      </c>
      <c r="B1023" s="9" t="s">
        <v>5485</v>
      </c>
      <c r="C1023" s="4" t="s">
        <v>5485</v>
      </c>
      <c r="D1023" s="4" t="s">
        <v>5486</v>
      </c>
      <c r="E1023" s="4" t="s">
        <v>5487</v>
      </c>
      <c r="F1023" s="5"/>
      <c r="G1023" s="4" t="s">
        <v>8</v>
      </c>
      <c r="H1023" s="6">
        <v>0</v>
      </c>
      <c r="I1023" s="6">
        <v>27</v>
      </c>
      <c r="J1023" s="6">
        <v>19</v>
      </c>
      <c r="K1023" s="4" t="s">
        <v>47</v>
      </c>
      <c r="L1023" s="4" t="s">
        <v>5488</v>
      </c>
      <c r="M1023" s="1">
        <v>1</v>
      </c>
      <c r="N1023" s="1">
        <v>2</v>
      </c>
      <c r="O1023" s="1" t="b">
        <f t="shared" si="248"/>
        <v>0</v>
      </c>
    </row>
    <row r="1024" spans="1:15" ht="20" hidden="1" customHeight="1">
      <c r="A1024" s="2" t="s">
        <v>5489</v>
      </c>
      <c r="B1024" s="3" t="s">
        <v>5490</v>
      </c>
      <c r="C1024" s="4" t="s">
        <v>5490</v>
      </c>
      <c r="D1024" s="4" t="s">
        <v>5490</v>
      </c>
      <c r="E1024" s="4" t="s">
        <v>5491</v>
      </c>
      <c r="F1024" s="5"/>
      <c r="G1024" s="4" t="s">
        <v>0</v>
      </c>
      <c r="H1024" s="6">
        <v>0</v>
      </c>
      <c r="I1024" s="6">
        <v>2</v>
      </c>
      <c r="J1024" s="6">
        <v>3</v>
      </c>
      <c r="K1024" s="4" t="s">
        <v>9</v>
      </c>
      <c r="L1024" s="4" t="s">
        <v>2147</v>
      </c>
    </row>
    <row r="1025" spans="1:15" ht="20" hidden="1" customHeight="1">
      <c r="A1025" s="2" t="s">
        <v>5492</v>
      </c>
      <c r="B1025" s="3" t="s">
        <v>5493</v>
      </c>
      <c r="C1025" s="4" t="s">
        <v>5493</v>
      </c>
      <c r="D1025" s="4" t="s">
        <v>5493</v>
      </c>
      <c r="E1025" s="4" t="s">
        <v>5494</v>
      </c>
      <c r="F1025" s="5"/>
      <c r="G1025" s="4" t="s">
        <v>0</v>
      </c>
      <c r="H1025" s="6">
        <v>0</v>
      </c>
      <c r="I1025" s="6">
        <v>0</v>
      </c>
      <c r="J1025" s="6">
        <v>1</v>
      </c>
      <c r="K1025" s="4" t="s">
        <v>3</v>
      </c>
      <c r="L1025" s="4" t="s">
        <v>81</v>
      </c>
    </row>
    <row r="1026" spans="1:15" ht="20" hidden="1" customHeight="1">
      <c r="A1026" s="2" t="s">
        <v>5495</v>
      </c>
      <c r="B1026" s="3" t="s">
        <v>5496</v>
      </c>
      <c r="C1026" s="4" t="s">
        <v>5496</v>
      </c>
      <c r="D1026" s="4" t="s">
        <v>5496</v>
      </c>
      <c r="E1026" s="4" t="s">
        <v>5497</v>
      </c>
      <c r="F1026" s="5"/>
      <c r="G1026" s="4" t="s">
        <v>10</v>
      </c>
      <c r="H1026" s="6">
        <v>0</v>
      </c>
      <c r="I1026" s="6">
        <v>10</v>
      </c>
      <c r="J1026" s="6">
        <v>5</v>
      </c>
      <c r="K1026" s="4" t="s">
        <v>56</v>
      </c>
      <c r="L1026" s="4" t="s">
        <v>5498</v>
      </c>
    </row>
    <row r="1027" spans="1:15" ht="14">
      <c r="A1027" s="2" t="s">
        <v>5499</v>
      </c>
      <c r="B1027" s="9" t="s">
        <v>5500</v>
      </c>
      <c r="C1027" s="4" t="s">
        <v>5501</v>
      </c>
      <c r="D1027" s="4" t="s">
        <v>5502</v>
      </c>
      <c r="E1027" s="4" t="s">
        <v>5503</v>
      </c>
      <c r="F1027" s="5"/>
      <c r="G1027" s="4" t="s">
        <v>8</v>
      </c>
      <c r="H1027" s="6">
        <v>0</v>
      </c>
      <c r="I1027" s="6">
        <v>1</v>
      </c>
      <c r="J1027" s="6">
        <v>0</v>
      </c>
      <c r="K1027" s="4" t="s">
        <v>23</v>
      </c>
      <c r="L1027" s="4" t="s">
        <v>319</v>
      </c>
      <c r="M1027" s="1">
        <v>1</v>
      </c>
      <c r="N1027" s="1">
        <v>2</v>
      </c>
      <c r="O1027" s="1" t="b">
        <f t="shared" ref="O1027:O1030" si="249">LEN(B1027)&gt;500</f>
        <v>0</v>
      </c>
    </row>
    <row r="1028" spans="1:15" ht="28">
      <c r="A1028" s="2" t="s">
        <v>5504</v>
      </c>
      <c r="B1028" s="9" t="s">
        <v>5505</v>
      </c>
      <c r="C1028" s="4" t="s">
        <v>5506</v>
      </c>
      <c r="D1028" s="4" t="s">
        <v>5507</v>
      </c>
      <c r="E1028" s="4" t="s">
        <v>5508</v>
      </c>
      <c r="F1028" s="4" t="s">
        <v>5509</v>
      </c>
      <c r="G1028" s="4" t="s">
        <v>8</v>
      </c>
      <c r="H1028" s="6">
        <v>0</v>
      </c>
      <c r="I1028" s="6">
        <v>1</v>
      </c>
      <c r="J1028" s="6">
        <v>1</v>
      </c>
      <c r="K1028" s="4" t="s">
        <v>9</v>
      </c>
      <c r="L1028" s="4" t="s">
        <v>5510</v>
      </c>
      <c r="M1028" s="1">
        <v>1</v>
      </c>
      <c r="N1028" s="1">
        <v>2</v>
      </c>
      <c r="O1028" s="1" t="b">
        <f t="shared" si="249"/>
        <v>0</v>
      </c>
    </row>
    <row r="1029" spans="1:15" ht="14">
      <c r="A1029" s="2" t="s">
        <v>5511</v>
      </c>
      <c r="B1029" s="9" t="s">
        <v>5512</v>
      </c>
      <c r="C1029" s="4" t="s">
        <v>5512</v>
      </c>
      <c r="D1029" s="4" t="s">
        <v>5512</v>
      </c>
      <c r="E1029" s="4" t="s">
        <v>4197</v>
      </c>
      <c r="F1029" s="5"/>
      <c r="G1029" s="4" t="s">
        <v>8</v>
      </c>
      <c r="H1029" s="6">
        <v>0</v>
      </c>
      <c r="I1029" s="6">
        <v>0</v>
      </c>
      <c r="J1029" s="6">
        <v>1</v>
      </c>
      <c r="K1029" s="4" t="s">
        <v>5</v>
      </c>
      <c r="L1029" s="4" t="s">
        <v>58</v>
      </c>
      <c r="M1029" s="1">
        <v>1</v>
      </c>
      <c r="N1029" s="1">
        <v>1</v>
      </c>
      <c r="O1029" s="1" t="b">
        <f t="shared" si="249"/>
        <v>0</v>
      </c>
    </row>
    <row r="1030" spans="1:15" ht="56">
      <c r="A1030" s="2" t="s">
        <v>5513</v>
      </c>
      <c r="B1030" s="9" t="s">
        <v>5514</v>
      </c>
      <c r="C1030" s="4" t="s">
        <v>5515</v>
      </c>
      <c r="D1030" s="4" t="s">
        <v>5516</v>
      </c>
      <c r="E1030" s="4" t="s">
        <v>5517</v>
      </c>
      <c r="F1030" s="5"/>
      <c r="G1030" s="4" t="s">
        <v>4</v>
      </c>
      <c r="H1030" s="6">
        <v>0</v>
      </c>
      <c r="I1030" s="6">
        <v>4</v>
      </c>
      <c r="J1030" s="6">
        <v>6</v>
      </c>
      <c r="K1030" s="4" t="s">
        <v>100</v>
      </c>
      <c r="L1030" s="4" t="s">
        <v>5518</v>
      </c>
      <c r="M1030" s="1">
        <v>1</v>
      </c>
      <c r="N1030" s="1">
        <v>2</v>
      </c>
      <c r="O1030" s="1" t="b">
        <f t="shared" si="249"/>
        <v>0</v>
      </c>
    </row>
    <row r="1031" spans="1:15" ht="20" hidden="1" customHeight="1">
      <c r="A1031" s="2" t="s">
        <v>5519</v>
      </c>
      <c r="B1031" s="3" t="s">
        <v>5520</v>
      </c>
      <c r="C1031" s="4" t="s">
        <v>5520</v>
      </c>
      <c r="D1031" s="4" t="s">
        <v>5520</v>
      </c>
      <c r="E1031" s="4" t="s">
        <v>5521</v>
      </c>
      <c r="F1031" s="5"/>
      <c r="G1031" s="4" t="s">
        <v>0</v>
      </c>
      <c r="H1031" s="6">
        <v>0</v>
      </c>
      <c r="I1031" s="6">
        <v>0</v>
      </c>
      <c r="J1031" s="6">
        <v>0</v>
      </c>
      <c r="K1031" s="4" t="s">
        <v>22</v>
      </c>
      <c r="L1031" s="4" t="s">
        <v>628</v>
      </c>
    </row>
    <row r="1032" spans="1:15" ht="28">
      <c r="A1032" s="2" t="s">
        <v>5522</v>
      </c>
      <c r="B1032" s="9" t="s">
        <v>5523</v>
      </c>
      <c r="C1032" s="4" t="s">
        <v>5523</v>
      </c>
      <c r="D1032" s="4" t="s">
        <v>5524</v>
      </c>
      <c r="E1032" s="4" t="s">
        <v>5525</v>
      </c>
      <c r="F1032" s="4" t="s">
        <v>5526</v>
      </c>
      <c r="G1032" s="4" t="s">
        <v>8</v>
      </c>
      <c r="H1032" s="6">
        <v>0</v>
      </c>
      <c r="I1032" s="6">
        <v>0</v>
      </c>
      <c r="J1032" s="6">
        <v>1</v>
      </c>
      <c r="K1032" s="4" t="s">
        <v>9</v>
      </c>
      <c r="L1032" s="4" t="s">
        <v>5527</v>
      </c>
      <c r="M1032" s="1">
        <v>1</v>
      </c>
      <c r="N1032" s="1">
        <v>1</v>
      </c>
      <c r="O1032" s="1" t="b">
        <f t="shared" ref="O1032" si="250">LEN(B1032)&gt;500</f>
        <v>0</v>
      </c>
    </row>
    <row r="1033" spans="1:15" ht="20" hidden="1" customHeight="1">
      <c r="A1033" s="2" t="s">
        <v>5528</v>
      </c>
      <c r="B1033" s="3" t="s">
        <v>5529</v>
      </c>
      <c r="C1033" s="4" t="s">
        <v>5529</v>
      </c>
      <c r="D1033" s="4" t="s">
        <v>5530</v>
      </c>
      <c r="E1033" s="4" t="s">
        <v>5531</v>
      </c>
      <c r="F1033" s="4" t="s">
        <v>117</v>
      </c>
      <c r="G1033" s="4" t="s">
        <v>0</v>
      </c>
      <c r="H1033" s="6">
        <v>0</v>
      </c>
      <c r="I1033" s="6">
        <v>1</v>
      </c>
      <c r="J1033" s="6">
        <v>0</v>
      </c>
      <c r="K1033" s="4" t="s">
        <v>35</v>
      </c>
      <c r="L1033" s="4" t="s">
        <v>344</v>
      </c>
    </row>
    <row r="1034" spans="1:15" ht="70">
      <c r="A1034" s="2" t="s">
        <v>5532</v>
      </c>
      <c r="B1034" s="9" t="s">
        <v>5533</v>
      </c>
      <c r="C1034" s="4" t="s">
        <v>5533</v>
      </c>
      <c r="D1034" s="4" t="s">
        <v>5534</v>
      </c>
      <c r="E1034" s="4" t="s">
        <v>5535</v>
      </c>
      <c r="F1034" s="5"/>
      <c r="G1034" s="4" t="s">
        <v>4</v>
      </c>
      <c r="H1034" s="6">
        <v>0</v>
      </c>
      <c r="I1034" s="6">
        <v>0</v>
      </c>
      <c r="J1034" s="6">
        <v>1</v>
      </c>
      <c r="K1034" s="4" t="s">
        <v>18</v>
      </c>
      <c r="L1034" s="4" t="s">
        <v>1583</v>
      </c>
      <c r="M1034" s="1">
        <v>1</v>
      </c>
      <c r="N1034" s="1">
        <v>1</v>
      </c>
      <c r="O1034" s="1" t="b">
        <f t="shared" ref="O1034" si="251">LEN(B1034)&gt;500</f>
        <v>0</v>
      </c>
    </row>
    <row r="1035" spans="1:15" ht="20" hidden="1" customHeight="1">
      <c r="A1035" s="2" t="s">
        <v>5536</v>
      </c>
      <c r="B1035" s="3" t="s">
        <v>5537</v>
      </c>
      <c r="C1035" s="4" t="s">
        <v>5537</v>
      </c>
      <c r="D1035" s="4" t="s">
        <v>5538</v>
      </c>
      <c r="E1035" s="4" t="s">
        <v>5539</v>
      </c>
      <c r="F1035" s="4" t="s">
        <v>5540</v>
      </c>
      <c r="G1035" s="4" t="s">
        <v>0</v>
      </c>
      <c r="H1035" s="6">
        <v>0</v>
      </c>
      <c r="I1035" s="6">
        <v>0</v>
      </c>
      <c r="J1035" s="6">
        <v>0</v>
      </c>
      <c r="K1035" s="4" t="s">
        <v>20</v>
      </c>
      <c r="L1035" s="4" t="s">
        <v>236</v>
      </c>
    </row>
    <row r="1036" spans="1:15" ht="20" hidden="1" customHeight="1">
      <c r="A1036" s="2" t="s">
        <v>5541</v>
      </c>
      <c r="B1036" s="3" t="s">
        <v>5542</v>
      </c>
      <c r="C1036" s="4" t="s">
        <v>5542</v>
      </c>
      <c r="D1036" s="4" t="s">
        <v>5542</v>
      </c>
      <c r="E1036" s="4" t="s">
        <v>5543</v>
      </c>
      <c r="F1036" s="5"/>
      <c r="G1036" s="4" t="s">
        <v>0</v>
      </c>
      <c r="H1036" s="6">
        <v>0</v>
      </c>
      <c r="I1036" s="6">
        <v>3</v>
      </c>
      <c r="J1036" s="6">
        <v>12</v>
      </c>
      <c r="K1036" s="4" t="s">
        <v>18</v>
      </c>
      <c r="L1036" s="4" t="s">
        <v>1041</v>
      </c>
    </row>
    <row r="1037" spans="1:15" ht="20" hidden="1" customHeight="1">
      <c r="A1037" s="2" t="s">
        <v>5544</v>
      </c>
      <c r="B1037" s="3" t="s">
        <v>5545</v>
      </c>
      <c r="C1037" s="4" t="s">
        <v>5545</v>
      </c>
      <c r="D1037" s="4" t="s">
        <v>5546</v>
      </c>
      <c r="E1037" s="4" t="s">
        <v>5547</v>
      </c>
      <c r="F1037" s="4" t="s">
        <v>5548</v>
      </c>
      <c r="G1037" s="4" t="s">
        <v>0</v>
      </c>
      <c r="H1037" s="6">
        <v>0</v>
      </c>
      <c r="I1037" s="6">
        <v>0</v>
      </c>
      <c r="J1037" s="6">
        <v>0</v>
      </c>
      <c r="K1037" s="4" t="s">
        <v>59</v>
      </c>
      <c r="L1037" s="4" t="s">
        <v>716</v>
      </c>
    </row>
    <row r="1038" spans="1:15" ht="14">
      <c r="A1038" s="2" t="s">
        <v>5549</v>
      </c>
      <c r="B1038" s="9" t="s">
        <v>5550</v>
      </c>
      <c r="C1038" s="4" t="s">
        <v>5550</v>
      </c>
      <c r="D1038" s="4" t="s">
        <v>5550</v>
      </c>
      <c r="E1038" s="4" t="s">
        <v>5551</v>
      </c>
      <c r="F1038" s="5"/>
      <c r="G1038" s="4" t="s">
        <v>8</v>
      </c>
      <c r="H1038" s="6">
        <v>0</v>
      </c>
      <c r="I1038" s="6">
        <v>0</v>
      </c>
      <c r="J1038" s="6">
        <v>0</v>
      </c>
      <c r="K1038" s="4" t="s">
        <v>22</v>
      </c>
      <c r="L1038" s="4" t="s">
        <v>5136</v>
      </c>
      <c r="M1038" s="1">
        <v>1</v>
      </c>
      <c r="N1038" s="1">
        <v>1</v>
      </c>
      <c r="O1038" s="1" t="b">
        <f t="shared" ref="O1038:O1040" si="252">LEN(B1038)&gt;500</f>
        <v>0</v>
      </c>
    </row>
    <row r="1039" spans="1:15" ht="28">
      <c r="A1039" s="2" t="s">
        <v>5552</v>
      </c>
      <c r="B1039" s="9" t="s">
        <v>5553</v>
      </c>
      <c r="C1039" s="4" t="s">
        <v>5553</v>
      </c>
      <c r="D1039" s="4" t="s">
        <v>5554</v>
      </c>
      <c r="E1039" s="4" t="s">
        <v>5555</v>
      </c>
      <c r="F1039" s="5"/>
      <c r="G1039" s="4" t="s">
        <v>0</v>
      </c>
      <c r="H1039" s="6">
        <v>0</v>
      </c>
      <c r="I1039" s="6">
        <v>7</v>
      </c>
      <c r="J1039" s="6">
        <v>4</v>
      </c>
      <c r="K1039" s="4" t="s">
        <v>5</v>
      </c>
      <c r="L1039" s="4" t="s">
        <v>121</v>
      </c>
      <c r="M1039" s="1">
        <v>1</v>
      </c>
      <c r="N1039" s="1">
        <v>2</v>
      </c>
      <c r="O1039" s="1" t="b">
        <f t="shared" si="252"/>
        <v>0</v>
      </c>
    </row>
    <row r="1040" spans="1:15" ht="42">
      <c r="A1040" s="2" t="s">
        <v>5556</v>
      </c>
      <c r="B1040" s="9" t="s">
        <v>5557</v>
      </c>
      <c r="C1040" s="4" t="s">
        <v>5558</v>
      </c>
      <c r="D1040" s="4" t="s">
        <v>5559</v>
      </c>
      <c r="E1040" s="4" t="s">
        <v>5560</v>
      </c>
      <c r="F1040" s="4" t="s">
        <v>304</v>
      </c>
      <c r="G1040" s="4" t="s">
        <v>4</v>
      </c>
      <c r="H1040" s="6">
        <v>1</v>
      </c>
      <c r="I1040" s="6">
        <v>6</v>
      </c>
      <c r="J1040" s="6">
        <v>6</v>
      </c>
      <c r="K1040" s="4" t="s">
        <v>44</v>
      </c>
      <c r="L1040" s="4" t="s">
        <v>5561</v>
      </c>
      <c r="M1040" s="1">
        <v>1</v>
      </c>
      <c r="N1040" s="1">
        <v>1</v>
      </c>
      <c r="O1040" s="1" t="b">
        <f t="shared" si="252"/>
        <v>0</v>
      </c>
    </row>
    <row r="1041" spans="1:15" ht="20" hidden="1" customHeight="1">
      <c r="A1041" s="2" t="s">
        <v>5562</v>
      </c>
      <c r="B1041" s="3" t="s">
        <v>5563</v>
      </c>
      <c r="C1041" s="4" t="s">
        <v>5563</v>
      </c>
      <c r="D1041" s="4" t="s">
        <v>5564</v>
      </c>
      <c r="E1041" s="4" t="s">
        <v>5565</v>
      </c>
      <c r="F1041" s="5"/>
      <c r="G1041" s="4" t="s">
        <v>0</v>
      </c>
      <c r="H1041" s="6">
        <v>0</v>
      </c>
      <c r="I1041" s="6">
        <v>1</v>
      </c>
      <c r="J1041" s="6">
        <v>1</v>
      </c>
      <c r="K1041" s="4" t="s">
        <v>15</v>
      </c>
      <c r="L1041" s="4" t="s">
        <v>309</v>
      </c>
    </row>
    <row r="1042" spans="1:15" ht="20" hidden="1" customHeight="1">
      <c r="A1042" s="2" t="s">
        <v>5566</v>
      </c>
      <c r="B1042" s="3" t="s">
        <v>5567</v>
      </c>
      <c r="C1042" s="4" t="s">
        <v>5568</v>
      </c>
      <c r="D1042" s="4" t="s">
        <v>5569</v>
      </c>
      <c r="E1042" s="4" t="s">
        <v>5570</v>
      </c>
      <c r="F1042" s="4" t="s">
        <v>5571</v>
      </c>
      <c r="G1042" s="4" t="s">
        <v>0</v>
      </c>
      <c r="H1042" s="6">
        <v>0</v>
      </c>
      <c r="I1042" s="6">
        <v>1</v>
      </c>
      <c r="J1042" s="6">
        <v>0</v>
      </c>
      <c r="K1042" s="4" t="s">
        <v>47</v>
      </c>
      <c r="L1042" s="4" t="s">
        <v>5572</v>
      </c>
    </row>
    <row r="1043" spans="1:15" ht="20" hidden="1" customHeight="1">
      <c r="A1043" s="2" t="s">
        <v>5573</v>
      </c>
      <c r="B1043" s="3" t="s">
        <v>5574</v>
      </c>
      <c r="C1043" s="4" t="s">
        <v>5574</v>
      </c>
      <c r="D1043" s="4" t="s">
        <v>5575</v>
      </c>
      <c r="E1043" s="4" t="s">
        <v>5576</v>
      </c>
      <c r="F1043" s="5"/>
      <c r="G1043" s="4" t="s">
        <v>0</v>
      </c>
      <c r="H1043" s="6">
        <v>0</v>
      </c>
      <c r="I1043" s="6">
        <v>0</v>
      </c>
      <c r="J1043" s="6">
        <v>1</v>
      </c>
      <c r="K1043" s="4" t="s">
        <v>5</v>
      </c>
      <c r="L1043" s="4" t="s">
        <v>471</v>
      </c>
    </row>
    <row r="1044" spans="1:15" ht="20" hidden="1" customHeight="1">
      <c r="A1044" s="2" t="s">
        <v>5577</v>
      </c>
      <c r="B1044" s="3" t="s">
        <v>5578</v>
      </c>
      <c r="C1044" s="4" t="s">
        <v>5578</v>
      </c>
      <c r="D1044" s="4" t="s">
        <v>5579</v>
      </c>
      <c r="E1044" s="4" t="s">
        <v>5580</v>
      </c>
      <c r="F1044" s="4" t="s">
        <v>5581</v>
      </c>
      <c r="G1044" s="4" t="s">
        <v>0</v>
      </c>
      <c r="H1044" s="6">
        <v>0</v>
      </c>
      <c r="I1044" s="6">
        <v>0</v>
      </c>
      <c r="J1044" s="6">
        <v>0</v>
      </c>
      <c r="K1044" s="4" t="s">
        <v>47</v>
      </c>
      <c r="L1044" s="4" t="s">
        <v>5582</v>
      </c>
    </row>
    <row r="1045" spans="1:15" ht="20" hidden="1" customHeight="1">
      <c r="A1045" s="2" t="s">
        <v>5583</v>
      </c>
      <c r="B1045" s="3" t="s">
        <v>5584</v>
      </c>
      <c r="C1045" s="4" t="s">
        <v>5584</v>
      </c>
      <c r="D1045" s="4" t="s">
        <v>5585</v>
      </c>
      <c r="E1045" s="4" t="s">
        <v>5586</v>
      </c>
      <c r="F1045" s="4" t="s">
        <v>5587</v>
      </c>
      <c r="G1045" s="4" t="s">
        <v>0</v>
      </c>
      <c r="H1045" s="6">
        <v>0</v>
      </c>
      <c r="I1045" s="6">
        <v>8</v>
      </c>
      <c r="J1045" s="6">
        <v>10</v>
      </c>
      <c r="K1045" s="4" t="s">
        <v>47</v>
      </c>
      <c r="L1045" s="4" t="s">
        <v>735</v>
      </c>
    </row>
    <row r="1046" spans="1:15" ht="20" hidden="1" customHeight="1">
      <c r="A1046" s="2" t="s">
        <v>5588</v>
      </c>
      <c r="B1046" s="3" t="s">
        <v>5589</v>
      </c>
      <c r="C1046" s="4" t="s">
        <v>5589</v>
      </c>
      <c r="D1046" s="4" t="s">
        <v>5590</v>
      </c>
      <c r="E1046" s="4" t="s">
        <v>5591</v>
      </c>
      <c r="F1046" s="5"/>
      <c r="G1046" s="4" t="s">
        <v>0</v>
      </c>
      <c r="H1046" s="6">
        <v>0</v>
      </c>
      <c r="I1046" s="6">
        <v>0</v>
      </c>
      <c r="J1046" s="6">
        <v>0</v>
      </c>
      <c r="K1046" s="4" t="s">
        <v>5</v>
      </c>
      <c r="L1046" s="4" t="s">
        <v>297</v>
      </c>
    </row>
    <row r="1047" spans="1:15" ht="20" hidden="1" customHeight="1">
      <c r="A1047" s="2" t="s">
        <v>5592</v>
      </c>
      <c r="B1047" s="3" t="s">
        <v>5593</v>
      </c>
      <c r="C1047" s="4" t="s">
        <v>5593</v>
      </c>
      <c r="D1047" s="4" t="s">
        <v>5594</v>
      </c>
      <c r="E1047" s="4" t="s">
        <v>5595</v>
      </c>
      <c r="F1047" s="5"/>
      <c r="G1047" s="4" t="s">
        <v>0</v>
      </c>
      <c r="H1047" s="6">
        <v>0</v>
      </c>
      <c r="I1047" s="6">
        <v>1</v>
      </c>
      <c r="J1047" s="6">
        <v>1</v>
      </c>
      <c r="K1047" s="4" t="s">
        <v>6</v>
      </c>
      <c r="L1047" s="4" t="s">
        <v>448</v>
      </c>
    </row>
    <row r="1048" spans="1:15" ht="20" hidden="1" customHeight="1">
      <c r="A1048" s="2" t="s">
        <v>5596</v>
      </c>
      <c r="B1048" s="3" t="s">
        <v>5597</v>
      </c>
      <c r="C1048" s="4" t="s">
        <v>5598</v>
      </c>
      <c r="D1048" s="4" t="s">
        <v>5599</v>
      </c>
      <c r="E1048" s="4" t="s">
        <v>5600</v>
      </c>
      <c r="F1048" s="5"/>
      <c r="G1048" s="4" t="s">
        <v>0</v>
      </c>
      <c r="H1048" s="6">
        <v>0</v>
      </c>
      <c r="I1048" s="6">
        <v>0</v>
      </c>
      <c r="J1048" s="6">
        <v>0</v>
      </c>
      <c r="K1048" s="4" t="s">
        <v>24</v>
      </c>
      <c r="L1048" s="4" t="s">
        <v>948</v>
      </c>
    </row>
    <row r="1049" spans="1:15" ht="20" hidden="1" customHeight="1">
      <c r="A1049" s="2" t="s">
        <v>5601</v>
      </c>
      <c r="B1049" s="3" t="s">
        <v>5602</v>
      </c>
      <c r="C1049" s="4" t="s">
        <v>5602</v>
      </c>
      <c r="D1049" s="4" t="s">
        <v>5603</v>
      </c>
      <c r="E1049" s="4" t="s">
        <v>5604</v>
      </c>
      <c r="F1049" s="5"/>
      <c r="G1049" s="4" t="s">
        <v>0</v>
      </c>
      <c r="H1049" s="6">
        <v>0</v>
      </c>
      <c r="I1049" s="6">
        <v>0</v>
      </c>
      <c r="J1049" s="6">
        <v>0</v>
      </c>
      <c r="K1049" s="4" t="s">
        <v>100</v>
      </c>
      <c r="L1049" s="4" t="s">
        <v>3892</v>
      </c>
    </row>
    <row r="1050" spans="1:15" ht="28">
      <c r="A1050" s="2" t="s">
        <v>5605</v>
      </c>
      <c r="B1050" s="9" t="s">
        <v>5606</v>
      </c>
      <c r="C1050" s="4" t="s">
        <v>5606</v>
      </c>
      <c r="D1050" s="4" t="s">
        <v>5607</v>
      </c>
      <c r="E1050" s="4" t="s">
        <v>5608</v>
      </c>
      <c r="F1050" s="5"/>
      <c r="G1050" s="4" t="s">
        <v>8</v>
      </c>
      <c r="H1050" s="6">
        <v>0</v>
      </c>
      <c r="I1050" s="6">
        <v>0</v>
      </c>
      <c r="J1050" s="6">
        <v>0</v>
      </c>
      <c r="K1050" s="4" t="s">
        <v>1</v>
      </c>
      <c r="L1050" s="4" t="s">
        <v>215</v>
      </c>
      <c r="M1050" s="1">
        <v>1</v>
      </c>
      <c r="N1050" s="1">
        <v>1</v>
      </c>
      <c r="O1050" s="1" t="b">
        <f t="shared" ref="O1050:O1053" si="253">LEN(B1050)&gt;500</f>
        <v>0</v>
      </c>
    </row>
    <row r="1051" spans="1:15" ht="28">
      <c r="A1051" s="2" t="s">
        <v>5609</v>
      </c>
      <c r="B1051" s="9" t="s">
        <v>5610</v>
      </c>
      <c r="C1051" s="4" t="s">
        <v>5611</v>
      </c>
      <c r="D1051" s="4" t="s">
        <v>5612</v>
      </c>
      <c r="E1051" s="4" t="s">
        <v>5613</v>
      </c>
      <c r="F1051" s="4" t="s">
        <v>1304</v>
      </c>
      <c r="G1051" s="4" t="s">
        <v>8</v>
      </c>
      <c r="H1051" s="6">
        <v>0</v>
      </c>
      <c r="I1051" s="6">
        <v>0</v>
      </c>
      <c r="J1051" s="6">
        <v>0</v>
      </c>
      <c r="K1051" s="4" t="s">
        <v>5</v>
      </c>
      <c r="L1051" s="4" t="s">
        <v>828</v>
      </c>
      <c r="M1051" s="1">
        <v>1</v>
      </c>
      <c r="N1051" s="1">
        <v>2</v>
      </c>
      <c r="O1051" s="1" t="b">
        <f t="shared" si="253"/>
        <v>0</v>
      </c>
    </row>
    <row r="1052" spans="1:15" ht="14">
      <c r="A1052" s="2" t="s">
        <v>5614</v>
      </c>
      <c r="B1052" s="9" t="s">
        <v>5615</v>
      </c>
      <c r="C1052" s="4" t="s">
        <v>5615</v>
      </c>
      <c r="D1052" s="4" t="s">
        <v>5615</v>
      </c>
      <c r="E1052" s="4" t="s">
        <v>5616</v>
      </c>
      <c r="F1052" s="5"/>
      <c r="G1052" s="4" t="s">
        <v>8</v>
      </c>
      <c r="H1052" s="6">
        <v>0</v>
      </c>
      <c r="I1052" s="6">
        <v>1</v>
      </c>
      <c r="J1052" s="6">
        <v>0</v>
      </c>
      <c r="K1052" s="4" t="s">
        <v>5</v>
      </c>
      <c r="L1052" s="4" t="s">
        <v>814</v>
      </c>
      <c r="M1052" s="1">
        <v>1</v>
      </c>
      <c r="N1052" s="1">
        <v>2</v>
      </c>
      <c r="O1052" s="1" t="b">
        <f t="shared" si="253"/>
        <v>0</v>
      </c>
    </row>
    <row r="1053" spans="1:15" ht="14">
      <c r="A1053" s="2" t="s">
        <v>5617</v>
      </c>
      <c r="B1053" s="9" t="s">
        <v>5618</v>
      </c>
      <c r="C1053" s="4" t="s">
        <v>5618</v>
      </c>
      <c r="D1053" s="4" t="s">
        <v>5619</v>
      </c>
      <c r="E1053" s="4" t="s">
        <v>5620</v>
      </c>
      <c r="F1053" s="5"/>
      <c r="G1053" s="4" t="s">
        <v>0</v>
      </c>
      <c r="H1053" s="6">
        <v>0</v>
      </c>
      <c r="I1053" s="6">
        <v>0</v>
      </c>
      <c r="J1053" s="6">
        <v>0</v>
      </c>
      <c r="K1053" s="4" t="s">
        <v>15</v>
      </c>
      <c r="L1053" s="4" t="s">
        <v>932</v>
      </c>
      <c r="M1053" s="1">
        <v>1</v>
      </c>
      <c r="N1053" s="1">
        <v>1</v>
      </c>
      <c r="O1053" s="1" t="b">
        <f t="shared" si="253"/>
        <v>0</v>
      </c>
    </row>
    <row r="1054" spans="1:15" ht="20" hidden="1" customHeight="1">
      <c r="A1054" s="2" t="s">
        <v>5621</v>
      </c>
      <c r="B1054" s="3" t="s">
        <v>5622</v>
      </c>
      <c r="C1054" s="4" t="s">
        <v>5622</v>
      </c>
      <c r="D1054" s="4" t="s">
        <v>5622</v>
      </c>
      <c r="E1054" s="4" t="s">
        <v>5623</v>
      </c>
      <c r="F1054" s="5"/>
      <c r="G1054" s="4" t="s">
        <v>0</v>
      </c>
      <c r="H1054" s="6">
        <v>0</v>
      </c>
      <c r="I1054" s="6">
        <v>1</v>
      </c>
      <c r="J1054" s="6">
        <v>2</v>
      </c>
      <c r="K1054" s="4" t="s">
        <v>9</v>
      </c>
      <c r="L1054" s="4" t="s">
        <v>557</v>
      </c>
    </row>
    <row r="1055" spans="1:15" ht="20" hidden="1" customHeight="1">
      <c r="A1055" s="2" t="s">
        <v>5624</v>
      </c>
      <c r="B1055" s="3" t="s">
        <v>5625</v>
      </c>
      <c r="C1055" s="4" t="s">
        <v>5625</v>
      </c>
      <c r="D1055" s="4" t="s">
        <v>5626</v>
      </c>
      <c r="E1055" s="4" t="s">
        <v>5627</v>
      </c>
      <c r="F1055" s="4" t="s">
        <v>5628</v>
      </c>
      <c r="G1055" s="4" t="s">
        <v>0</v>
      </c>
      <c r="H1055" s="6">
        <v>0</v>
      </c>
      <c r="I1055" s="6">
        <v>0</v>
      </c>
      <c r="J1055" s="6">
        <v>1</v>
      </c>
      <c r="K1055" s="4" t="s">
        <v>3</v>
      </c>
      <c r="L1055" s="4" t="s">
        <v>81</v>
      </c>
    </row>
    <row r="1056" spans="1:15" ht="56">
      <c r="A1056" s="2" t="s">
        <v>5629</v>
      </c>
      <c r="B1056" s="9" t="s">
        <v>5630</v>
      </c>
      <c r="C1056" s="4" t="s">
        <v>5630</v>
      </c>
      <c r="D1056" s="4" t="s">
        <v>5631</v>
      </c>
      <c r="E1056" s="4" t="s">
        <v>5632</v>
      </c>
      <c r="F1056" s="4" t="s">
        <v>5633</v>
      </c>
      <c r="G1056" s="4" t="s">
        <v>4</v>
      </c>
      <c r="H1056" s="6">
        <v>0</v>
      </c>
      <c r="I1056" s="6">
        <v>0</v>
      </c>
      <c r="J1056" s="6">
        <v>1</v>
      </c>
      <c r="K1056" s="4" t="s">
        <v>18</v>
      </c>
      <c r="L1056" s="4" t="s">
        <v>5634</v>
      </c>
      <c r="M1056" s="1">
        <v>2</v>
      </c>
      <c r="N1056" s="1">
        <v>2</v>
      </c>
      <c r="O1056" s="1" t="b">
        <f t="shared" ref="O1056:O1059" si="254">LEN(B1056)&gt;500</f>
        <v>0</v>
      </c>
    </row>
    <row r="1057" spans="1:15" ht="14">
      <c r="A1057" s="2" t="s">
        <v>5635</v>
      </c>
      <c r="B1057" s="9" t="s">
        <v>5636</v>
      </c>
      <c r="C1057" s="4" t="s">
        <v>5636</v>
      </c>
      <c r="D1057" s="4" t="s">
        <v>5636</v>
      </c>
      <c r="E1057" s="4" t="s">
        <v>5637</v>
      </c>
      <c r="F1057" s="5"/>
      <c r="G1057" s="4" t="s">
        <v>8</v>
      </c>
      <c r="H1057" s="6">
        <v>0</v>
      </c>
      <c r="I1057" s="6">
        <v>0</v>
      </c>
      <c r="J1057" s="6">
        <v>0</v>
      </c>
      <c r="K1057" s="4" t="s">
        <v>11</v>
      </c>
      <c r="L1057" s="4" t="s">
        <v>4144</v>
      </c>
      <c r="M1057" s="1">
        <v>1</v>
      </c>
      <c r="N1057" s="1">
        <v>2</v>
      </c>
      <c r="O1057" s="1" t="b">
        <f t="shared" si="254"/>
        <v>0</v>
      </c>
    </row>
    <row r="1058" spans="1:15" ht="56">
      <c r="A1058" s="2" t="s">
        <v>5638</v>
      </c>
      <c r="B1058" s="9" t="s">
        <v>5639</v>
      </c>
      <c r="C1058" s="4" t="s">
        <v>5639</v>
      </c>
      <c r="D1058" s="4" t="s">
        <v>5640</v>
      </c>
      <c r="E1058" s="4" t="s">
        <v>5641</v>
      </c>
      <c r="F1058" s="5"/>
      <c r="G1058" s="4" t="s">
        <v>4</v>
      </c>
      <c r="H1058" s="6">
        <v>0</v>
      </c>
      <c r="I1058" s="6">
        <v>0</v>
      </c>
      <c r="J1058" s="6">
        <v>0</v>
      </c>
      <c r="K1058" s="4" t="s">
        <v>47</v>
      </c>
      <c r="L1058" s="4" t="s">
        <v>5642</v>
      </c>
      <c r="M1058" s="1">
        <v>1</v>
      </c>
      <c r="N1058" s="1">
        <v>1</v>
      </c>
      <c r="O1058" s="1" t="b">
        <f t="shared" si="254"/>
        <v>0</v>
      </c>
    </row>
    <row r="1059" spans="1:15" ht="28">
      <c r="A1059" s="2" t="s">
        <v>5643</v>
      </c>
      <c r="B1059" s="9" t="s">
        <v>5644</v>
      </c>
      <c r="C1059" s="4" t="s">
        <v>5644</v>
      </c>
      <c r="D1059" s="4" t="s">
        <v>5645</v>
      </c>
      <c r="E1059" s="4" t="s">
        <v>5646</v>
      </c>
      <c r="F1059" s="5"/>
      <c r="G1059" s="4" t="s">
        <v>8</v>
      </c>
      <c r="H1059" s="6">
        <v>0</v>
      </c>
      <c r="I1059" s="6">
        <v>0</v>
      </c>
      <c r="J1059" s="6">
        <v>0</v>
      </c>
      <c r="K1059" s="4" t="s">
        <v>22</v>
      </c>
      <c r="L1059" s="4" t="s">
        <v>823</v>
      </c>
      <c r="M1059" s="1">
        <v>1</v>
      </c>
      <c r="N1059" s="1">
        <v>2</v>
      </c>
      <c r="O1059" s="1" t="b">
        <f t="shared" si="254"/>
        <v>0</v>
      </c>
    </row>
    <row r="1060" spans="1:15" ht="20" hidden="1" customHeight="1">
      <c r="A1060" s="2" t="s">
        <v>5647</v>
      </c>
      <c r="B1060" s="3" t="s">
        <v>5648</v>
      </c>
      <c r="C1060" s="4" t="s">
        <v>5648</v>
      </c>
      <c r="D1060" s="4" t="s">
        <v>5649</v>
      </c>
      <c r="E1060" s="4" t="s">
        <v>5650</v>
      </c>
      <c r="F1060" s="5"/>
      <c r="G1060" s="4" t="s">
        <v>8</v>
      </c>
      <c r="H1060" s="6">
        <v>1</v>
      </c>
      <c r="I1060" s="6">
        <v>0</v>
      </c>
      <c r="J1060" s="6">
        <v>8</v>
      </c>
      <c r="K1060" s="4" t="s">
        <v>3</v>
      </c>
      <c r="L1060" s="4" t="s">
        <v>5651</v>
      </c>
    </row>
    <row r="1061" spans="1:15" ht="14">
      <c r="A1061" s="2" t="s">
        <v>5652</v>
      </c>
      <c r="B1061" s="9" t="s">
        <v>5653</v>
      </c>
      <c r="C1061" s="4" t="s">
        <v>5653</v>
      </c>
      <c r="D1061" s="4" t="s">
        <v>5654</v>
      </c>
      <c r="E1061" s="4" t="s">
        <v>5655</v>
      </c>
      <c r="F1061" s="5"/>
      <c r="G1061" s="4" t="s">
        <v>8</v>
      </c>
      <c r="H1061" s="6">
        <v>0</v>
      </c>
      <c r="I1061" s="6">
        <v>0</v>
      </c>
      <c r="J1061" s="6">
        <v>0</v>
      </c>
      <c r="K1061" s="4" t="s">
        <v>5</v>
      </c>
      <c r="L1061" s="4" t="s">
        <v>5656</v>
      </c>
      <c r="M1061" s="1">
        <v>1</v>
      </c>
      <c r="N1061" s="1">
        <v>2</v>
      </c>
      <c r="O1061" s="1" t="b">
        <f t="shared" ref="O1061:O1062" si="255">LEN(B1061)&gt;500</f>
        <v>0</v>
      </c>
    </row>
    <row r="1062" spans="1:15" ht="42">
      <c r="A1062" s="2" t="s">
        <v>5657</v>
      </c>
      <c r="B1062" s="9" t="s">
        <v>5658</v>
      </c>
      <c r="C1062" s="4" t="s">
        <v>5658</v>
      </c>
      <c r="D1062" s="4" t="s">
        <v>5659</v>
      </c>
      <c r="E1062" s="4" t="s">
        <v>5660</v>
      </c>
      <c r="F1062" s="4" t="s">
        <v>5661</v>
      </c>
      <c r="G1062" s="4" t="s">
        <v>4</v>
      </c>
      <c r="H1062" s="6">
        <v>0</v>
      </c>
      <c r="I1062" s="6">
        <v>1</v>
      </c>
      <c r="J1062" s="6">
        <v>2</v>
      </c>
      <c r="K1062" s="4" t="s">
        <v>23</v>
      </c>
      <c r="L1062" s="4" t="s">
        <v>119</v>
      </c>
      <c r="M1062" s="1">
        <v>1</v>
      </c>
      <c r="N1062" s="1">
        <v>2</v>
      </c>
      <c r="O1062" s="1" t="b">
        <f t="shared" si="255"/>
        <v>0</v>
      </c>
    </row>
    <row r="1063" spans="1:15" ht="20" hidden="1" customHeight="1">
      <c r="A1063" s="2" t="s">
        <v>5662</v>
      </c>
      <c r="B1063" s="3" t="s">
        <v>5663</v>
      </c>
      <c r="C1063" s="4" t="s">
        <v>5663</v>
      </c>
      <c r="D1063" s="4" t="s">
        <v>5664</v>
      </c>
      <c r="E1063" s="4" t="s">
        <v>5665</v>
      </c>
      <c r="F1063" s="4" t="s">
        <v>5666</v>
      </c>
      <c r="G1063" s="4" t="s">
        <v>0</v>
      </c>
      <c r="H1063" s="6">
        <v>0</v>
      </c>
      <c r="I1063" s="6">
        <v>0</v>
      </c>
      <c r="J1063" s="6">
        <v>0</v>
      </c>
      <c r="K1063" s="4" t="s">
        <v>15</v>
      </c>
      <c r="L1063" s="4" t="s">
        <v>777</v>
      </c>
    </row>
    <row r="1064" spans="1:15" ht="20" hidden="1" customHeight="1">
      <c r="A1064" s="2" t="s">
        <v>5667</v>
      </c>
      <c r="B1064" s="3" t="s">
        <v>5668</v>
      </c>
      <c r="C1064" s="4" t="s">
        <v>5668</v>
      </c>
      <c r="D1064" s="4" t="s">
        <v>5669</v>
      </c>
      <c r="E1064" s="4" t="s">
        <v>5670</v>
      </c>
      <c r="F1064" s="5"/>
      <c r="G1064" s="4" t="s">
        <v>0</v>
      </c>
      <c r="H1064" s="6">
        <v>0</v>
      </c>
      <c r="I1064" s="6">
        <v>0</v>
      </c>
      <c r="J1064" s="6">
        <v>0</v>
      </c>
      <c r="K1064" s="4" t="s">
        <v>6</v>
      </c>
      <c r="L1064" s="4" t="s">
        <v>883</v>
      </c>
    </row>
    <row r="1065" spans="1:15" ht="42">
      <c r="A1065" s="2" t="s">
        <v>5671</v>
      </c>
      <c r="B1065" s="9" t="s">
        <v>5672</v>
      </c>
      <c r="C1065" s="4" t="s">
        <v>5672</v>
      </c>
      <c r="D1065" s="4" t="s">
        <v>5673</v>
      </c>
      <c r="E1065" s="4" t="s">
        <v>5674</v>
      </c>
      <c r="F1065" s="5"/>
      <c r="G1065" s="4" t="s">
        <v>4</v>
      </c>
      <c r="H1065" s="6">
        <v>0</v>
      </c>
      <c r="I1065" s="6">
        <v>0</v>
      </c>
      <c r="J1065" s="6">
        <v>3</v>
      </c>
      <c r="K1065" s="4" t="s">
        <v>15</v>
      </c>
      <c r="L1065" s="4" t="s">
        <v>656</v>
      </c>
      <c r="M1065" s="1">
        <v>1</v>
      </c>
      <c r="N1065" s="1">
        <v>2</v>
      </c>
      <c r="O1065" s="1" t="b">
        <f t="shared" ref="O1065:O1067" si="256">LEN(B1065)&gt;500</f>
        <v>0</v>
      </c>
    </row>
    <row r="1066" spans="1:15" ht="42">
      <c r="A1066" s="2" t="s">
        <v>5675</v>
      </c>
      <c r="B1066" s="9" t="s">
        <v>5676</v>
      </c>
      <c r="C1066" s="4" t="s">
        <v>5676</v>
      </c>
      <c r="D1066" s="4" t="s">
        <v>5677</v>
      </c>
      <c r="E1066" s="4" t="s">
        <v>5678</v>
      </c>
      <c r="F1066" s="5"/>
      <c r="G1066" s="4" t="s">
        <v>8</v>
      </c>
      <c r="H1066" s="6">
        <v>0</v>
      </c>
      <c r="I1066" s="6">
        <v>0</v>
      </c>
      <c r="J1066" s="6">
        <v>2</v>
      </c>
      <c r="K1066" s="4" t="s">
        <v>287</v>
      </c>
      <c r="L1066" s="4" t="s">
        <v>5679</v>
      </c>
      <c r="M1066" s="1">
        <v>1</v>
      </c>
      <c r="N1066" s="1">
        <v>2</v>
      </c>
      <c r="O1066" s="1" t="b">
        <f t="shared" si="256"/>
        <v>0</v>
      </c>
    </row>
    <row r="1067" spans="1:15" ht="28">
      <c r="A1067" s="2" t="s">
        <v>5680</v>
      </c>
      <c r="B1067" s="9" t="s">
        <v>5681</v>
      </c>
      <c r="C1067" s="4" t="s">
        <v>5681</v>
      </c>
      <c r="D1067" s="4" t="s">
        <v>5682</v>
      </c>
      <c r="E1067" s="4" t="s">
        <v>5683</v>
      </c>
      <c r="F1067" s="4" t="s">
        <v>5684</v>
      </c>
      <c r="G1067" s="4" t="s">
        <v>8</v>
      </c>
      <c r="H1067" s="6">
        <v>0</v>
      </c>
      <c r="I1067" s="6">
        <v>0</v>
      </c>
      <c r="J1067" s="6">
        <v>0</v>
      </c>
      <c r="K1067" s="4" t="s">
        <v>31</v>
      </c>
      <c r="L1067" s="4" t="s">
        <v>580</v>
      </c>
      <c r="M1067" s="1">
        <v>2</v>
      </c>
      <c r="N1067" s="1">
        <v>2</v>
      </c>
      <c r="O1067" s="1" t="b">
        <f t="shared" si="256"/>
        <v>0</v>
      </c>
    </row>
    <row r="1068" spans="1:15" ht="20" hidden="1" customHeight="1">
      <c r="A1068" s="2" t="s">
        <v>5685</v>
      </c>
      <c r="B1068" s="3" t="s">
        <v>5686</v>
      </c>
      <c r="C1068" s="4" t="s">
        <v>5687</v>
      </c>
      <c r="D1068" s="4" t="s">
        <v>5688</v>
      </c>
      <c r="E1068" s="4" t="s">
        <v>5689</v>
      </c>
      <c r="F1068" s="5"/>
      <c r="G1068" s="4" t="s">
        <v>0</v>
      </c>
      <c r="H1068" s="6">
        <v>0</v>
      </c>
      <c r="I1068" s="6">
        <v>0</v>
      </c>
      <c r="J1068" s="6">
        <v>0</v>
      </c>
      <c r="K1068" s="4" t="s">
        <v>56</v>
      </c>
      <c r="L1068" s="4" t="s">
        <v>951</v>
      </c>
    </row>
    <row r="1069" spans="1:15" ht="20" hidden="1" customHeight="1">
      <c r="A1069" s="2" t="s">
        <v>5690</v>
      </c>
      <c r="B1069" s="3" t="s">
        <v>5691</v>
      </c>
      <c r="C1069" s="4" t="s">
        <v>5691</v>
      </c>
      <c r="D1069" s="4" t="s">
        <v>5692</v>
      </c>
      <c r="E1069" s="4" t="s">
        <v>5693</v>
      </c>
      <c r="F1069" s="5"/>
      <c r="G1069" s="4" t="s">
        <v>0</v>
      </c>
      <c r="H1069" s="6">
        <v>0</v>
      </c>
      <c r="I1069" s="6">
        <v>0</v>
      </c>
      <c r="J1069" s="6">
        <v>1</v>
      </c>
      <c r="K1069" s="4" t="s">
        <v>59</v>
      </c>
      <c r="L1069" s="4" t="s">
        <v>960</v>
      </c>
    </row>
    <row r="1070" spans="1:15" ht="20" hidden="1" customHeight="1">
      <c r="A1070" s="2" t="s">
        <v>5695</v>
      </c>
      <c r="B1070" s="3" t="s">
        <v>5696</v>
      </c>
      <c r="C1070" s="4" t="s">
        <v>5697</v>
      </c>
      <c r="D1070" s="4" t="s">
        <v>5698</v>
      </c>
      <c r="E1070" s="4" t="s">
        <v>5699</v>
      </c>
      <c r="F1070" s="4" t="s">
        <v>5700</v>
      </c>
      <c r="G1070" s="4" t="s">
        <v>0</v>
      </c>
      <c r="H1070" s="6">
        <v>0</v>
      </c>
      <c r="I1070" s="6">
        <v>0</v>
      </c>
      <c r="J1070" s="6">
        <v>2</v>
      </c>
      <c r="K1070" s="4" t="s">
        <v>100</v>
      </c>
      <c r="L1070" s="4" t="s">
        <v>84</v>
      </c>
    </row>
    <row r="1071" spans="1:15" ht="20" hidden="1" customHeight="1">
      <c r="A1071" s="2" t="s">
        <v>5701</v>
      </c>
      <c r="B1071" s="3" t="s">
        <v>5702</v>
      </c>
      <c r="C1071" s="4" t="s">
        <v>5702</v>
      </c>
      <c r="D1071" s="4" t="s">
        <v>5703</v>
      </c>
      <c r="E1071" s="4" t="s">
        <v>5704</v>
      </c>
      <c r="F1071" s="5"/>
      <c r="G1071" s="4" t="s">
        <v>0</v>
      </c>
      <c r="H1071" s="6">
        <v>0</v>
      </c>
      <c r="I1071" s="6">
        <v>0</v>
      </c>
      <c r="J1071" s="6">
        <v>1</v>
      </c>
      <c r="K1071" s="4" t="s">
        <v>1</v>
      </c>
      <c r="L1071" s="4" t="s">
        <v>5705</v>
      </c>
    </row>
    <row r="1072" spans="1:15" ht="14">
      <c r="A1072" s="2" t="s">
        <v>5706</v>
      </c>
      <c r="B1072" s="9" t="s">
        <v>5707</v>
      </c>
      <c r="C1072" s="4" t="s">
        <v>5707</v>
      </c>
      <c r="D1072" s="4" t="s">
        <v>5707</v>
      </c>
      <c r="E1072" s="4" t="s">
        <v>5708</v>
      </c>
      <c r="F1072" s="4" t="s">
        <v>5709</v>
      </c>
      <c r="G1072" s="4" t="s">
        <v>8</v>
      </c>
      <c r="H1072" s="6">
        <v>0</v>
      </c>
      <c r="I1072" s="6">
        <v>0</v>
      </c>
      <c r="J1072" s="6">
        <v>0</v>
      </c>
      <c r="K1072" s="4" t="s">
        <v>1</v>
      </c>
      <c r="L1072" s="4" t="s">
        <v>293</v>
      </c>
      <c r="M1072" s="1">
        <v>2</v>
      </c>
      <c r="N1072" s="1">
        <v>2</v>
      </c>
      <c r="O1072" s="1" t="b">
        <f t="shared" ref="O1072" si="257">LEN(B1072)&gt;500</f>
        <v>0</v>
      </c>
    </row>
    <row r="1073" spans="1:15" ht="20" hidden="1" customHeight="1">
      <c r="A1073" s="2" t="s">
        <v>5710</v>
      </c>
      <c r="B1073" s="3" t="s">
        <v>5711</v>
      </c>
      <c r="C1073" s="4" t="s">
        <v>5711</v>
      </c>
      <c r="D1073" s="4" t="s">
        <v>5712</v>
      </c>
      <c r="E1073" s="4" t="s">
        <v>5713</v>
      </c>
      <c r="F1073" s="4" t="s">
        <v>5714</v>
      </c>
      <c r="G1073" s="4" t="s">
        <v>0</v>
      </c>
      <c r="H1073" s="6">
        <v>0</v>
      </c>
      <c r="I1073" s="6">
        <v>0</v>
      </c>
      <c r="J1073" s="6">
        <v>0</v>
      </c>
      <c r="K1073" s="4" t="s">
        <v>100</v>
      </c>
      <c r="L1073" s="4" t="s">
        <v>220</v>
      </c>
    </row>
    <row r="1074" spans="1:15" ht="56">
      <c r="A1074" s="2" t="s">
        <v>5715</v>
      </c>
      <c r="B1074" s="9" t="s">
        <v>5716</v>
      </c>
      <c r="C1074" s="4" t="s">
        <v>5716</v>
      </c>
      <c r="D1074" s="4" t="s">
        <v>5717</v>
      </c>
      <c r="E1074" s="4" t="s">
        <v>5718</v>
      </c>
      <c r="F1074" s="5"/>
      <c r="G1074" s="4" t="s">
        <v>4</v>
      </c>
      <c r="H1074" s="6">
        <v>0</v>
      </c>
      <c r="I1074" s="6">
        <v>2</v>
      </c>
      <c r="J1074" s="6">
        <v>1</v>
      </c>
      <c r="K1074" s="4" t="s">
        <v>15</v>
      </c>
      <c r="L1074" s="4" t="s">
        <v>5719</v>
      </c>
      <c r="M1074" s="1">
        <v>1</v>
      </c>
      <c r="N1074" s="1">
        <v>2</v>
      </c>
      <c r="O1074" s="1" t="b">
        <f t="shared" ref="O1074:O1078" si="258">LEN(B1074)&gt;500</f>
        <v>0</v>
      </c>
    </row>
    <row r="1075" spans="1:15" ht="14">
      <c r="A1075" s="2" t="s">
        <v>5720</v>
      </c>
      <c r="B1075" s="9" t="s">
        <v>5721</v>
      </c>
      <c r="C1075" s="4" t="s">
        <v>5721</v>
      </c>
      <c r="D1075" s="4" t="s">
        <v>5722</v>
      </c>
      <c r="E1075" s="4" t="s">
        <v>5723</v>
      </c>
      <c r="F1075" s="5"/>
      <c r="G1075" s="4" t="s">
        <v>8</v>
      </c>
      <c r="H1075" s="6">
        <v>0</v>
      </c>
      <c r="I1075" s="6">
        <v>0</v>
      </c>
      <c r="J1075" s="6">
        <v>0</v>
      </c>
      <c r="K1075" s="4" t="s">
        <v>20</v>
      </c>
      <c r="L1075" s="4" t="s">
        <v>549</v>
      </c>
      <c r="M1075" s="1">
        <v>1</v>
      </c>
      <c r="N1075" s="1">
        <v>2</v>
      </c>
      <c r="O1075" s="1" t="b">
        <f t="shared" si="258"/>
        <v>0</v>
      </c>
    </row>
    <row r="1076" spans="1:15" ht="112">
      <c r="A1076" s="2" t="s">
        <v>5724</v>
      </c>
      <c r="B1076" s="9" t="s">
        <v>5725</v>
      </c>
      <c r="C1076" s="4" t="s">
        <v>5725</v>
      </c>
      <c r="D1076" s="4" t="s">
        <v>5726</v>
      </c>
      <c r="E1076" s="4" t="s">
        <v>5727</v>
      </c>
      <c r="F1076" s="5"/>
      <c r="G1076" s="4" t="s">
        <v>4</v>
      </c>
      <c r="H1076" s="6">
        <v>0</v>
      </c>
      <c r="I1076" s="6">
        <v>0</v>
      </c>
      <c r="J1076" s="6">
        <v>0</v>
      </c>
      <c r="K1076" s="4" t="s">
        <v>20</v>
      </c>
      <c r="L1076" s="4" t="s">
        <v>789</v>
      </c>
      <c r="M1076" s="1">
        <v>1</v>
      </c>
      <c r="N1076" s="1">
        <v>1</v>
      </c>
      <c r="O1076" s="1" t="b">
        <f t="shared" si="258"/>
        <v>0</v>
      </c>
    </row>
    <row r="1077" spans="1:15" ht="14">
      <c r="A1077" s="2" t="s">
        <v>5728</v>
      </c>
      <c r="B1077" s="9" t="s">
        <v>5729</v>
      </c>
      <c r="C1077" s="4" t="s">
        <v>5729</v>
      </c>
      <c r="D1077" s="4" t="s">
        <v>5729</v>
      </c>
      <c r="E1077" s="4" t="s">
        <v>5730</v>
      </c>
      <c r="F1077" s="5"/>
      <c r="G1077" s="4" t="s">
        <v>8</v>
      </c>
      <c r="H1077" s="6">
        <v>0</v>
      </c>
      <c r="I1077" s="6">
        <v>0</v>
      </c>
      <c r="J1077" s="6">
        <v>0</v>
      </c>
      <c r="K1077" s="4" t="s">
        <v>5</v>
      </c>
      <c r="L1077" s="4" t="s">
        <v>5731</v>
      </c>
      <c r="M1077" s="1">
        <v>1</v>
      </c>
      <c r="N1077" s="1">
        <v>1</v>
      </c>
      <c r="O1077" s="1" t="b">
        <f t="shared" si="258"/>
        <v>0</v>
      </c>
    </row>
    <row r="1078" spans="1:15" ht="42">
      <c r="A1078" s="2" t="s">
        <v>5732</v>
      </c>
      <c r="B1078" s="9" t="s">
        <v>5733</v>
      </c>
      <c r="C1078" s="4" t="s">
        <v>5734</v>
      </c>
      <c r="D1078" s="4" t="s">
        <v>5735</v>
      </c>
      <c r="E1078" s="4" t="s">
        <v>5736</v>
      </c>
      <c r="F1078" s="5"/>
      <c r="G1078" s="4" t="s">
        <v>4</v>
      </c>
      <c r="H1078" s="6">
        <v>0</v>
      </c>
      <c r="I1078" s="6">
        <v>2</v>
      </c>
      <c r="J1078" s="6">
        <v>20</v>
      </c>
      <c r="K1078" s="4" t="s">
        <v>31</v>
      </c>
      <c r="L1078" s="4" t="s">
        <v>5737</v>
      </c>
      <c r="M1078" s="1">
        <v>1</v>
      </c>
      <c r="N1078" s="1">
        <v>2</v>
      </c>
      <c r="O1078" s="1" t="b">
        <f t="shared" si="258"/>
        <v>0</v>
      </c>
    </row>
    <row r="1079" spans="1:15" ht="20" hidden="1" customHeight="1">
      <c r="A1079" s="2" t="s">
        <v>5738</v>
      </c>
      <c r="B1079" s="3" t="s">
        <v>5739</v>
      </c>
      <c r="C1079" s="4" t="s">
        <v>5740</v>
      </c>
      <c r="D1079" s="4" t="s">
        <v>5741</v>
      </c>
      <c r="E1079" s="4" t="s">
        <v>5742</v>
      </c>
      <c r="F1079" s="4" t="s">
        <v>5743</v>
      </c>
      <c r="G1079" s="4" t="s">
        <v>0</v>
      </c>
      <c r="H1079" s="6">
        <v>0</v>
      </c>
      <c r="I1079" s="6">
        <v>2</v>
      </c>
      <c r="J1079" s="6">
        <v>0</v>
      </c>
      <c r="K1079" s="4" t="s">
        <v>59</v>
      </c>
      <c r="L1079" s="4" t="s">
        <v>568</v>
      </c>
    </row>
    <row r="1080" spans="1:15" ht="14">
      <c r="A1080" s="2" t="s">
        <v>5744</v>
      </c>
      <c r="B1080" s="9" t="s">
        <v>5745</v>
      </c>
      <c r="C1080" s="4" t="s">
        <v>5745</v>
      </c>
      <c r="D1080" s="4" t="s">
        <v>5746</v>
      </c>
      <c r="E1080" s="4" t="s">
        <v>5747</v>
      </c>
      <c r="F1080" s="5"/>
      <c r="G1080" s="4" t="s">
        <v>8</v>
      </c>
      <c r="H1080" s="6">
        <v>0</v>
      </c>
      <c r="I1080" s="6">
        <v>2</v>
      </c>
      <c r="J1080" s="6">
        <v>0</v>
      </c>
      <c r="K1080" s="4" t="s">
        <v>15</v>
      </c>
      <c r="L1080" s="4" t="s">
        <v>161</v>
      </c>
      <c r="M1080" s="1">
        <v>1</v>
      </c>
      <c r="N1080" s="1">
        <v>2</v>
      </c>
      <c r="O1080" s="1" t="b">
        <f t="shared" ref="O1080" si="259">LEN(B1080)&gt;500</f>
        <v>0</v>
      </c>
    </row>
    <row r="1081" spans="1:15" ht="20" hidden="1" customHeight="1">
      <c r="A1081" s="2" t="s">
        <v>5748</v>
      </c>
      <c r="B1081" s="3" t="s">
        <v>5749</v>
      </c>
      <c r="C1081" s="4" t="s">
        <v>5749</v>
      </c>
      <c r="D1081" s="4" t="s">
        <v>5750</v>
      </c>
      <c r="E1081" s="4" t="s">
        <v>5751</v>
      </c>
      <c r="F1081" s="5"/>
      <c r="G1081" s="4" t="s">
        <v>0</v>
      </c>
      <c r="H1081" s="6">
        <v>3</v>
      </c>
      <c r="I1081" s="6">
        <v>32</v>
      </c>
      <c r="J1081" s="6">
        <v>168</v>
      </c>
      <c r="K1081" s="4" t="s">
        <v>22</v>
      </c>
      <c r="L1081" s="4" t="s">
        <v>5752</v>
      </c>
    </row>
    <row r="1082" spans="1:15" ht="20" hidden="1" customHeight="1">
      <c r="A1082" s="2" t="s">
        <v>5753</v>
      </c>
      <c r="B1082" s="3" t="s">
        <v>5754</v>
      </c>
      <c r="C1082" s="4" t="s">
        <v>5754</v>
      </c>
      <c r="D1082" s="4" t="s">
        <v>5755</v>
      </c>
      <c r="E1082" s="4" t="s">
        <v>5756</v>
      </c>
      <c r="F1082" s="5"/>
      <c r="G1082" s="4" t="s">
        <v>0</v>
      </c>
      <c r="H1082" s="6">
        <v>0</v>
      </c>
      <c r="I1082" s="6">
        <v>2</v>
      </c>
      <c r="J1082" s="6">
        <v>3</v>
      </c>
      <c r="K1082" s="4" t="s">
        <v>1</v>
      </c>
      <c r="L1082" s="4" t="s">
        <v>1916</v>
      </c>
    </row>
    <row r="1083" spans="1:15" ht="56">
      <c r="A1083" s="2" t="s">
        <v>5757</v>
      </c>
      <c r="B1083" s="9" t="s">
        <v>5758</v>
      </c>
      <c r="C1083" s="4" t="s">
        <v>5758</v>
      </c>
      <c r="D1083" s="4" t="s">
        <v>5759</v>
      </c>
      <c r="E1083" s="4" t="s">
        <v>5760</v>
      </c>
      <c r="F1083" s="5"/>
      <c r="G1083" s="4" t="s">
        <v>4</v>
      </c>
      <c r="H1083" s="6">
        <v>0</v>
      </c>
      <c r="I1083" s="6">
        <v>0</v>
      </c>
      <c r="J1083" s="6">
        <v>0</v>
      </c>
      <c r="K1083" s="4" t="s">
        <v>11</v>
      </c>
      <c r="L1083" s="4" t="s">
        <v>5761</v>
      </c>
      <c r="M1083" s="1">
        <v>1</v>
      </c>
      <c r="N1083" s="1">
        <v>2</v>
      </c>
      <c r="O1083" s="1" t="b">
        <f t="shared" ref="O1083" si="260">LEN(B1083)&gt;500</f>
        <v>0</v>
      </c>
    </row>
    <row r="1084" spans="1:15" ht="20" hidden="1" customHeight="1">
      <c r="A1084" s="2" t="s">
        <v>5762</v>
      </c>
      <c r="B1084" s="3" t="s">
        <v>5763</v>
      </c>
      <c r="C1084" s="4" t="s">
        <v>5763</v>
      </c>
      <c r="D1084" s="4" t="s">
        <v>5764</v>
      </c>
      <c r="E1084" s="4" t="s">
        <v>5765</v>
      </c>
      <c r="F1084" s="5"/>
      <c r="G1084" s="4" t="s">
        <v>0</v>
      </c>
      <c r="H1084" s="6">
        <v>0</v>
      </c>
      <c r="I1084" s="6">
        <v>4</v>
      </c>
      <c r="J1084" s="6">
        <v>0</v>
      </c>
      <c r="K1084" s="4" t="s">
        <v>157</v>
      </c>
      <c r="L1084" s="4" t="s">
        <v>327</v>
      </c>
    </row>
    <row r="1085" spans="1:15" ht="20" hidden="1" customHeight="1">
      <c r="A1085" s="2" t="s">
        <v>5766</v>
      </c>
      <c r="B1085" s="3" t="s">
        <v>5767</v>
      </c>
      <c r="C1085" s="4" t="s">
        <v>5767</v>
      </c>
      <c r="D1085" s="4" t="s">
        <v>5768</v>
      </c>
      <c r="E1085" s="4" t="s">
        <v>5769</v>
      </c>
      <c r="F1085" s="5"/>
      <c r="G1085" s="4" t="s">
        <v>0</v>
      </c>
      <c r="H1085" s="6">
        <v>0</v>
      </c>
      <c r="I1085" s="6">
        <v>4</v>
      </c>
      <c r="J1085" s="6">
        <v>0</v>
      </c>
      <c r="K1085" s="4" t="s">
        <v>23</v>
      </c>
      <c r="L1085" s="4" t="s">
        <v>853</v>
      </c>
    </row>
    <row r="1086" spans="1:15" ht="56">
      <c r="A1086" s="2" t="s">
        <v>5770</v>
      </c>
      <c r="B1086" s="9" t="s">
        <v>5771</v>
      </c>
      <c r="C1086" s="4" t="s">
        <v>5771</v>
      </c>
      <c r="D1086" s="4" t="s">
        <v>5772</v>
      </c>
      <c r="E1086" s="4" t="s">
        <v>5773</v>
      </c>
      <c r="F1086" s="5"/>
      <c r="G1086" s="4" t="s">
        <v>8</v>
      </c>
      <c r="H1086" s="6">
        <v>0</v>
      </c>
      <c r="I1086" s="6">
        <v>2</v>
      </c>
      <c r="J1086" s="6">
        <v>1</v>
      </c>
      <c r="K1086" s="4" t="s">
        <v>15</v>
      </c>
      <c r="L1086" s="4" t="s">
        <v>177</v>
      </c>
      <c r="M1086" s="1">
        <v>1</v>
      </c>
      <c r="N1086" s="1">
        <v>2</v>
      </c>
      <c r="O1086" s="1" t="b">
        <f t="shared" ref="O1086" si="261">LEN(B1086)&gt;500</f>
        <v>0</v>
      </c>
    </row>
    <row r="1087" spans="1:15" ht="20" hidden="1" customHeight="1">
      <c r="A1087" s="2" t="s">
        <v>5774</v>
      </c>
      <c r="B1087" s="3" t="s">
        <v>5775</v>
      </c>
      <c r="C1087" s="4" t="s">
        <v>5775</v>
      </c>
      <c r="D1087" s="4" t="s">
        <v>5776</v>
      </c>
      <c r="E1087" s="4" t="s">
        <v>5777</v>
      </c>
      <c r="F1087" s="4" t="s">
        <v>5778</v>
      </c>
      <c r="G1087" s="4" t="s">
        <v>0</v>
      </c>
      <c r="H1087" s="6">
        <v>0</v>
      </c>
      <c r="I1087" s="6">
        <v>0</v>
      </c>
      <c r="J1087" s="6">
        <v>0</v>
      </c>
      <c r="K1087" s="4" t="s">
        <v>11</v>
      </c>
      <c r="L1087" s="4" t="s">
        <v>999</v>
      </c>
    </row>
    <row r="1088" spans="1:15" ht="20" hidden="1" customHeight="1">
      <c r="A1088" s="2" t="s">
        <v>5779</v>
      </c>
      <c r="B1088" s="3" t="s">
        <v>523</v>
      </c>
      <c r="C1088" s="4" t="s">
        <v>523</v>
      </c>
      <c r="D1088" s="4" t="s">
        <v>523</v>
      </c>
      <c r="E1088" s="4" t="s">
        <v>5780</v>
      </c>
      <c r="F1088" s="4" t="s">
        <v>524</v>
      </c>
      <c r="G1088" s="4" t="s">
        <v>0</v>
      </c>
      <c r="H1088" s="6">
        <v>0</v>
      </c>
      <c r="I1088" s="6">
        <v>1</v>
      </c>
      <c r="J1088" s="6">
        <v>0</v>
      </c>
      <c r="K1088" s="4" t="s">
        <v>5</v>
      </c>
      <c r="L1088" s="4" t="s">
        <v>262</v>
      </c>
    </row>
    <row r="1089" spans="1:15" ht="20" hidden="1" customHeight="1">
      <c r="A1089" s="2" t="s">
        <v>5781</v>
      </c>
      <c r="B1089" s="3" t="s">
        <v>5782</v>
      </c>
      <c r="C1089" s="4" t="s">
        <v>5783</v>
      </c>
      <c r="D1089" s="4" t="s">
        <v>5784</v>
      </c>
      <c r="E1089" s="4" t="s">
        <v>5785</v>
      </c>
      <c r="F1089" s="5"/>
      <c r="G1089" s="4" t="s">
        <v>0</v>
      </c>
      <c r="H1089" s="6">
        <v>0</v>
      </c>
      <c r="I1089" s="6">
        <v>0</v>
      </c>
      <c r="J1089" s="6">
        <v>0</v>
      </c>
      <c r="K1089" s="4" t="s">
        <v>196</v>
      </c>
      <c r="L1089" s="4" t="s">
        <v>593</v>
      </c>
    </row>
    <row r="1090" spans="1:15" ht="20" hidden="1" customHeight="1">
      <c r="A1090" s="2" t="s">
        <v>5786</v>
      </c>
      <c r="B1090" s="3" t="s">
        <v>5787</v>
      </c>
      <c r="C1090" s="4" t="s">
        <v>5787</v>
      </c>
      <c r="D1090" s="4" t="s">
        <v>5787</v>
      </c>
      <c r="E1090" s="4" t="s">
        <v>5788</v>
      </c>
      <c r="F1090" s="4" t="s">
        <v>0</v>
      </c>
      <c r="G1090" s="4" t="s">
        <v>295</v>
      </c>
      <c r="H1090" s="6">
        <v>0</v>
      </c>
      <c r="I1090" s="6">
        <v>1</v>
      </c>
      <c r="J1090" s="6">
        <v>1</v>
      </c>
      <c r="K1090" s="4" t="s">
        <v>196</v>
      </c>
      <c r="L1090" s="4" t="s">
        <v>5789</v>
      </c>
    </row>
    <row r="1091" spans="1:15" ht="14">
      <c r="A1091" s="2" t="s">
        <v>5790</v>
      </c>
      <c r="B1091" s="9" t="s">
        <v>5791</v>
      </c>
      <c r="C1091" s="4" t="s">
        <v>5791</v>
      </c>
      <c r="D1091" s="4" t="s">
        <v>5792</v>
      </c>
      <c r="E1091" s="4" t="s">
        <v>5793</v>
      </c>
      <c r="F1091" s="5"/>
      <c r="G1091" s="4" t="s">
        <v>8</v>
      </c>
      <c r="H1091" s="6">
        <v>0</v>
      </c>
      <c r="I1091" s="6">
        <v>0</v>
      </c>
      <c r="J1091" s="6">
        <v>0</v>
      </c>
      <c r="K1091" s="4" t="s">
        <v>47</v>
      </c>
      <c r="L1091" s="4" t="s">
        <v>699</v>
      </c>
      <c r="M1091" s="1">
        <v>1</v>
      </c>
      <c r="N1091" s="1">
        <v>2</v>
      </c>
      <c r="O1091" s="1" t="b">
        <f t="shared" ref="O1091:O1092" si="262">LEN(B1091)&gt;500</f>
        <v>0</v>
      </c>
    </row>
    <row r="1092" spans="1:15" ht="42">
      <c r="A1092" s="2" t="s">
        <v>5794</v>
      </c>
      <c r="B1092" s="9" t="s">
        <v>5795</v>
      </c>
      <c r="C1092" s="4" t="s">
        <v>5796</v>
      </c>
      <c r="D1092" s="4" t="s">
        <v>5797</v>
      </c>
      <c r="E1092" s="4" t="s">
        <v>5798</v>
      </c>
      <c r="F1092" s="5"/>
      <c r="G1092" s="4" t="s">
        <v>8</v>
      </c>
      <c r="H1092" s="6">
        <v>0</v>
      </c>
      <c r="I1092" s="6">
        <v>1</v>
      </c>
      <c r="J1092" s="6">
        <v>2</v>
      </c>
      <c r="K1092" s="4" t="s">
        <v>5</v>
      </c>
      <c r="L1092" s="4" t="s">
        <v>955</v>
      </c>
      <c r="M1092" s="1">
        <v>2</v>
      </c>
      <c r="N1092" s="1">
        <v>2</v>
      </c>
      <c r="O1092" s="1" t="b">
        <f t="shared" si="262"/>
        <v>0</v>
      </c>
    </row>
    <row r="1093" spans="1:15" ht="20" hidden="1" customHeight="1">
      <c r="A1093" s="2" t="s">
        <v>5799</v>
      </c>
      <c r="B1093" s="3" t="s">
        <v>5800</v>
      </c>
      <c r="C1093" s="4" t="s">
        <v>5800</v>
      </c>
      <c r="D1093" s="4" t="s">
        <v>5800</v>
      </c>
      <c r="E1093" s="4" t="s">
        <v>5801</v>
      </c>
      <c r="F1093" s="5"/>
      <c r="G1093" s="4" t="s">
        <v>0</v>
      </c>
      <c r="H1093" s="6">
        <v>0</v>
      </c>
      <c r="I1093" s="6">
        <v>0</v>
      </c>
      <c r="J1093" s="6">
        <v>0</v>
      </c>
      <c r="K1093" s="4" t="s">
        <v>47</v>
      </c>
      <c r="L1093" s="4" t="s">
        <v>5802</v>
      </c>
    </row>
    <row r="1094" spans="1:15" ht="56">
      <c r="A1094" s="2" t="s">
        <v>5803</v>
      </c>
      <c r="B1094" s="9" t="s">
        <v>5804</v>
      </c>
      <c r="C1094" s="4" t="s">
        <v>5804</v>
      </c>
      <c r="D1094" s="4" t="s">
        <v>5804</v>
      </c>
      <c r="E1094" s="4" t="s">
        <v>5805</v>
      </c>
      <c r="F1094" s="4" t="s">
        <v>5806</v>
      </c>
      <c r="G1094" s="4" t="s">
        <v>4</v>
      </c>
      <c r="H1094" s="6">
        <v>0</v>
      </c>
      <c r="I1094" s="6">
        <v>0</v>
      </c>
      <c r="J1094" s="6">
        <v>4</v>
      </c>
      <c r="K1094" s="4" t="s">
        <v>1</v>
      </c>
      <c r="L1094" s="4" t="s">
        <v>569</v>
      </c>
      <c r="M1094" s="1">
        <v>2</v>
      </c>
      <c r="N1094" s="1">
        <v>2</v>
      </c>
      <c r="O1094" s="1" t="b">
        <f t="shared" ref="O1094:O1095" si="263">LEN(B1094)&gt;500</f>
        <v>0</v>
      </c>
    </row>
    <row r="1095" spans="1:15" ht="84">
      <c r="A1095" s="2" t="s">
        <v>5807</v>
      </c>
      <c r="B1095" s="9" t="s">
        <v>5808</v>
      </c>
      <c r="C1095" s="4" t="s">
        <v>5808</v>
      </c>
      <c r="D1095" s="4" t="s">
        <v>5809</v>
      </c>
      <c r="E1095" s="4" t="s">
        <v>5810</v>
      </c>
      <c r="F1095" s="5"/>
      <c r="G1095" s="4" t="s">
        <v>8</v>
      </c>
      <c r="H1095" s="6">
        <v>10</v>
      </c>
      <c r="I1095" s="6">
        <v>0</v>
      </c>
      <c r="J1095" s="6">
        <v>10</v>
      </c>
      <c r="K1095" s="4" t="s">
        <v>20</v>
      </c>
      <c r="L1095" s="4" t="s">
        <v>1044</v>
      </c>
      <c r="M1095" s="1">
        <v>1</v>
      </c>
      <c r="N1095" s="1">
        <v>2</v>
      </c>
      <c r="O1095" s="1" t="b">
        <f t="shared" si="263"/>
        <v>0</v>
      </c>
    </row>
    <row r="1096" spans="1:15" ht="20" hidden="1" customHeight="1">
      <c r="A1096" s="2" t="s">
        <v>5811</v>
      </c>
      <c r="B1096" s="3" t="s">
        <v>5812</v>
      </c>
      <c r="C1096" s="4" t="s">
        <v>5812</v>
      </c>
      <c r="D1096" s="4" t="s">
        <v>5813</v>
      </c>
      <c r="E1096" s="4" t="s">
        <v>5814</v>
      </c>
      <c r="F1096" s="5"/>
      <c r="G1096" s="4" t="s">
        <v>0</v>
      </c>
      <c r="H1096" s="6">
        <v>0</v>
      </c>
      <c r="I1096" s="6">
        <v>0</v>
      </c>
      <c r="J1096" s="6">
        <v>0</v>
      </c>
      <c r="K1096" s="4" t="s">
        <v>5</v>
      </c>
      <c r="L1096" s="4" t="s">
        <v>794</v>
      </c>
    </row>
    <row r="1097" spans="1:15" ht="20" hidden="1" customHeight="1">
      <c r="A1097" s="2" t="s">
        <v>5815</v>
      </c>
      <c r="B1097" s="3" t="s">
        <v>5816</v>
      </c>
      <c r="C1097" s="4" t="s">
        <v>5816</v>
      </c>
      <c r="D1097" s="4" t="s">
        <v>5817</v>
      </c>
      <c r="E1097" s="4" t="s">
        <v>5818</v>
      </c>
      <c r="F1097" s="5"/>
      <c r="G1097" s="4" t="s">
        <v>0</v>
      </c>
      <c r="H1097" s="6">
        <v>0</v>
      </c>
      <c r="I1097" s="6">
        <v>0</v>
      </c>
      <c r="J1097" s="6">
        <v>1</v>
      </c>
      <c r="K1097" s="4" t="s">
        <v>56</v>
      </c>
      <c r="L1097" s="4" t="s">
        <v>822</v>
      </c>
    </row>
    <row r="1098" spans="1:15" ht="20" hidden="1" customHeight="1">
      <c r="A1098" s="2" t="s">
        <v>5819</v>
      </c>
      <c r="B1098" s="3" t="s">
        <v>5820</v>
      </c>
      <c r="C1098" s="4" t="s">
        <v>5821</v>
      </c>
      <c r="D1098" s="4" t="s">
        <v>5822</v>
      </c>
      <c r="E1098" s="4" t="s">
        <v>5823</v>
      </c>
      <c r="F1098" s="5"/>
      <c r="G1098" s="4" t="s">
        <v>0</v>
      </c>
      <c r="H1098" s="6">
        <v>0</v>
      </c>
      <c r="I1098" s="6">
        <v>0</v>
      </c>
      <c r="J1098" s="6">
        <v>1</v>
      </c>
      <c r="K1098" s="4" t="s">
        <v>22</v>
      </c>
      <c r="L1098" s="4" t="s">
        <v>33</v>
      </c>
    </row>
    <row r="1099" spans="1:15" ht="14">
      <c r="A1099" s="2" t="s">
        <v>5824</v>
      </c>
      <c r="B1099" s="9" t="s">
        <v>5825</v>
      </c>
      <c r="C1099" s="4" t="s">
        <v>5825</v>
      </c>
      <c r="D1099" s="4" t="s">
        <v>5826</v>
      </c>
      <c r="E1099" s="4" t="s">
        <v>5827</v>
      </c>
      <c r="F1099" s="5"/>
      <c r="G1099" s="4" t="s">
        <v>8</v>
      </c>
      <c r="H1099" s="6">
        <v>0</v>
      </c>
      <c r="I1099" s="6">
        <v>0</v>
      </c>
      <c r="J1099" s="6">
        <v>0</v>
      </c>
      <c r="K1099" s="4" t="s">
        <v>22</v>
      </c>
      <c r="L1099" s="4" t="s">
        <v>5828</v>
      </c>
      <c r="M1099" s="1">
        <v>1</v>
      </c>
      <c r="N1099" s="1">
        <v>1</v>
      </c>
      <c r="O1099" s="1" t="b">
        <f t="shared" ref="O1099" si="264">LEN(B1099)&gt;500</f>
        <v>0</v>
      </c>
    </row>
    <row r="1100" spans="1:15" ht="20" hidden="1" customHeight="1">
      <c r="A1100" s="2" t="s">
        <v>5829</v>
      </c>
      <c r="B1100" s="3" t="s">
        <v>5830</v>
      </c>
      <c r="C1100" s="4" t="s">
        <v>5830</v>
      </c>
      <c r="D1100" s="4" t="s">
        <v>5831</v>
      </c>
      <c r="E1100" s="4" t="s">
        <v>936</v>
      </c>
      <c r="F1100" s="5"/>
      <c r="G1100" s="4" t="s">
        <v>0</v>
      </c>
      <c r="H1100" s="6">
        <v>0</v>
      </c>
      <c r="I1100" s="6">
        <v>16</v>
      </c>
      <c r="J1100" s="6">
        <v>27</v>
      </c>
      <c r="K1100" s="4" t="s">
        <v>200</v>
      </c>
      <c r="L1100" s="4" t="s">
        <v>938</v>
      </c>
    </row>
    <row r="1101" spans="1:15" ht="14">
      <c r="A1101" s="2" t="s">
        <v>5832</v>
      </c>
      <c r="B1101" s="9" t="s">
        <v>5833</v>
      </c>
      <c r="C1101" s="4" t="s">
        <v>5833</v>
      </c>
      <c r="D1101" s="4" t="s">
        <v>5834</v>
      </c>
      <c r="E1101" s="4" t="s">
        <v>5835</v>
      </c>
      <c r="F1101" s="5"/>
      <c r="G1101" s="4" t="s">
        <v>8</v>
      </c>
      <c r="H1101" s="6">
        <v>0</v>
      </c>
      <c r="I1101" s="6">
        <v>0</v>
      </c>
      <c r="J1101" s="6">
        <v>0</v>
      </c>
      <c r="K1101" s="4" t="s">
        <v>24</v>
      </c>
      <c r="L1101" s="4" t="s">
        <v>782</v>
      </c>
      <c r="M1101" s="1">
        <v>1</v>
      </c>
      <c r="N1101" s="1">
        <v>1</v>
      </c>
      <c r="O1101" s="1" t="b">
        <f t="shared" ref="O1101" si="265">LEN(B1101)&gt;500</f>
        <v>0</v>
      </c>
    </row>
    <row r="1102" spans="1:15" ht="20" hidden="1" customHeight="1">
      <c r="A1102" s="2" t="s">
        <v>5836</v>
      </c>
      <c r="B1102" s="3" t="s">
        <v>5837</v>
      </c>
      <c r="C1102" s="4" t="s">
        <v>5837</v>
      </c>
      <c r="D1102" s="4" t="s">
        <v>5837</v>
      </c>
      <c r="E1102" s="4" t="s">
        <v>5838</v>
      </c>
      <c r="F1102" s="5"/>
      <c r="G1102" s="4" t="s">
        <v>0</v>
      </c>
      <c r="H1102" s="6">
        <v>0</v>
      </c>
      <c r="I1102" s="6">
        <v>0</v>
      </c>
      <c r="J1102" s="6">
        <v>1</v>
      </c>
      <c r="K1102" s="4" t="s">
        <v>9</v>
      </c>
      <c r="L1102" s="4" t="s">
        <v>640</v>
      </c>
    </row>
    <row r="1103" spans="1:15" ht="14">
      <c r="A1103" s="2" t="s">
        <v>5839</v>
      </c>
      <c r="B1103" s="9" t="s">
        <v>5840</v>
      </c>
      <c r="C1103" s="4" t="s">
        <v>5840</v>
      </c>
      <c r="D1103" s="4" t="s">
        <v>5840</v>
      </c>
      <c r="E1103" s="4" t="s">
        <v>5841</v>
      </c>
      <c r="F1103" s="5"/>
      <c r="G1103" s="4" t="s">
        <v>8</v>
      </c>
      <c r="H1103" s="6">
        <v>0</v>
      </c>
      <c r="I1103" s="6">
        <v>0</v>
      </c>
      <c r="J1103" s="6">
        <v>3</v>
      </c>
      <c r="K1103" s="4" t="s">
        <v>24</v>
      </c>
      <c r="L1103" s="4" t="s">
        <v>4924</v>
      </c>
      <c r="M1103" s="1">
        <v>1</v>
      </c>
      <c r="N1103" s="1">
        <v>2</v>
      </c>
      <c r="O1103" s="1" t="b">
        <f t="shared" ref="O1103" si="266">LEN(B1103)&gt;500</f>
        <v>0</v>
      </c>
    </row>
    <row r="1104" spans="1:15" ht="20" hidden="1" customHeight="1">
      <c r="A1104" s="2" t="s">
        <v>5842</v>
      </c>
      <c r="B1104" s="3" t="s">
        <v>5843</v>
      </c>
      <c r="C1104" s="4" t="s">
        <v>5843</v>
      </c>
      <c r="D1104" s="4" t="s">
        <v>5844</v>
      </c>
      <c r="E1104" s="4" t="s">
        <v>5845</v>
      </c>
      <c r="F1104" s="5"/>
      <c r="G1104" s="4" t="s">
        <v>0</v>
      </c>
      <c r="H1104" s="6">
        <v>0</v>
      </c>
      <c r="I1104" s="6">
        <v>2</v>
      </c>
      <c r="J1104" s="6">
        <v>3</v>
      </c>
      <c r="K1104" s="4" t="s">
        <v>153</v>
      </c>
      <c r="L1104" s="4" t="s">
        <v>331</v>
      </c>
    </row>
    <row r="1105" spans="1:15" ht="20" hidden="1" customHeight="1">
      <c r="A1105" s="2" t="s">
        <v>5846</v>
      </c>
      <c r="B1105" s="3" t="s">
        <v>5847</v>
      </c>
      <c r="C1105" s="4" t="s">
        <v>5848</v>
      </c>
      <c r="D1105" s="4" t="s">
        <v>5849</v>
      </c>
      <c r="E1105" s="4" t="s">
        <v>5850</v>
      </c>
      <c r="F1105" s="4" t="s">
        <v>5851</v>
      </c>
      <c r="G1105" s="4" t="s">
        <v>0</v>
      </c>
      <c r="H1105" s="6">
        <v>0</v>
      </c>
      <c r="I1105" s="6">
        <v>3</v>
      </c>
      <c r="J1105" s="6">
        <v>2</v>
      </c>
      <c r="K1105" s="4" t="s">
        <v>1</v>
      </c>
      <c r="L1105" s="4" t="s">
        <v>1006</v>
      </c>
    </row>
    <row r="1106" spans="1:15" ht="42">
      <c r="A1106" s="2" t="s">
        <v>5852</v>
      </c>
      <c r="B1106" s="9" t="s">
        <v>5853</v>
      </c>
      <c r="C1106" s="4" t="s">
        <v>5853</v>
      </c>
      <c r="D1106" s="4" t="s">
        <v>5854</v>
      </c>
      <c r="E1106" s="4" t="s">
        <v>5855</v>
      </c>
      <c r="F1106" s="4" t="s">
        <v>5856</v>
      </c>
      <c r="G1106" s="4" t="s">
        <v>8</v>
      </c>
      <c r="H1106" s="6">
        <v>0</v>
      </c>
      <c r="I1106" s="6">
        <v>0</v>
      </c>
      <c r="J1106" s="6">
        <v>0</v>
      </c>
      <c r="K1106" s="5"/>
      <c r="L1106" s="4" t="s">
        <v>771</v>
      </c>
      <c r="M1106" s="1">
        <v>1</v>
      </c>
      <c r="N1106" s="1">
        <v>1</v>
      </c>
      <c r="O1106" s="1" t="b">
        <f t="shared" ref="O1106" si="267">LEN(B1106)&gt;500</f>
        <v>0</v>
      </c>
    </row>
    <row r="1107" spans="1:15" ht="20" hidden="1" customHeight="1">
      <c r="A1107" s="2" t="s">
        <v>5857</v>
      </c>
      <c r="B1107" s="3" t="s">
        <v>5858</v>
      </c>
      <c r="C1107" s="4" t="s">
        <v>5858</v>
      </c>
      <c r="D1107" s="4" t="s">
        <v>5858</v>
      </c>
      <c r="E1107" s="4" t="s">
        <v>5859</v>
      </c>
      <c r="F1107" s="5"/>
      <c r="G1107" s="4" t="s">
        <v>0</v>
      </c>
      <c r="H1107" s="6">
        <v>0</v>
      </c>
      <c r="I1107" s="6">
        <v>3</v>
      </c>
      <c r="J1107" s="6">
        <v>6</v>
      </c>
      <c r="K1107" s="4" t="s">
        <v>9</v>
      </c>
      <c r="L1107" s="4" t="s">
        <v>991</v>
      </c>
    </row>
    <row r="1108" spans="1:15" ht="126">
      <c r="A1108" s="2" t="s">
        <v>5860</v>
      </c>
      <c r="B1108" s="9" t="s">
        <v>864</v>
      </c>
      <c r="C1108" s="4" t="s">
        <v>864</v>
      </c>
      <c r="D1108" s="4" t="s">
        <v>865</v>
      </c>
      <c r="E1108" s="4" t="s">
        <v>5861</v>
      </c>
      <c r="F1108" s="5"/>
      <c r="G1108" s="4" t="s">
        <v>4</v>
      </c>
      <c r="H1108" s="6">
        <v>0</v>
      </c>
      <c r="I1108" s="6">
        <v>0</v>
      </c>
      <c r="J1108" s="6">
        <v>0</v>
      </c>
      <c r="K1108" s="4" t="s">
        <v>3</v>
      </c>
      <c r="L1108" s="4" t="s">
        <v>5862</v>
      </c>
      <c r="M1108" s="1">
        <v>2</v>
      </c>
      <c r="N1108" s="1">
        <v>2</v>
      </c>
      <c r="O1108" s="1" t="b">
        <f t="shared" ref="O1108" si="268">LEN(B1108)&gt;500</f>
        <v>0</v>
      </c>
    </row>
    <row r="1109" spans="1:15" ht="20" hidden="1" customHeight="1">
      <c r="A1109" s="2" t="s">
        <v>5863</v>
      </c>
      <c r="B1109" s="3" t="s">
        <v>5864</v>
      </c>
      <c r="C1109" s="4" t="s">
        <v>5864</v>
      </c>
      <c r="D1109" s="4" t="s">
        <v>5864</v>
      </c>
      <c r="E1109" s="4" t="s">
        <v>5865</v>
      </c>
      <c r="F1109" s="4" t="s">
        <v>5866</v>
      </c>
      <c r="G1109" s="4" t="s">
        <v>0</v>
      </c>
      <c r="H1109" s="6">
        <v>0</v>
      </c>
      <c r="I1109" s="6">
        <v>5</v>
      </c>
      <c r="J1109" s="6">
        <v>1</v>
      </c>
      <c r="K1109" s="4" t="s">
        <v>59</v>
      </c>
      <c r="L1109" s="4" t="s">
        <v>139</v>
      </c>
    </row>
    <row r="1110" spans="1:15" ht="42">
      <c r="A1110" s="2" t="s">
        <v>5867</v>
      </c>
      <c r="B1110" s="9" t="s">
        <v>5868</v>
      </c>
      <c r="C1110" s="4" t="s">
        <v>5869</v>
      </c>
      <c r="D1110" s="4" t="s">
        <v>5870</v>
      </c>
      <c r="E1110" s="4" t="s">
        <v>5871</v>
      </c>
      <c r="F1110" s="4" t="s">
        <v>5872</v>
      </c>
      <c r="G1110" s="4" t="s">
        <v>8</v>
      </c>
      <c r="H1110" s="6">
        <v>0</v>
      </c>
      <c r="I1110" s="6">
        <v>0</v>
      </c>
      <c r="J1110" s="6">
        <v>0</v>
      </c>
      <c r="K1110" s="4" t="s">
        <v>200</v>
      </c>
      <c r="L1110" s="4" t="s">
        <v>5873</v>
      </c>
      <c r="M1110" s="1">
        <v>2</v>
      </c>
      <c r="N1110" s="1">
        <v>2</v>
      </c>
      <c r="O1110" s="1" t="b">
        <f t="shared" ref="O1110:O1111" si="269">LEN(B1110)&gt;500</f>
        <v>0</v>
      </c>
    </row>
    <row r="1111" spans="1:15" ht="14">
      <c r="A1111" s="2" t="s">
        <v>5874</v>
      </c>
      <c r="B1111" s="9" t="s">
        <v>5875</v>
      </c>
      <c r="C1111" s="4" t="s">
        <v>5875</v>
      </c>
      <c r="D1111" s="4" t="s">
        <v>5875</v>
      </c>
      <c r="E1111" s="4" t="s">
        <v>5876</v>
      </c>
      <c r="F1111" s="5"/>
      <c r="G1111" s="4" t="s">
        <v>8</v>
      </c>
      <c r="H1111" s="6">
        <v>0</v>
      </c>
      <c r="I1111" s="6">
        <v>0</v>
      </c>
      <c r="J1111" s="6">
        <v>0</v>
      </c>
      <c r="K1111" s="4" t="s">
        <v>5</v>
      </c>
      <c r="L1111" s="4" t="s">
        <v>497</v>
      </c>
      <c r="M1111" s="1">
        <v>1</v>
      </c>
      <c r="N1111" s="1">
        <v>2</v>
      </c>
      <c r="O1111" s="1" t="b">
        <f t="shared" si="269"/>
        <v>0</v>
      </c>
    </row>
    <row r="1112" spans="1:15" ht="20" hidden="1" customHeight="1">
      <c r="A1112" s="2" t="s">
        <v>5877</v>
      </c>
      <c r="B1112" s="3" t="s">
        <v>5878</v>
      </c>
      <c r="C1112" s="4" t="s">
        <v>5879</v>
      </c>
      <c r="D1112" s="4" t="s">
        <v>5880</v>
      </c>
      <c r="E1112" s="4" t="s">
        <v>5881</v>
      </c>
      <c r="F1112" s="5"/>
      <c r="G1112" s="4" t="s">
        <v>0</v>
      </c>
      <c r="H1112" s="6">
        <v>0</v>
      </c>
      <c r="I1112" s="6">
        <v>0</v>
      </c>
      <c r="J1112" s="6">
        <v>0</v>
      </c>
      <c r="K1112" s="4" t="s">
        <v>18</v>
      </c>
      <c r="L1112" s="4" t="s">
        <v>5582</v>
      </c>
    </row>
    <row r="1113" spans="1:15" ht="14">
      <c r="A1113" s="2" t="s">
        <v>5882</v>
      </c>
      <c r="B1113" s="9" t="s">
        <v>5883</v>
      </c>
      <c r="C1113" s="4" t="s">
        <v>5883</v>
      </c>
      <c r="D1113" s="4" t="s">
        <v>5884</v>
      </c>
      <c r="E1113" s="4" t="s">
        <v>5885</v>
      </c>
      <c r="F1113" s="5"/>
      <c r="G1113" s="4" t="s">
        <v>8</v>
      </c>
      <c r="H1113" s="6">
        <v>0</v>
      </c>
      <c r="I1113" s="6">
        <v>0</v>
      </c>
      <c r="J1113" s="6">
        <v>0</v>
      </c>
      <c r="K1113" s="4" t="s">
        <v>15</v>
      </c>
      <c r="L1113" s="4" t="s">
        <v>5886</v>
      </c>
      <c r="M1113" s="1">
        <v>1</v>
      </c>
      <c r="N1113" s="1">
        <v>2</v>
      </c>
      <c r="O1113" s="1" t="b">
        <f t="shared" ref="O1113:O1116" si="270">LEN(B1113)&gt;500</f>
        <v>0</v>
      </c>
    </row>
    <row r="1114" spans="1:15" ht="14">
      <c r="A1114" s="2" t="s">
        <v>5887</v>
      </c>
      <c r="B1114" s="9" t="s">
        <v>5888</v>
      </c>
      <c r="C1114" s="4" t="s">
        <v>5888</v>
      </c>
      <c r="D1114" s="4" t="s">
        <v>5889</v>
      </c>
      <c r="E1114" s="4" t="s">
        <v>5890</v>
      </c>
      <c r="F1114" s="5"/>
      <c r="G1114" s="4" t="s">
        <v>8</v>
      </c>
      <c r="H1114" s="6">
        <v>0</v>
      </c>
      <c r="I1114" s="6">
        <v>3</v>
      </c>
      <c r="J1114" s="6">
        <v>7</v>
      </c>
      <c r="K1114" s="4" t="s">
        <v>15</v>
      </c>
      <c r="L1114" s="4" t="s">
        <v>216</v>
      </c>
      <c r="M1114" s="1">
        <v>1</v>
      </c>
      <c r="N1114" s="1">
        <v>1</v>
      </c>
      <c r="O1114" s="1" t="b">
        <f t="shared" si="270"/>
        <v>0</v>
      </c>
    </row>
    <row r="1115" spans="1:15" ht="28">
      <c r="A1115" s="2" t="s">
        <v>5891</v>
      </c>
      <c r="B1115" s="9" t="s">
        <v>5892</v>
      </c>
      <c r="C1115" s="4" t="s">
        <v>5892</v>
      </c>
      <c r="D1115" s="4" t="s">
        <v>5893</v>
      </c>
      <c r="E1115" s="4" t="s">
        <v>5894</v>
      </c>
      <c r="F1115" s="4" t="s">
        <v>831</v>
      </c>
      <c r="G1115" s="4" t="s">
        <v>8</v>
      </c>
      <c r="H1115" s="6">
        <v>0</v>
      </c>
      <c r="I1115" s="6">
        <v>0</v>
      </c>
      <c r="J1115" s="6">
        <v>0</v>
      </c>
      <c r="K1115" s="4" t="s">
        <v>56</v>
      </c>
      <c r="L1115" s="4" t="s">
        <v>1468</v>
      </c>
      <c r="M1115" s="1">
        <v>2</v>
      </c>
      <c r="N1115" s="1">
        <v>2</v>
      </c>
      <c r="O1115" s="1" t="b">
        <f t="shared" si="270"/>
        <v>0</v>
      </c>
    </row>
    <row r="1116" spans="1:15" ht="84">
      <c r="A1116" s="2" t="s">
        <v>5895</v>
      </c>
      <c r="B1116" s="9" t="s">
        <v>5896</v>
      </c>
      <c r="C1116" s="4" t="s">
        <v>5896</v>
      </c>
      <c r="D1116" s="4" t="s">
        <v>5897</v>
      </c>
      <c r="E1116" s="4" t="s">
        <v>5898</v>
      </c>
      <c r="F1116" s="5"/>
      <c r="G1116" s="4" t="s">
        <v>4</v>
      </c>
      <c r="H1116" s="6">
        <v>0</v>
      </c>
      <c r="I1116" s="6">
        <v>0</v>
      </c>
      <c r="J1116" s="6">
        <v>110</v>
      </c>
      <c r="K1116" s="4" t="s">
        <v>5</v>
      </c>
      <c r="L1116" s="4" t="s">
        <v>5899</v>
      </c>
      <c r="M1116" s="1">
        <v>1</v>
      </c>
      <c r="N1116" s="1">
        <v>2</v>
      </c>
      <c r="O1116" s="1" t="b">
        <f t="shared" si="270"/>
        <v>0</v>
      </c>
    </row>
    <row r="1117" spans="1:15" ht="20" hidden="1" customHeight="1">
      <c r="A1117" s="2" t="s">
        <v>5900</v>
      </c>
      <c r="B1117" s="3" t="s">
        <v>5901</v>
      </c>
      <c r="C1117" s="4" t="s">
        <v>5901</v>
      </c>
      <c r="D1117" s="4" t="s">
        <v>5901</v>
      </c>
      <c r="E1117" s="4" t="s">
        <v>5902</v>
      </c>
      <c r="F1117" s="5"/>
      <c r="G1117" s="4" t="s">
        <v>0</v>
      </c>
      <c r="H1117" s="6">
        <v>0</v>
      </c>
      <c r="I1117" s="6">
        <v>0</v>
      </c>
      <c r="J1117" s="6">
        <v>1</v>
      </c>
      <c r="K1117" s="4" t="s">
        <v>22</v>
      </c>
      <c r="L1117" s="4" t="s">
        <v>96</v>
      </c>
    </row>
    <row r="1118" spans="1:15" ht="20" hidden="1" customHeight="1">
      <c r="A1118" s="2" t="s">
        <v>5903</v>
      </c>
      <c r="B1118" s="3" t="s">
        <v>5904</v>
      </c>
      <c r="C1118" s="4" t="s">
        <v>5904</v>
      </c>
      <c r="D1118" s="4" t="s">
        <v>5905</v>
      </c>
      <c r="E1118" s="4" t="s">
        <v>5906</v>
      </c>
      <c r="F1118" s="5"/>
      <c r="G1118" s="4" t="s">
        <v>0</v>
      </c>
      <c r="H1118" s="6">
        <v>0</v>
      </c>
      <c r="I1118" s="6">
        <v>0</v>
      </c>
      <c r="J1118" s="6">
        <v>0</v>
      </c>
      <c r="K1118" s="4" t="s">
        <v>22</v>
      </c>
      <c r="L1118" s="4" t="s">
        <v>720</v>
      </c>
    </row>
    <row r="1119" spans="1:15" ht="20" hidden="1" customHeight="1">
      <c r="A1119" s="2" t="s">
        <v>5907</v>
      </c>
      <c r="B1119" s="3" t="s">
        <v>837</v>
      </c>
      <c r="C1119" s="4" t="s">
        <v>837</v>
      </c>
      <c r="D1119" s="4" t="s">
        <v>837</v>
      </c>
      <c r="E1119" s="4" t="s">
        <v>5908</v>
      </c>
      <c r="F1119" s="5"/>
      <c r="G1119" s="4" t="s">
        <v>0</v>
      </c>
      <c r="H1119" s="6">
        <v>1</v>
      </c>
      <c r="I1119" s="6">
        <v>2</v>
      </c>
      <c r="J1119" s="6">
        <v>0</v>
      </c>
      <c r="K1119" s="4" t="s">
        <v>5</v>
      </c>
      <c r="L1119" s="4" t="s">
        <v>306</v>
      </c>
    </row>
    <row r="1120" spans="1:15" ht="20" hidden="1" customHeight="1">
      <c r="A1120" s="2" t="s">
        <v>5909</v>
      </c>
      <c r="B1120" s="3" t="s">
        <v>5910</v>
      </c>
      <c r="C1120" s="4" t="s">
        <v>5910</v>
      </c>
      <c r="D1120" s="4" t="s">
        <v>5911</v>
      </c>
      <c r="E1120" s="4" t="s">
        <v>5912</v>
      </c>
      <c r="F1120" s="5"/>
      <c r="G1120" s="4" t="s">
        <v>0</v>
      </c>
      <c r="H1120" s="6">
        <v>0</v>
      </c>
      <c r="I1120" s="6">
        <v>5</v>
      </c>
      <c r="J1120" s="6">
        <v>0</v>
      </c>
      <c r="K1120" s="4" t="s">
        <v>82</v>
      </c>
      <c r="L1120" s="4" t="s">
        <v>401</v>
      </c>
    </row>
    <row r="1121" spans="1:15" ht="20" hidden="1" customHeight="1">
      <c r="A1121" s="2" t="s">
        <v>5913</v>
      </c>
      <c r="B1121" s="3" t="s">
        <v>5914</v>
      </c>
      <c r="C1121" s="4" t="s">
        <v>5914</v>
      </c>
      <c r="D1121" s="4" t="s">
        <v>5914</v>
      </c>
      <c r="E1121" s="4" t="s">
        <v>5915</v>
      </c>
      <c r="F1121" s="5"/>
      <c r="G1121" s="4" t="s">
        <v>0</v>
      </c>
      <c r="H1121" s="6">
        <v>0</v>
      </c>
      <c r="I1121" s="6">
        <v>0</v>
      </c>
      <c r="J1121" s="6">
        <v>0</v>
      </c>
      <c r="K1121" s="4" t="s">
        <v>15</v>
      </c>
      <c r="L1121" s="4" t="s">
        <v>997</v>
      </c>
    </row>
    <row r="1122" spans="1:15" ht="20" hidden="1" customHeight="1">
      <c r="A1122" s="2" t="s">
        <v>5916</v>
      </c>
      <c r="B1122" s="3" t="s">
        <v>5917</v>
      </c>
      <c r="C1122" s="4" t="s">
        <v>5917</v>
      </c>
      <c r="D1122" s="4" t="s">
        <v>5918</v>
      </c>
      <c r="E1122" s="4" t="s">
        <v>5919</v>
      </c>
      <c r="F1122" s="5"/>
      <c r="G1122" s="4" t="s">
        <v>0</v>
      </c>
      <c r="H1122" s="6">
        <v>0</v>
      </c>
      <c r="I1122" s="6">
        <v>0</v>
      </c>
      <c r="J1122" s="6">
        <v>0</v>
      </c>
      <c r="K1122" s="4" t="s">
        <v>35</v>
      </c>
      <c r="L1122" s="4" t="s">
        <v>5920</v>
      </c>
    </row>
    <row r="1123" spans="1:15" ht="56">
      <c r="A1123" s="2" t="s">
        <v>5921</v>
      </c>
      <c r="B1123" s="9" t="s">
        <v>5922</v>
      </c>
      <c r="C1123" s="4" t="s">
        <v>5922</v>
      </c>
      <c r="D1123" s="4" t="s">
        <v>5923</v>
      </c>
      <c r="E1123" s="4" t="s">
        <v>5924</v>
      </c>
      <c r="F1123" s="5"/>
      <c r="G1123" s="4" t="s">
        <v>4</v>
      </c>
      <c r="H1123" s="6">
        <v>0</v>
      </c>
      <c r="I1123" s="6">
        <v>0</v>
      </c>
      <c r="J1123" s="6">
        <v>2</v>
      </c>
      <c r="K1123" s="4" t="s">
        <v>380</v>
      </c>
      <c r="L1123" s="4" t="s">
        <v>878</v>
      </c>
      <c r="M1123" s="1">
        <v>1</v>
      </c>
      <c r="N1123" s="1">
        <v>2</v>
      </c>
      <c r="O1123" s="1" t="b">
        <f t="shared" ref="O1123" si="271">LEN(B1123)&gt;500</f>
        <v>0</v>
      </c>
    </row>
    <row r="1124" spans="1:15" ht="20" hidden="1" customHeight="1">
      <c r="A1124" s="2" t="s">
        <v>5925</v>
      </c>
      <c r="B1124" s="3" t="s">
        <v>5926</v>
      </c>
      <c r="C1124" s="4" t="s">
        <v>5927</v>
      </c>
      <c r="D1124" s="4" t="s">
        <v>5928</v>
      </c>
      <c r="E1124" s="4" t="s">
        <v>5929</v>
      </c>
      <c r="F1124" s="4" t="s">
        <v>5930</v>
      </c>
      <c r="G1124" s="4" t="s">
        <v>0</v>
      </c>
      <c r="H1124" s="6">
        <v>0</v>
      </c>
      <c r="I1124" s="6">
        <v>0</v>
      </c>
      <c r="J1124" s="6">
        <v>0</v>
      </c>
      <c r="K1124" s="4" t="s">
        <v>20</v>
      </c>
      <c r="L1124" s="4" t="s">
        <v>276</v>
      </c>
    </row>
    <row r="1125" spans="1:15" ht="20" hidden="1" customHeight="1">
      <c r="A1125" s="2" t="s">
        <v>5931</v>
      </c>
      <c r="B1125" s="3" t="s">
        <v>5932</v>
      </c>
      <c r="C1125" s="4" t="s">
        <v>5933</v>
      </c>
      <c r="D1125" s="4" t="s">
        <v>5934</v>
      </c>
      <c r="E1125" s="4" t="s">
        <v>5935</v>
      </c>
      <c r="F1125" s="5"/>
      <c r="G1125" s="4" t="s">
        <v>0</v>
      </c>
      <c r="H1125" s="6">
        <v>0</v>
      </c>
      <c r="I1125" s="6">
        <v>0</v>
      </c>
      <c r="J1125" s="6">
        <v>0</v>
      </c>
      <c r="K1125" s="4" t="s">
        <v>5</v>
      </c>
      <c r="L1125" s="4" t="s">
        <v>587</v>
      </c>
    </row>
    <row r="1126" spans="1:15" ht="14">
      <c r="A1126" s="2" t="s">
        <v>5936</v>
      </c>
      <c r="B1126" s="9" t="s">
        <v>5937</v>
      </c>
      <c r="C1126" s="4" t="s">
        <v>5937</v>
      </c>
      <c r="D1126" s="4" t="s">
        <v>5938</v>
      </c>
      <c r="E1126" s="4" t="s">
        <v>264</v>
      </c>
      <c r="F1126" s="5"/>
      <c r="G1126" s="4" t="s">
        <v>8</v>
      </c>
      <c r="H1126" s="6">
        <v>0</v>
      </c>
      <c r="I1126" s="6">
        <v>0</v>
      </c>
      <c r="J1126" s="6">
        <v>1</v>
      </c>
      <c r="K1126" s="4" t="s">
        <v>29</v>
      </c>
      <c r="L1126" s="4" t="s">
        <v>147</v>
      </c>
      <c r="M1126" s="1">
        <v>1</v>
      </c>
      <c r="N1126" s="1">
        <v>2</v>
      </c>
      <c r="O1126" s="1" t="b">
        <f t="shared" ref="O1126" si="272">LEN(B1126)&gt;500</f>
        <v>0</v>
      </c>
    </row>
    <row r="1127" spans="1:15" ht="20" hidden="1" customHeight="1">
      <c r="A1127" s="2" t="s">
        <v>5939</v>
      </c>
      <c r="B1127" s="3" t="s">
        <v>5940</v>
      </c>
      <c r="C1127" s="4" t="s">
        <v>5940</v>
      </c>
      <c r="D1127" s="4" t="s">
        <v>5941</v>
      </c>
      <c r="E1127" s="4" t="s">
        <v>5942</v>
      </c>
      <c r="F1127" s="4" t="s">
        <v>5943</v>
      </c>
      <c r="G1127" s="4" t="s">
        <v>0</v>
      </c>
      <c r="H1127" s="6">
        <v>0</v>
      </c>
      <c r="I1127" s="6">
        <v>0</v>
      </c>
      <c r="J1127" s="6">
        <v>0</v>
      </c>
      <c r="K1127" s="4" t="s">
        <v>18</v>
      </c>
      <c r="L1127" s="4" t="s">
        <v>733</v>
      </c>
    </row>
    <row r="1128" spans="1:15" ht="56">
      <c r="A1128" s="2" t="s">
        <v>5944</v>
      </c>
      <c r="B1128" s="9" t="s">
        <v>5945</v>
      </c>
      <c r="C1128" s="4" t="s">
        <v>5945</v>
      </c>
      <c r="D1128" s="4" t="s">
        <v>5946</v>
      </c>
      <c r="E1128" s="4" t="s">
        <v>5947</v>
      </c>
      <c r="F1128" s="4" t="s">
        <v>5948</v>
      </c>
      <c r="G1128" s="4" t="s">
        <v>4</v>
      </c>
      <c r="H1128" s="6">
        <v>0</v>
      </c>
      <c r="I1128" s="6">
        <v>1</v>
      </c>
      <c r="J1128" s="6">
        <v>0</v>
      </c>
      <c r="K1128" s="4" t="s">
        <v>9</v>
      </c>
      <c r="L1128" s="4" t="s">
        <v>5949</v>
      </c>
      <c r="M1128" s="1">
        <v>2</v>
      </c>
      <c r="N1128" s="1">
        <v>2</v>
      </c>
      <c r="O1128" s="1" t="b">
        <f t="shared" ref="O1128:O1129" si="273">LEN(B1128)&gt;500</f>
        <v>0</v>
      </c>
    </row>
    <row r="1129" spans="1:15" ht="56">
      <c r="A1129" s="2" t="s">
        <v>5950</v>
      </c>
      <c r="B1129" s="9" t="s">
        <v>5951</v>
      </c>
      <c r="C1129" s="4" t="s">
        <v>5951</v>
      </c>
      <c r="D1129" s="4" t="s">
        <v>5952</v>
      </c>
      <c r="E1129" s="4" t="s">
        <v>5953</v>
      </c>
      <c r="F1129" s="4" t="s">
        <v>5954</v>
      </c>
      <c r="G1129" s="4" t="s">
        <v>4</v>
      </c>
      <c r="H1129" s="6">
        <v>0</v>
      </c>
      <c r="I1129" s="6">
        <v>0</v>
      </c>
      <c r="J1129" s="6">
        <v>0</v>
      </c>
      <c r="K1129" s="4" t="s">
        <v>110</v>
      </c>
      <c r="L1129" s="4" t="s">
        <v>886</v>
      </c>
      <c r="M1129" s="1">
        <v>1</v>
      </c>
      <c r="N1129" s="1">
        <v>2</v>
      </c>
      <c r="O1129" s="1" t="b">
        <f t="shared" si="273"/>
        <v>0</v>
      </c>
    </row>
    <row r="1130" spans="1:15" ht="20" hidden="1" customHeight="1">
      <c r="A1130" s="2" t="s">
        <v>5955</v>
      </c>
      <c r="B1130" s="3" t="s">
        <v>5956</v>
      </c>
      <c r="C1130" s="4" t="s">
        <v>5957</v>
      </c>
      <c r="D1130" s="4" t="s">
        <v>5958</v>
      </c>
      <c r="E1130" s="4" t="s">
        <v>5959</v>
      </c>
      <c r="F1130" s="4" t="s">
        <v>5960</v>
      </c>
      <c r="G1130" s="4" t="s">
        <v>0</v>
      </c>
      <c r="H1130" s="6">
        <v>0</v>
      </c>
      <c r="I1130" s="6">
        <v>0</v>
      </c>
      <c r="J1130" s="6">
        <v>1</v>
      </c>
      <c r="K1130" s="4" t="s">
        <v>20</v>
      </c>
      <c r="L1130" s="4" t="s">
        <v>494</v>
      </c>
    </row>
    <row r="1131" spans="1:15" ht="20" hidden="1" customHeight="1">
      <c r="A1131" s="2" t="s">
        <v>5961</v>
      </c>
      <c r="B1131" s="3" t="s">
        <v>5962</v>
      </c>
      <c r="C1131" s="4" t="s">
        <v>5962</v>
      </c>
      <c r="D1131" s="4" t="s">
        <v>5962</v>
      </c>
      <c r="E1131" s="4" t="s">
        <v>5963</v>
      </c>
      <c r="F1131" s="5"/>
      <c r="G1131" s="4" t="s">
        <v>0</v>
      </c>
      <c r="H1131" s="6">
        <v>0</v>
      </c>
      <c r="I1131" s="6">
        <v>0</v>
      </c>
      <c r="J1131" s="6">
        <v>0</v>
      </c>
      <c r="K1131" s="4" t="s">
        <v>47</v>
      </c>
      <c r="L1131" s="4" t="s">
        <v>248</v>
      </c>
    </row>
    <row r="1132" spans="1:15" ht="14">
      <c r="A1132" s="2" t="s">
        <v>5964</v>
      </c>
      <c r="B1132" s="9" t="s">
        <v>5965</v>
      </c>
      <c r="C1132" s="4" t="s">
        <v>5965</v>
      </c>
      <c r="D1132" s="4" t="s">
        <v>5965</v>
      </c>
      <c r="E1132" s="4" t="s">
        <v>5966</v>
      </c>
      <c r="F1132" s="5"/>
      <c r="G1132" s="4" t="s">
        <v>8</v>
      </c>
      <c r="H1132" s="6">
        <v>0</v>
      </c>
      <c r="I1132" s="6">
        <v>1</v>
      </c>
      <c r="J1132" s="6">
        <v>0</v>
      </c>
      <c r="K1132" s="4" t="s">
        <v>29</v>
      </c>
      <c r="L1132" s="4" t="s">
        <v>5967</v>
      </c>
      <c r="M1132" s="1">
        <v>1</v>
      </c>
      <c r="N1132" s="1">
        <v>2</v>
      </c>
      <c r="O1132" s="1" t="b">
        <f t="shared" ref="O1132" si="274">LEN(B1132)&gt;500</f>
        <v>0</v>
      </c>
    </row>
    <row r="1133" spans="1:15" ht="20" hidden="1" customHeight="1">
      <c r="A1133" s="2" t="s">
        <v>5968</v>
      </c>
      <c r="B1133" s="3" t="s">
        <v>5969</v>
      </c>
      <c r="C1133" s="4" t="s">
        <v>5970</v>
      </c>
      <c r="D1133" s="4" t="s">
        <v>5971</v>
      </c>
      <c r="E1133" s="4" t="s">
        <v>5972</v>
      </c>
      <c r="F1133" s="5"/>
      <c r="G1133" s="4" t="s">
        <v>0</v>
      </c>
      <c r="H1133" s="6">
        <v>0</v>
      </c>
      <c r="I1133" s="6">
        <v>4</v>
      </c>
      <c r="J1133" s="6">
        <v>0</v>
      </c>
      <c r="K1133" s="4" t="s">
        <v>5</v>
      </c>
      <c r="L1133" s="4" t="s">
        <v>5973</v>
      </c>
    </row>
    <row r="1134" spans="1:15" ht="20" hidden="1" customHeight="1">
      <c r="A1134" s="2" t="s">
        <v>5974</v>
      </c>
      <c r="B1134" s="3" t="s">
        <v>5975</v>
      </c>
      <c r="C1134" s="4" t="s">
        <v>5975</v>
      </c>
      <c r="D1134" s="4" t="s">
        <v>5975</v>
      </c>
      <c r="E1134" s="4" t="s">
        <v>5976</v>
      </c>
      <c r="F1134" s="5"/>
      <c r="G1134" s="4" t="s">
        <v>0</v>
      </c>
      <c r="H1134" s="6">
        <v>0</v>
      </c>
      <c r="I1134" s="6">
        <v>0</v>
      </c>
      <c r="J1134" s="6">
        <v>0</v>
      </c>
      <c r="K1134" s="4" t="s">
        <v>11</v>
      </c>
      <c r="L1134" s="4" t="s">
        <v>353</v>
      </c>
    </row>
    <row r="1135" spans="1:15" ht="42">
      <c r="A1135" s="2" t="s">
        <v>5977</v>
      </c>
      <c r="B1135" s="9" t="s">
        <v>5978</v>
      </c>
      <c r="C1135" s="4" t="s">
        <v>5978</v>
      </c>
      <c r="D1135" s="4" t="s">
        <v>5979</v>
      </c>
      <c r="E1135" s="4" t="s">
        <v>5980</v>
      </c>
      <c r="F1135" s="4" t="s">
        <v>5981</v>
      </c>
      <c r="G1135" s="4" t="s">
        <v>8</v>
      </c>
      <c r="H1135" s="6">
        <v>0</v>
      </c>
      <c r="I1135" s="6">
        <v>3</v>
      </c>
      <c r="J1135" s="6">
        <v>3</v>
      </c>
      <c r="K1135" s="4" t="s">
        <v>5</v>
      </c>
      <c r="L1135" s="4" t="s">
        <v>901</v>
      </c>
      <c r="M1135" s="1">
        <v>1</v>
      </c>
      <c r="N1135" s="1">
        <v>2</v>
      </c>
      <c r="O1135" s="1" t="b">
        <f t="shared" ref="O1135" si="275">LEN(B1135)&gt;500</f>
        <v>0</v>
      </c>
    </row>
    <row r="1136" spans="1:15" ht="20" hidden="1" customHeight="1">
      <c r="A1136" s="2" t="s">
        <v>5982</v>
      </c>
      <c r="B1136" s="3" t="s">
        <v>5983</v>
      </c>
      <c r="C1136" s="4" t="s">
        <v>5983</v>
      </c>
      <c r="D1136" s="4" t="s">
        <v>5983</v>
      </c>
      <c r="E1136" s="4" t="s">
        <v>5984</v>
      </c>
      <c r="F1136" s="5"/>
      <c r="G1136" s="4" t="s">
        <v>0</v>
      </c>
      <c r="H1136" s="6">
        <v>0</v>
      </c>
      <c r="I1136" s="6">
        <v>0</v>
      </c>
      <c r="J1136" s="6">
        <v>0</v>
      </c>
      <c r="K1136" s="4" t="s">
        <v>22</v>
      </c>
      <c r="L1136" s="4" t="s">
        <v>956</v>
      </c>
    </row>
    <row r="1137" spans="1:15" ht="56">
      <c r="A1137" s="2" t="s">
        <v>5985</v>
      </c>
      <c r="B1137" s="9" t="s">
        <v>5986</v>
      </c>
      <c r="C1137" s="4" t="s">
        <v>5987</v>
      </c>
      <c r="D1137" s="4" t="s">
        <v>5988</v>
      </c>
      <c r="E1137" s="4" t="s">
        <v>5989</v>
      </c>
      <c r="F1137" s="5"/>
      <c r="G1137" s="4" t="s">
        <v>8</v>
      </c>
      <c r="H1137" s="6">
        <v>0</v>
      </c>
      <c r="I1137" s="6">
        <v>0</v>
      </c>
      <c r="J1137" s="6">
        <v>0</v>
      </c>
      <c r="K1137" s="4" t="s">
        <v>20</v>
      </c>
      <c r="L1137" s="4" t="s">
        <v>86</v>
      </c>
      <c r="M1137" s="1">
        <v>1</v>
      </c>
      <c r="N1137" s="1">
        <v>2</v>
      </c>
      <c r="O1137" s="1" t="b">
        <f t="shared" ref="O1137" si="276">LEN(B1137)&gt;500</f>
        <v>0</v>
      </c>
    </row>
    <row r="1138" spans="1:15" ht="20" hidden="1" customHeight="1">
      <c r="A1138" s="2" t="s">
        <v>5990</v>
      </c>
      <c r="B1138" s="3" t="s">
        <v>5991</v>
      </c>
      <c r="C1138" s="4" t="s">
        <v>5991</v>
      </c>
      <c r="D1138" s="4" t="s">
        <v>5992</v>
      </c>
      <c r="E1138" s="4" t="s">
        <v>5993</v>
      </c>
      <c r="F1138" s="5"/>
      <c r="G1138" s="4" t="s">
        <v>0</v>
      </c>
      <c r="H1138" s="6">
        <v>3</v>
      </c>
      <c r="I1138" s="6">
        <v>45</v>
      </c>
      <c r="J1138" s="6">
        <v>941</v>
      </c>
      <c r="K1138" s="4" t="s">
        <v>11</v>
      </c>
      <c r="L1138" s="4" t="s">
        <v>4029</v>
      </c>
    </row>
    <row r="1139" spans="1:15" ht="20" hidden="1" customHeight="1">
      <c r="A1139" s="2" t="s">
        <v>5994</v>
      </c>
      <c r="B1139" s="3" t="s">
        <v>5995</v>
      </c>
      <c r="C1139" s="4" t="s">
        <v>5995</v>
      </c>
      <c r="D1139" s="4" t="s">
        <v>5995</v>
      </c>
      <c r="E1139" s="4" t="s">
        <v>5996</v>
      </c>
      <c r="F1139" s="5"/>
      <c r="G1139" s="4" t="s">
        <v>0</v>
      </c>
      <c r="H1139" s="6">
        <v>0</v>
      </c>
      <c r="I1139" s="6">
        <v>0</v>
      </c>
      <c r="J1139" s="6">
        <v>0</v>
      </c>
      <c r="K1139" s="4" t="s">
        <v>151</v>
      </c>
      <c r="L1139" s="4" t="s">
        <v>5997</v>
      </c>
    </row>
    <row r="1140" spans="1:15" ht="20" hidden="1" customHeight="1">
      <c r="A1140" s="2" t="s">
        <v>5998</v>
      </c>
      <c r="B1140" s="3" t="s">
        <v>5999</v>
      </c>
      <c r="C1140" s="4" t="s">
        <v>5999</v>
      </c>
      <c r="D1140" s="4" t="s">
        <v>5999</v>
      </c>
      <c r="E1140" s="4" t="s">
        <v>6000</v>
      </c>
      <c r="F1140" s="5"/>
      <c r="G1140" s="4" t="s">
        <v>0</v>
      </c>
      <c r="H1140" s="6">
        <v>0</v>
      </c>
      <c r="I1140" s="6">
        <v>0</v>
      </c>
      <c r="J1140" s="6">
        <v>2</v>
      </c>
      <c r="K1140" s="4" t="s">
        <v>23</v>
      </c>
      <c r="L1140" s="4" t="s">
        <v>992</v>
      </c>
    </row>
    <row r="1141" spans="1:15" ht="20" hidden="1" customHeight="1">
      <c r="A1141" s="2" t="s">
        <v>6001</v>
      </c>
      <c r="B1141" s="3" t="s">
        <v>6002</v>
      </c>
      <c r="C1141" s="4" t="s">
        <v>6002</v>
      </c>
      <c r="D1141" s="4" t="s">
        <v>6002</v>
      </c>
      <c r="E1141" s="4" t="s">
        <v>6003</v>
      </c>
      <c r="F1141" s="5"/>
      <c r="G1141" s="4" t="s">
        <v>0</v>
      </c>
      <c r="H1141" s="6">
        <v>0</v>
      </c>
      <c r="I1141" s="6">
        <v>0</v>
      </c>
      <c r="J1141" s="6">
        <v>0</v>
      </c>
      <c r="K1141" s="4" t="s">
        <v>23</v>
      </c>
      <c r="L1141" s="4" t="s">
        <v>948</v>
      </c>
    </row>
    <row r="1142" spans="1:15" ht="20" hidden="1" customHeight="1">
      <c r="A1142" s="2" t="s">
        <v>6004</v>
      </c>
      <c r="B1142" s="3" t="s">
        <v>6005</v>
      </c>
      <c r="C1142" s="4" t="s">
        <v>6005</v>
      </c>
      <c r="D1142" s="4" t="s">
        <v>6005</v>
      </c>
      <c r="E1142" s="4" t="s">
        <v>6006</v>
      </c>
      <c r="F1142" s="5"/>
      <c r="G1142" s="4" t="s">
        <v>0</v>
      </c>
      <c r="H1142" s="6">
        <v>0</v>
      </c>
      <c r="I1142" s="6">
        <v>4</v>
      </c>
      <c r="J1142" s="6">
        <v>0</v>
      </c>
      <c r="K1142" s="4" t="s">
        <v>110</v>
      </c>
      <c r="L1142" s="4" t="s">
        <v>6007</v>
      </c>
    </row>
    <row r="1143" spans="1:15" ht="14">
      <c r="A1143" s="2" t="s">
        <v>6008</v>
      </c>
      <c r="B1143" s="9" t="s">
        <v>6009</v>
      </c>
      <c r="C1143" s="4" t="s">
        <v>6010</v>
      </c>
      <c r="D1143" s="4" t="s">
        <v>6011</v>
      </c>
      <c r="E1143" s="4" t="s">
        <v>6012</v>
      </c>
      <c r="F1143" s="4" t="s">
        <v>6013</v>
      </c>
      <c r="G1143" s="4" t="s">
        <v>8</v>
      </c>
      <c r="H1143" s="6">
        <v>0</v>
      </c>
      <c r="I1143" s="6">
        <v>1</v>
      </c>
      <c r="J1143" s="6">
        <v>0</v>
      </c>
      <c r="K1143" s="4" t="s">
        <v>5</v>
      </c>
      <c r="L1143" s="4" t="s">
        <v>6014</v>
      </c>
      <c r="M1143" s="1">
        <v>1</v>
      </c>
      <c r="N1143" s="1">
        <v>2</v>
      </c>
      <c r="O1143" s="1" t="b">
        <f t="shared" ref="O1143:O1144" si="277">LEN(B1143)&gt;500</f>
        <v>0</v>
      </c>
    </row>
    <row r="1144" spans="1:15" ht="14">
      <c r="A1144" s="2" t="s">
        <v>6015</v>
      </c>
      <c r="B1144" s="9" t="s">
        <v>6016</v>
      </c>
      <c r="C1144" s="4" t="s">
        <v>6017</v>
      </c>
      <c r="D1144" s="4" t="s">
        <v>6018</v>
      </c>
      <c r="E1144" s="4" t="s">
        <v>6019</v>
      </c>
      <c r="F1144" s="5"/>
      <c r="G1144" s="4" t="s">
        <v>8</v>
      </c>
      <c r="H1144" s="6">
        <v>0</v>
      </c>
      <c r="I1144" s="6">
        <v>0</v>
      </c>
      <c r="J1144" s="6">
        <v>0</v>
      </c>
      <c r="K1144" s="4" t="s">
        <v>47</v>
      </c>
      <c r="L1144" s="4" t="s">
        <v>552</v>
      </c>
      <c r="M1144" s="1">
        <v>1</v>
      </c>
      <c r="N1144" s="1">
        <v>2</v>
      </c>
      <c r="O1144" s="1" t="b">
        <f t="shared" si="277"/>
        <v>0</v>
      </c>
    </row>
    <row r="1145" spans="1:15" ht="20" hidden="1" customHeight="1">
      <c r="A1145" s="2" t="s">
        <v>6020</v>
      </c>
      <c r="B1145" s="3" t="s">
        <v>6021</v>
      </c>
      <c r="C1145" s="4" t="s">
        <v>6021</v>
      </c>
      <c r="D1145" s="4" t="s">
        <v>6022</v>
      </c>
      <c r="E1145" s="4" t="s">
        <v>6023</v>
      </c>
      <c r="F1145" s="5"/>
      <c r="G1145" s="4" t="s">
        <v>0</v>
      </c>
      <c r="H1145" s="6">
        <v>0</v>
      </c>
      <c r="I1145" s="6">
        <v>0</v>
      </c>
      <c r="J1145" s="6">
        <v>0</v>
      </c>
      <c r="K1145" s="4" t="s">
        <v>24</v>
      </c>
      <c r="L1145" s="4" t="s">
        <v>283</v>
      </c>
    </row>
    <row r="1146" spans="1:15" ht="20" hidden="1" customHeight="1">
      <c r="A1146" s="2" t="s">
        <v>6024</v>
      </c>
      <c r="B1146" s="3" t="s">
        <v>6025</v>
      </c>
      <c r="C1146" s="4" t="s">
        <v>6025</v>
      </c>
      <c r="D1146" s="4" t="s">
        <v>6026</v>
      </c>
      <c r="E1146" s="4" t="s">
        <v>6027</v>
      </c>
      <c r="F1146" s="5"/>
      <c r="G1146" s="4" t="s">
        <v>0</v>
      </c>
      <c r="H1146" s="6">
        <v>0</v>
      </c>
      <c r="I1146" s="6">
        <v>0</v>
      </c>
      <c r="J1146" s="6">
        <v>0</v>
      </c>
      <c r="K1146" s="4" t="s">
        <v>18</v>
      </c>
      <c r="L1146" s="4" t="s">
        <v>136</v>
      </c>
    </row>
    <row r="1147" spans="1:15" ht="14">
      <c r="A1147" s="2" t="s">
        <v>6028</v>
      </c>
      <c r="B1147" s="9" t="s">
        <v>6029</v>
      </c>
      <c r="C1147" s="4" t="s">
        <v>6029</v>
      </c>
      <c r="D1147" s="4" t="s">
        <v>6029</v>
      </c>
      <c r="E1147" s="4" t="s">
        <v>6030</v>
      </c>
      <c r="F1147" s="4" t="s">
        <v>711</v>
      </c>
      <c r="G1147" s="4" t="s">
        <v>8</v>
      </c>
      <c r="H1147" s="6">
        <v>0</v>
      </c>
      <c r="I1147" s="6">
        <v>7</v>
      </c>
      <c r="J1147" s="6">
        <v>2</v>
      </c>
      <c r="K1147" s="4" t="s">
        <v>9</v>
      </c>
      <c r="L1147" s="4" t="s">
        <v>591</v>
      </c>
      <c r="M1147" s="1">
        <v>2</v>
      </c>
      <c r="N1147" s="1">
        <v>2</v>
      </c>
      <c r="O1147" s="1" t="b">
        <f t="shared" ref="O1147" si="278">LEN(B1147)&gt;500</f>
        <v>0</v>
      </c>
    </row>
    <row r="1148" spans="1:15" ht="20" hidden="1" customHeight="1">
      <c r="A1148" s="2" t="s">
        <v>6031</v>
      </c>
      <c r="B1148" s="3" t="s">
        <v>6032</v>
      </c>
      <c r="C1148" s="4" t="s">
        <v>6032</v>
      </c>
      <c r="D1148" s="4" t="s">
        <v>6033</v>
      </c>
      <c r="E1148" s="4" t="s">
        <v>6034</v>
      </c>
      <c r="F1148" s="5"/>
      <c r="G1148" s="4" t="s">
        <v>0</v>
      </c>
      <c r="H1148" s="6">
        <v>0</v>
      </c>
      <c r="I1148" s="6">
        <v>0</v>
      </c>
      <c r="J1148" s="6">
        <v>2</v>
      </c>
      <c r="K1148" s="4" t="s">
        <v>59</v>
      </c>
      <c r="L1148" s="4" t="s">
        <v>448</v>
      </c>
    </row>
    <row r="1149" spans="1:15" ht="42">
      <c r="A1149" s="2" t="s">
        <v>6035</v>
      </c>
      <c r="B1149" s="9" t="s">
        <v>6036</v>
      </c>
      <c r="C1149" s="4" t="s">
        <v>6037</v>
      </c>
      <c r="D1149" s="4" t="s">
        <v>6038</v>
      </c>
      <c r="E1149" s="4" t="s">
        <v>6039</v>
      </c>
      <c r="F1149" s="4" t="s">
        <v>6040</v>
      </c>
      <c r="G1149" s="4" t="s">
        <v>8</v>
      </c>
      <c r="H1149" s="6">
        <v>0</v>
      </c>
      <c r="I1149" s="6">
        <v>2</v>
      </c>
      <c r="J1149" s="6">
        <v>1</v>
      </c>
      <c r="K1149" s="4" t="s">
        <v>23</v>
      </c>
      <c r="L1149" s="4" t="s">
        <v>919</v>
      </c>
      <c r="M1149" s="1">
        <v>2</v>
      </c>
      <c r="N1149" s="1">
        <v>2</v>
      </c>
      <c r="O1149" s="1" t="b">
        <f t="shared" ref="O1149" si="279">LEN(B1149)&gt;500</f>
        <v>0</v>
      </c>
    </row>
    <row r="1150" spans="1:15" ht="20" hidden="1" customHeight="1">
      <c r="A1150" s="2" t="s">
        <v>6041</v>
      </c>
      <c r="B1150" s="3" t="s">
        <v>6042</v>
      </c>
      <c r="C1150" s="4" t="s">
        <v>6043</v>
      </c>
      <c r="D1150" s="4" t="s">
        <v>6044</v>
      </c>
      <c r="E1150" s="4" t="s">
        <v>6045</v>
      </c>
      <c r="F1150" s="4" t="s">
        <v>6046</v>
      </c>
      <c r="G1150" s="4" t="s">
        <v>0</v>
      </c>
      <c r="H1150" s="6">
        <v>0</v>
      </c>
      <c r="I1150" s="6">
        <v>0</v>
      </c>
      <c r="J1150" s="6">
        <v>1</v>
      </c>
      <c r="K1150" s="4" t="s">
        <v>1</v>
      </c>
      <c r="L1150" s="4" t="s">
        <v>1419</v>
      </c>
    </row>
    <row r="1151" spans="1:15" ht="14">
      <c r="A1151" s="2" t="s">
        <v>6047</v>
      </c>
      <c r="B1151" s="9" t="s">
        <v>6048</v>
      </c>
      <c r="C1151" s="4" t="s">
        <v>6048</v>
      </c>
      <c r="D1151" s="4" t="s">
        <v>6049</v>
      </c>
      <c r="E1151" s="4" t="s">
        <v>6050</v>
      </c>
      <c r="F1151" s="4" t="s">
        <v>6051</v>
      </c>
      <c r="G1151" s="4" t="s">
        <v>8</v>
      </c>
      <c r="H1151" s="6">
        <v>0</v>
      </c>
      <c r="I1151" s="6">
        <v>0</v>
      </c>
      <c r="J1151" s="6">
        <v>1</v>
      </c>
      <c r="K1151" s="4" t="s">
        <v>9</v>
      </c>
      <c r="L1151" s="4" t="s">
        <v>3247</v>
      </c>
      <c r="M1151" s="1">
        <v>1</v>
      </c>
      <c r="N1151" s="1">
        <v>2</v>
      </c>
      <c r="O1151" s="1" t="b">
        <f t="shared" ref="O1151" si="280">LEN(B1151)&gt;500</f>
        <v>0</v>
      </c>
    </row>
    <row r="1152" spans="1:15" ht="20" hidden="1" customHeight="1">
      <c r="A1152" s="2" t="s">
        <v>6052</v>
      </c>
      <c r="B1152" s="3" t="s">
        <v>6053</v>
      </c>
      <c r="C1152" s="4" t="s">
        <v>6053</v>
      </c>
      <c r="D1152" s="4" t="s">
        <v>6054</v>
      </c>
      <c r="E1152" s="4" t="s">
        <v>6055</v>
      </c>
      <c r="F1152" s="5"/>
      <c r="G1152" s="4" t="s">
        <v>0</v>
      </c>
      <c r="H1152" s="6">
        <v>0</v>
      </c>
      <c r="I1152" s="6">
        <v>0</v>
      </c>
      <c r="J1152" s="6">
        <v>11</v>
      </c>
      <c r="K1152" s="4" t="s">
        <v>1</v>
      </c>
      <c r="L1152" s="4" t="s">
        <v>282</v>
      </c>
    </row>
    <row r="1153" spans="1:16" ht="20" hidden="1" customHeight="1">
      <c r="A1153" s="2" t="s">
        <v>6056</v>
      </c>
      <c r="B1153" s="3" t="s">
        <v>6057</v>
      </c>
      <c r="C1153" s="4" t="s">
        <v>6057</v>
      </c>
      <c r="D1153" s="4" t="s">
        <v>6057</v>
      </c>
      <c r="E1153" s="4" t="s">
        <v>6058</v>
      </c>
      <c r="F1153" s="5"/>
      <c r="G1153" s="4" t="s">
        <v>0</v>
      </c>
      <c r="H1153" s="6">
        <v>0</v>
      </c>
      <c r="I1153" s="6">
        <v>0</v>
      </c>
      <c r="J1153" s="6">
        <v>1</v>
      </c>
      <c r="K1153" s="4" t="s">
        <v>1</v>
      </c>
      <c r="L1153" s="4" t="s">
        <v>383</v>
      </c>
    </row>
    <row r="1154" spans="1:16" ht="20" hidden="1" customHeight="1">
      <c r="A1154" s="2" t="s">
        <v>6059</v>
      </c>
      <c r="B1154" s="3" t="s">
        <v>6060</v>
      </c>
      <c r="C1154" s="4" t="s">
        <v>6060</v>
      </c>
      <c r="D1154" s="4" t="s">
        <v>6061</v>
      </c>
      <c r="E1154" s="4" t="s">
        <v>6062</v>
      </c>
      <c r="F1154" s="4" t="s">
        <v>6063</v>
      </c>
      <c r="G1154" s="4" t="s">
        <v>0</v>
      </c>
      <c r="H1154" s="6">
        <v>0</v>
      </c>
      <c r="I1154" s="6">
        <v>1</v>
      </c>
      <c r="J1154" s="6">
        <v>0</v>
      </c>
      <c r="K1154" s="4" t="s">
        <v>5</v>
      </c>
      <c r="L1154" s="4" t="s">
        <v>818</v>
      </c>
    </row>
    <row r="1155" spans="1:16" ht="14">
      <c r="A1155" s="2" t="s">
        <v>6064</v>
      </c>
      <c r="B1155" s="9" t="s">
        <v>6065</v>
      </c>
      <c r="C1155" s="4" t="s">
        <v>6065</v>
      </c>
      <c r="D1155" s="4" t="s">
        <v>6065</v>
      </c>
      <c r="E1155" s="4" t="s">
        <v>6066</v>
      </c>
      <c r="F1155" s="5"/>
      <c r="G1155" s="4" t="s">
        <v>8</v>
      </c>
      <c r="H1155" s="6">
        <v>0</v>
      </c>
      <c r="I1155" s="6">
        <v>0</v>
      </c>
      <c r="J1155" s="6">
        <v>0</v>
      </c>
      <c r="K1155" s="4" t="s">
        <v>249</v>
      </c>
      <c r="L1155" s="4" t="s">
        <v>6067</v>
      </c>
      <c r="M1155" s="1">
        <v>1</v>
      </c>
      <c r="N1155" s="1">
        <v>2</v>
      </c>
      <c r="O1155" s="1" t="b">
        <f t="shared" ref="O1155:O1156" si="281">LEN(B1155)&gt;500</f>
        <v>0</v>
      </c>
    </row>
    <row r="1156" spans="1:16" ht="14">
      <c r="A1156" s="2" t="s">
        <v>6068</v>
      </c>
      <c r="B1156" s="9" t="s">
        <v>6069</v>
      </c>
      <c r="C1156" s="4" t="s">
        <v>6069</v>
      </c>
      <c r="D1156" s="4" t="s">
        <v>6070</v>
      </c>
      <c r="E1156" s="4" t="s">
        <v>6071</v>
      </c>
      <c r="F1156" s="5"/>
      <c r="G1156" s="4" t="s">
        <v>8</v>
      </c>
      <c r="H1156" s="6">
        <v>50</v>
      </c>
      <c r="I1156" s="6">
        <v>3</v>
      </c>
      <c r="J1156" s="6">
        <v>102</v>
      </c>
      <c r="K1156" s="4" t="s">
        <v>9</v>
      </c>
      <c r="L1156" s="4" t="s">
        <v>103</v>
      </c>
      <c r="M1156" s="1">
        <v>1</v>
      </c>
      <c r="N1156" s="1">
        <v>1</v>
      </c>
      <c r="O1156" s="1" t="b">
        <f t="shared" si="281"/>
        <v>0</v>
      </c>
    </row>
    <row r="1157" spans="1:16" ht="20" hidden="1" customHeight="1">
      <c r="A1157" s="2" t="s">
        <v>6072</v>
      </c>
      <c r="B1157" s="3" t="s">
        <v>6073</v>
      </c>
      <c r="C1157" s="4" t="s">
        <v>6073</v>
      </c>
      <c r="D1157" s="4" t="s">
        <v>6074</v>
      </c>
      <c r="E1157" s="4" t="s">
        <v>6075</v>
      </c>
      <c r="F1157" s="5"/>
      <c r="G1157" s="4" t="s">
        <v>0</v>
      </c>
      <c r="H1157" s="6">
        <v>0</v>
      </c>
      <c r="I1157" s="6">
        <v>0</v>
      </c>
      <c r="J1157" s="6">
        <v>1</v>
      </c>
      <c r="K1157" s="4" t="s">
        <v>15</v>
      </c>
      <c r="L1157" s="4" t="s">
        <v>176</v>
      </c>
    </row>
    <row r="1158" spans="1:16" ht="14">
      <c r="A1158" s="2" t="s">
        <v>6076</v>
      </c>
      <c r="B1158" s="9" t="s">
        <v>6077</v>
      </c>
      <c r="C1158" s="4" t="s">
        <v>6077</v>
      </c>
      <c r="D1158" s="4" t="s">
        <v>6077</v>
      </c>
      <c r="E1158" s="4" t="s">
        <v>6078</v>
      </c>
      <c r="F1158" s="5"/>
      <c r="G1158" s="4" t="s">
        <v>8</v>
      </c>
      <c r="H1158" s="6">
        <v>0</v>
      </c>
      <c r="I1158" s="6">
        <v>2</v>
      </c>
      <c r="J1158" s="6">
        <v>0</v>
      </c>
      <c r="K1158" s="4" t="s">
        <v>24</v>
      </c>
      <c r="L1158" s="4" t="s">
        <v>230</v>
      </c>
      <c r="M1158" s="1">
        <v>1</v>
      </c>
      <c r="N1158" s="1">
        <v>2</v>
      </c>
      <c r="O1158" s="1" t="b">
        <f t="shared" ref="O1158" si="282">LEN(B1158)&gt;500</f>
        <v>0</v>
      </c>
    </row>
    <row r="1159" spans="1:16" ht="20" hidden="1" customHeight="1">
      <c r="A1159" s="2" t="s">
        <v>6079</v>
      </c>
      <c r="B1159" s="3" t="s">
        <v>6080</v>
      </c>
      <c r="C1159" s="4" t="s">
        <v>6080</v>
      </c>
      <c r="D1159" s="4" t="s">
        <v>6081</v>
      </c>
      <c r="E1159" s="4" t="s">
        <v>6082</v>
      </c>
      <c r="F1159" s="5"/>
      <c r="G1159" s="4" t="s">
        <v>8</v>
      </c>
      <c r="H1159" s="6">
        <v>620</v>
      </c>
      <c r="I1159" s="6">
        <v>209</v>
      </c>
      <c r="J1159" s="6">
        <v>4028</v>
      </c>
      <c r="K1159" s="4" t="s">
        <v>18</v>
      </c>
      <c r="L1159" s="4" t="s">
        <v>214</v>
      </c>
    </row>
    <row r="1160" spans="1:16" ht="126">
      <c r="A1160" s="2" t="s">
        <v>6083</v>
      </c>
      <c r="B1160" s="9" t="s">
        <v>6084</v>
      </c>
      <c r="C1160" s="4" t="s">
        <v>6084</v>
      </c>
      <c r="D1160" s="4" t="s">
        <v>6085</v>
      </c>
      <c r="E1160" s="4" t="s">
        <v>6086</v>
      </c>
      <c r="F1160" s="4" t="s">
        <v>6087</v>
      </c>
      <c r="G1160" s="4" t="s">
        <v>4</v>
      </c>
      <c r="H1160" s="6">
        <v>58</v>
      </c>
      <c r="I1160" s="6">
        <v>119</v>
      </c>
      <c r="J1160" s="6">
        <v>814</v>
      </c>
      <c r="K1160" s="4" t="s">
        <v>20</v>
      </c>
      <c r="L1160" s="4" t="s">
        <v>1048</v>
      </c>
      <c r="M1160" s="1">
        <v>1</v>
      </c>
      <c r="N1160" s="1">
        <v>2</v>
      </c>
      <c r="O1160" s="1" t="b">
        <f t="shared" ref="O1160:O1161" si="283">LEN(B1160)&gt;500</f>
        <v>0</v>
      </c>
    </row>
    <row r="1161" spans="1:16" ht="14">
      <c r="A1161" s="2" t="s">
        <v>6088</v>
      </c>
      <c r="B1161" s="9" t="s">
        <v>6089</v>
      </c>
      <c r="C1161" s="4" t="s">
        <v>6089</v>
      </c>
      <c r="D1161" s="4" t="s">
        <v>6090</v>
      </c>
      <c r="E1161" s="4" t="s">
        <v>6091</v>
      </c>
      <c r="F1161" s="5"/>
      <c r="G1161" s="4" t="s">
        <v>8</v>
      </c>
      <c r="H1161" s="6">
        <v>0</v>
      </c>
      <c r="I1161" s="6">
        <v>0</v>
      </c>
      <c r="J1161" s="6">
        <v>1</v>
      </c>
      <c r="K1161" s="4" t="s">
        <v>9</v>
      </c>
      <c r="L1161" s="4" t="s">
        <v>149</v>
      </c>
      <c r="M1161" s="1">
        <v>1</v>
      </c>
      <c r="N1161" s="1">
        <v>1</v>
      </c>
      <c r="O1161" s="1" t="b">
        <f t="shared" si="283"/>
        <v>0</v>
      </c>
    </row>
    <row r="1162" spans="1:16" ht="20" hidden="1" customHeight="1">
      <c r="A1162" s="2" t="s">
        <v>6092</v>
      </c>
      <c r="B1162" s="3" t="s">
        <v>113</v>
      </c>
      <c r="C1162" s="4" t="s">
        <v>113</v>
      </c>
      <c r="D1162" s="4" t="s">
        <v>6093</v>
      </c>
      <c r="E1162" s="4" t="s">
        <v>6094</v>
      </c>
      <c r="F1162" s="4" t="s">
        <v>6095</v>
      </c>
      <c r="G1162" s="4" t="s">
        <v>0</v>
      </c>
      <c r="H1162" s="6">
        <v>0</v>
      </c>
      <c r="I1162" s="6">
        <v>220</v>
      </c>
      <c r="J1162" s="6">
        <v>1</v>
      </c>
      <c r="K1162" s="4" t="s">
        <v>9</v>
      </c>
      <c r="L1162" s="4" t="s">
        <v>932</v>
      </c>
    </row>
    <row r="1163" spans="1:16" ht="20" hidden="1" customHeight="1">
      <c r="A1163" s="2" t="s">
        <v>6096</v>
      </c>
      <c r="B1163" s="3" t="s">
        <v>6097</v>
      </c>
      <c r="C1163" s="4" t="s">
        <v>6097</v>
      </c>
      <c r="D1163" s="4" t="s">
        <v>6098</v>
      </c>
      <c r="E1163" s="4" t="s">
        <v>6099</v>
      </c>
      <c r="F1163" s="4" t="s">
        <v>398</v>
      </c>
      <c r="G1163" s="4" t="s">
        <v>0</v>
      </c>
      <c r="H1163" s="6">
        <v>0</v>
      </c>
      <c r="I1163" s="6">
        <v>0</v>
      </c>
      <c r="J1163" s="6">
        <v>0</v>
      </c>
      <c r="K1163" s="4" t="s">
        <v>1</v>
      </c>
      <c r="L1163" s="4" t="s">
        <v>542</v>
      </c>
    </row>
    <row r="1164" spans="1:16" ht="20" hidden="1" customHeight="1">
      <c r="A1164" s="2" t="s">
        <v>6100</v>
      </c>
      <c r="B1164" s="3" t="s">
        <v>6101</v>
      </c>
      <c r="C1164" s="4" t="s">
        <v>6101</v>
      </c>
      <c r="D1164" s="4" t="s">
        <v>6102</v>
      </c>
      <c r="E1164" s="4" t="s">
        <v>6103</v>
      </c>
      <c r="F1164" s="5"/>
      <c r="G1164" s="4" t="s">
        <v>0</v>
      </c>
      <c r="H1164" s="6">
        <v>0</v>
      </c>
      <c r="I1164" s="6">
        <v>0</v>
      </c>
      <c r="J1164" s="6">
        <v>0</v>
      </c>
      <c r="K1164" s="4" t="s">
        <v>24</v>
      </c>
      <c r="L1164" s="4" t="s">
        <v>6104</v>
      </c>
    </row>
    <row r="1165" spans="1:16" ht="20" hidden="1" customHeight="1">
      <c r="A1165" s="2" t="s">
        <v>6105</v>
      </c>
      <c r="B1165" s="3" t="s">
        <v>6106</v>
      </c>
      <c r="C1165" s="4" t="s">
        <v>6106</v>
      </c>
      <c r="D1165" s="4" t="s">
        <v>6107</v>
      </c>
      <c r="E1165" s="4" t="s">
        <v>6108</v>
      </c>
      <c r="F1165" s="5"/>
      <c r="G1165" s="4" t="s">
        <v>0</v>
      </c>
      <c r="H1165" s="6">
        <v>0</v>
      </c>
      <c r="I1165" s="6">
        <v>36</v>
      </c>
      <c r="J1165" s="6">
        <v>33</v>
      </c>
      <c r="K1165" s="4" t="s">
        <v>59</v>
      </c>
      <c r="L1165" s="4" t="s">
        <v>807</v>
      </c>
    </row>
    <row r="1166" spans="1:16" ht="20" hidden="1" customHeight="1">
      <c r="A1166" s="2" t="s">
        <v>6109</v>
      </c>
      <c r="B1166" s="3" t="s">
        <v>6110</v>
      </c>
      <c r="C1166" s="4" t="s">
        <v>6110</v>
      </c>
      <c r="D1166" s="4" t="s">
        <v>6111</v>
      </c>
      <c r="E1166" s="4" t="s">
        <v>6112</v>
      </c>
      <c r="F1166" s="5"/>
      <c r="G1166" s="4" t="s">
        <v>0</v>
      </c>
      <c r="H1166" s="6">
        <v>0</v>
      </c>
      <c r="I1166" s="6">
        <v>1</v>
      </c>
      <c r="J1166" s="6">
        <v>1</v>
      </c>
      <c r="K1166" s="4" t="s">
        <v>11</v>
      </c>
      <c r="L1166" s="4" t="s">
        <v>90</v>
      </c>
    </row>
    <row r="1167" spans="1:16" ht="14">
      <c r="A1167" s="2" t="s">
        <v>6113</v>
      </c>
      <c r="B1167" s="12" t="s">
        <v>6114</v>
      </c>
      <c r="C1167" s="4" t="s">
        <v>6115</v>
      </c>
      <c r="D1167" s="4" t="s">
        <v>6116</v>
      </c>
      <c r="E1167" s="4" t="s">
        <v>6117</v>
      </c>
      <c r="F1167" s="4" t="s">
        <v>6118</v>
      </c>
      <c r="G1167" s="4" t="s">
        <v>8</v>
      </c>
      <c r="H1167" s="6">
        <v>0</v>
      </c>
      <c r="I1167" s="6">
        <v>0</v>
      </c>
      <c r="J1167" s="6">
        <v>1</v>
      </c>
      <c r="K1167" s="4" t="s">
        <v>6</v>
      </c>
      <c r="L1167" s="4" t="s">
        <v>1279</v>
      </c>
      <c r="M1167" s="1">
        <v>2</v>
      </c>
      <c r="N1167" s="1">
        <v>2</v>
      </c>
      <c r="O1167" s="1" t="b">
        <f t="shared" ref="O1167:O1168" si="284">LEN(B1167)&gt;500</f>
        <v>0</v>
      </c>
      <c r="P1167" s="8" t="s">
        <v>11271</v>
      </c>
    </row>
    <row r="1168" spans="1:16" ht="56">
      <c r="A1168" s="2" t="s">
        <v>6119</v>
      </c>
      <c r="B1168" s="9" t="s">
        <v>6120</v>
      </c>
      <c r="C1168" s="4" t="s">
        <v>6120</v>
      </c>
      <c r="D1168" s="4" t="s">
        <v>6121</v>
      </c>
      <c r="E1168" s="4" t="s">
        <v>6122</v>
      </c>
      <c r="F1168" s="5"/>
      <c r="G1168" s="4" t="s">
        <v>4</v>
      </c>
      <c r="H1168" s="6">
        <v>0</v>
      </c>
      <c r="I1168" s="6">
        <v>0</v>
      </c>
      <c r="J1168" s="6">
        <v>0</v>
      </c>
      <c r="K1168" s="4" t="s">
        <v>5</v>
      </c>
      <c r="L1168" s="4" t="s">
        <v>6123</v>
      </c>
      <c r="M1168" s="1">
        <v>1</v>
      </c>
      <c r="N1168" s="1">
        <v>2</v>
      </c>
      <c r="O1168" s="1" t="b">
        <f t="shared" si="284"/>
        <v>0</v>
      </c>
    </row>
    <row r="1169" spans="1:16" ht="20" hidden="1" customHeight="1">
      <c r="A1169" s="2" t="s">
        <v>6124</v>
      </c>
      <c r="B1169" s="3" t="s">
        <v>6125</v>
      </c>
      <c r="C1169" s="4" t="s">
        <v>6125</v>
      </c>
      <c r="D1169" s="4" t="s">
        <v>6126</v>
      </c>
      <c r="E1169" s="4" t="s">
        <v>6127</v>
      </c>
      <c r="F1169" s="5"/>
      <c r="G1169" s="4" t="s">
        <v>0</v>
      </c>
      <c r="H1169" s="6">
        <v>0</v>
      </c>
      <c r="I1169" s="6">
        <v>0</v>
      </c>
      <c r="J1169" s="6">
        <v>1</v>
      </c>
      <c r="K1169" s="4" t="s">
        <v>35</v>
      </c>
      <c r="L1169" s="4" t="s">
        <v>121</v>
      </c>
    </row>
    <row r="1170" spans="1:16" ht="20" hidden="1" customHeight="1">
      <c r="A1170" s="2" t="s">
        <v>6128</v>
      </c>
      <c r="B1170" s="3" t="s">
        <v>6129</v>
      </c>
      <c r="C1170" s="4" t="s">
        <v>6129</v>
      </c>
      <c r="D1170" s="4" t="s">
        <v>6129</v>
      </c>
      <c r="E1170" s="4" t="s">
        <v>6130</v>
      </c>
      <c r="F1170" s="5"/>
      <c r="G1170" s="4" t="s">
        <v>0</v>
      </c>
      <c r="H1170" s="6">
        <v>0</v>
      </c>
      <c r="I1170" s="6">
        <v>0</v>
      </c>
      <c r="J1170" s="6">
        <v>1</v>
      </c>
      <c r="K1170" s="4" t="s">
        <v>1</v>
      </c>
      <c r="L1170" s="4" t="s">
        <v>672</v>
      </c>
    </row>
    <row r="1171" spans="1:16" ht="20" hidden="1" customHeight="1">
      <c r="A1171" s="2" t="s">
        <v>6131</v>
      </c>
      <c r="B1171" s="3" t="s">
        <v>6132</v>
      </c>
      <c r="C1171" s="4" t="s">
        <v>6132</v>
      </c>
      <c r="D1171" s="4" t="s">
        <v>6132</v>
      </c>
      <c r="E1171" s="4" t="s">
        <v>6133</v>
      </c>
      <c r="F1171" s="5"/>
      <c r="G1171" s="4" t="s">
        <v>0</v>
      </c>
      <c r="H1171" s="6">
        <v>0</v>
      </c>
      <c r="I1171" s="6">
        <v>0</v>
      </c>
      <c r="J1171" s="6">
        <v>0</v>
      </c>
      <c r="K1171" s="4" t="s">
        <v>5</v>
      </c>
      <c r="L1171" s="4" t="s">
        <v>6134</v>
      </c>
    </row>
    <row r="1172" spans="1:16" ht="42">
      <c r="A1172" s="2" t="s">
        <v>6135</v>
      </c>
      <c r="B1172" s="9" t="s">
        <v>6136</v>
      </c>
      <c r="C1172" s="4" t="s">
        <v>6136</v>
      </c>
      <c r="D1172" s="4" t="s">
        <v>6137</v>
      </c>
      <c r="E1172" s="4" t="s">
        <v>6138</v>
      </c>
      <c r="F1172" s="4" t="s">
        <v>6139</v>
      </c>
      <c r="G1172" s="4" t="s">
        <v>4</v>
      </c>
      <c r="H1172" s="6">
        <v>0</v>
      </c>
      <c r="I1172" s="6">
        <v>0</v>
      </c>
      <c r="J1172" s="6">
        <v>3</v>
      </c>
      <c r="K1172" s="4" t="s">
        <v>22</v>
      </c>
      <c r="L1172" s="4" t="s">
        <v>6140</v>
      </c>
      <c r="M1172" s="1">
        <v>1</v>
      </c>
      <c r="N1172" s="1">
        <v>2</v>
      </c>
      <c r="O1172" s="1" t="b">
        <f t="shared" ref="O1172" si="285">LEN(B1172)&gt;500</f>
        <v>0</v>
      </c>
    </row>
    <row r="1173" spans="1:16" ht="20" hidden="1" customHeight="1">
      <c r="A1173" s="2" t="s">
        <v>6141</v>
      </c>
      <c r="B1173" s="3" t="s">
        <v>6142</v>
      </c>
      <c r="C1173" s="4" t="s">
        <v>6143</v>
      </c>
      <c r="D1173" s="4" t="s">
        <v>6144</v>
      </c>
      <c r="E1173" s="4" t="s">
        <v>6145</v>
      </c>
      <c r="F1173" s="5"/>
      <c r="G1173" s="4" t="s">
        <v>0</v>
      </c>
      <c r="H1173" s="6">
        <v>0</v>
      </c>
      <c r="I1173" s="6">
        <v>1</v>
      </c>
      <c r="J1173" s="6">
        <v>2</v>
      </c>
      <c r="K1173" s="4" t="s">
        <v>110</v>
      </c>
      <c r="L1173" s="4" t="s">
        <v>813</v>
      </c>
    </row>
    <row r="1174" spans="1:16" ht="14">
      <c r="A1174" s="2" t="s">
        <v>6146</v>
      </c>
      <c r="B1174" s="9" t="s">
        <v>6147</v>
      </c>
      <c r="C1174" s="4" t="s">
        <v>6147</v>
      </c>
      <c r="D1174" s="4" t="s">
        <v>6147</v>
      </c>
      <c r="E1174" s="4" t="s">
        <v>6148</v>
      </c>
      <c r="F1174" s="5"/>
      <c r="G1174" s="4" t="s">
        <v>8</v>
      </c>
      <c r="H1174" s="6">
        <v>0</v>
      </c>
      <c r="I1174" s="6">
        <v>10</v>
      </c>
      <c r="J1174" s="6">
        <v>2</v>
      </c>
      <c r="K1174" s="4" t="s">
        <v>5</v>
      </c>
      <c r="L1174" s="4" t="s">
        <v>623</v>
      </c>
      <c r="M1174" s="1">
        <v>1</v>
      </c>
      <c r="N1174" s="1">
        <v>2</v>
      </c>
      <c r="O1174" s="1" t="b">
        <f t="shared" ref="O1174:O1175" si="286">LEN(B1174)&gt;500</f>
        <v>0</v>
      </c>
    </row>
    <row r="1175" spans="1:16" ht="42">
      <c r="A1175" s="2" t="s">
        <v>6149</v>
      </c>
      <c r="B1175" s="9" t="s">
        <v>6150</v>
      </c>
      <c r="C1175" s="4" t="s">
        <v>6150</v>
      </c>
      <c r="D1175" s="4" t="s">
        <v>6151</v>
      </c>
      <c r="E1175" s="4" t="s">
        <v>6152</v>
      </c>
      <c r="F1175" s="4" t="s">
        <v>6153</v>
      </c>
      <c r="G1175" s="4" t="s">
        <v>4</v>
      </c>
      <c r="H1175" s="6">
        <v>0</v>
      </c>
      <c r="I1175" s="6">
        <v>0</v>
      </c>
      <c r="J1175" s="6">
        <v>0</v>
      </c>
      <c r="K1175" s="4" t="s">
        <v>22</v>
      </c>
      <c r="L1175" s="4" t="s">
        <v>6154</v>
      </c>
      <c r="M1175" s="1">
        <v>2</v>
      </c>
      <c r="N1175" s="1">
        <v>2</v>
      </c>
      <c r="O1175" s="1" t="b">
        <f t="shared" si="286"/>
        <v>0</v>
      </c>
    </row>
    <row r="1176" spans="1:16" ht="20" hidden="1" customHeight="1">
      <c r="A1176" s="2" t="s">
        <v>6155</v>
      </c>
      <c r="B1176" s="3" t="s">
        <v>6156</v>
      </c>
      <c r="C1176" s="4" t="s">
        <v>6156</v>
      </c>
      <c r="D1176" s="4" t="s">
        <v>6157</v>
      </c>
      <c r="E1176" s="4" t="s">
        <v>6158</v>
      </c>
      <c r="F1176" s="5"/>
      <c r="G1176" s="4" t="s">
        <v>0</v>
      </c>
      <c r="H1176" s="6">
        <v>0</v>
      </c>
      <c r="I1176" s="6">
        <v>0</v>
      </c>
      <c r="J1176" s="6">
        <v>0</v>
      </c>
      <c r="K1176" s="4" t="s">
        <v>23</v>
      </c>
      <c r="L1176" s="4" t="s">
        <v>641</v>
      </c>
    </row>
    <row r="1177" spans="1:16" ht="42">
      <c r="A1177" s="2" t="s">
        <v>6159</v>
      </c>
      <c r="B1177" s="9" t="s">
        <v>6160</v>
      </c>
      <c r="C1177" s="4" t="s">
        <v>6160</v>
      </c>
      <c r="D1177" s="4" t="s">
        <v>6161</v>
      </c>
      <c r="E1177" s="4" t="s">
        <v>6162</v>
      </c>
      <c r="F1177" s="4" t="s">
        <v>6163</v>
      </c>
      <c r="G1177" s="4" t="s">
        <v>8</v>
      </c>
      <c r="H1177" s="6">
        <v>0</v>
      </c>
      <c r="I1177" s="6">
        <v>1</v>
      </c>
      <c r="J1177" s="6">
        <v>8</v>
      </c>
      <c r="K1177" s="5"/>
      <c r="L1177" s="4" t="s">
        <v>4946</v>
      </c>
      <c r="M1177" s="1">
        <v>2</v>
      </c>
      <c r="N1177" s="1">
        <v>2</v>
      </c>
      <c r="O1177" s="1" t="b">
        <f t="shared" ref="O1177:O1178" si="287">LEN(B1177)&gt;500</f>
        <v>0</v>
      </c>
      <c r="P1177" s="8" t="s">
        <v>11268</v>
      </c>
    </row>
    <row r="1178" spans="1:16" ht="84">
      <c r="A1178" s="2" t="s">
        <v>6164</v>
      </c>
      <c r="B1178" s="9" t="s">
        <v>6165</v>
      </c>
      <c r="C1178" s="4" t="s">
        <v>6165</v>
      </c>
      <c r="D1178" s="4" t="s">
        <v>6166</v>
      </c>
      <c r="E1178" s="4" t="s">
        <v>6167</v>
      </c>
      <c r="F1178" s="4" t="s">
        <v>6168</v>
      </c>
      <c r="G1178" s="4" t="s">
        <v>4</v>
      </c>
      <c r="H1178" s="6">
        <v>0</v>
      </c>
      <c r="I1178" s="6">
        <v>1</v>
      </c>
      <c r="J1178" s="6">
        <v>0</v>
      </c>
      <c r="K1178" s="4" t="s">
        <v>31</v>
      </c>
      <c r="L1178" s="4" t="s">
        <v>851</v>
      </c>
      <c r="M1178" s="1">
        <v>1</v>
      </c>
      <c r="N1178" s="1">
        <v>2</v>
      </c>
      <c r="O1178" s="1" t="b">
        <f t="shared" si="287"/>
        <v>0</v>
      </c>
    </row>
    <row r="1179" spans="1:16" ht="20" hidden="1" customHeight="1">
      <c r="A1179" s="2" t="s">
        <v>6169</v>
      </c>
      <c r="B1179" s="3" t="s">
        <v>6170</v>
      </c>
      <c r="C1179" s="4" t="s">
        <v>6171</v>
      </c>
      <c r="D1179" s="4" t="s">
        <v>6172</v>
      </c>
      <c r="E1179" s="4" t="s">
        <v>6173</v>
      </c>
      <c r="F1179" s="4" t="s">
        <v>6174</v>
      </c>
      <c r="G1179" s="4" t="s">
        <v>0</v>
      </c>
      <c r="H1179" s="6">
        <v>0</v>
      </c>
      <c r="I1179" s="6">
        <v>0</v>
      </c>
      <c r="J1179" s="6">
        <v>0</v>
      </c>
      <c r="K1179" s="4" t="s">
        <v>1</v>
      </c>
      <c r="L1179" s="4" t="s">
        <v>841</v>
      </c>
    </row>
    <row r="1180" spans="1:16" ht="20" hidden="1" customHeight="1">
      <c r="A1180" s="2" t="s">
        <v>6175</v>
      </c>
      <c r="B1180" s="3" t="s">
        <v>6176</v>
      </c>
      <c r="C1180" s="4" t="s">
        <v>6176</v>
      </c>
      <c r="D1180" s="4" t="s">
        <v>6177</v>
      </c>
      <c r="E1180" s="4" t="s">
        <v>6178</v>
      </c>
      <c r="F1180" s="4" t="s">
        <v>6179</v>
      </c>
      <c r="G1180" s="4" t="s">
        <v>0</v>
      </c>
      <c r="H1180" s="6">
        <v>1</v>
      </c>
      <c r="I1180" s="6">
        <v>6</v>
      </c>
      <c r="J1180" s="6">
        <v>4</v>
      </c>
      <c r="K1180" s="4" t="s">
        <v>200</v>
      </c>
      <c r="L1180" s="4" t="s">
        <v>2777</v>
      </c>
    </row>
    <row r="1181" spans="1:16" ht="20" hidden="1" customHeight="1">
      <c r="A1181" s="2" t="s">
        <v>6180</v>
      </c>
      <c r="B1181" s="3" t="s">
        <v>6181</v>
      </c>
      <c r="C1181" s="4" t="s">
        <v>6182</v>
      </c>
      <c r="D1181" s="4" t="s">
        <v>6183</v>
      </c>
      <c r="E1181" s="4" t="s">
        <v>6184</v>
      </c>
      <c r="F1181" s="5"/>
      <c r="G1181" s="4" t="s">
        <v>0</v>
      </c>
      <c r="H1181" s="6">
        <v>0</v>
      </c>
      <c r="I1181" s="6">
        <v>1</v>
      </c>
      <c r="J1181" s="6">
        <v>0</v>
      </c>
      <c r="K1181" s="4" t="s">
        <v>29</v>
      </c>
      <c r="L1181" s="4" t="s">
        <v>708</v>
      </c>
    </row>
    <row r="1182" spans="1:16" ht="20" hidden="1" customHeight="1">
      <c r="A1182" s="2" t="s">
        <v>6185</v>
      </c>
      <c r="B1182" s="3" t="s">
        <v>6186</v>
      </c>
      <c r="C1182" s="4" t="s">
        <v>6186</v>
      </c>
      <c r="D1182" s="4" t="s">
        <v>6187</v>
      </c>
      <c r="E1182" s="4" t="s">
        <v>6188</v>
      </c>
      <c r="F1182" s="5"/>
      <c r="G1182" s="4" t="s">
        <v>0</v>
      </c>
      <c r="H1182" s="6">
        <v>0</v>
      </c>
      <c r="I1182" s="6">
        <v>1</v>
      </c>
      <c r="J1182" s="6">
        <v>0</v>
      </c>
      <c r="K1182" s="4" t="s">
        <v>157</v>
      </c>
      <c r="L1182" s="4" t="s">
        <v>628</v>
      </c>
    </row>
    <row r="1183" spans="1:16" ht="20" hidden="1" customHeight="1">
      <c r="A1183" s="2" t="s">
        <v>6189</v>
      </c>
      <c r="B1183" s="3" t="s">
        <v>6190</v>
      </c>
      <c r="C1183" s="4" t="s">
        <v>6190</v>
      </c>
      <c r="D1183" s="4" t="s">
        <v>6191</v>
      </c>
      <c r="E1183" s="4" t="s">
        <v>6192</v>
      </c>
      <c r="F1183" s="5"/>
      <c r="G1183" s="4" t="s">
        <v>0</v>
      </c>
      <c r="H1183" s="6">
        <v>3</v>
      </c>
      <c r="I1183" s="6">
        <v>0</v>
      </c>
      <c r="J1183" s="6">
        <v>1</v>
      </c>
      <c r="K1183" s="4" t="s">
        <v>59</v>
      </c>
      <c r="L1183" s="4" t="s">
        <v>5069</v>
      </c>
    </row>
    <row r="1184" spans="1:16" ht="14">
      <c r="A1184" s="2" t="s">
        <v>6193</v>
      </c>
      <c r="B1184" s="9" t="s">
        <v>6194</v>
      </c>
      <c r="C1184" s="4" t="s">
        <v>6195</v>
      </c>
      <c r="D1184" s="4" t="s">
        <v>6196</v>
      </c>
      <c r="E1184" s="4" t="s">
        <v>6197</v>
      </c>
      <c r="F1184" s="5"/>
      <c r="G1184" s="4" t="s">
        <v>8</v>
      </c>
      <c r="H1184" s="6">
        <v>0</v>
      </c>
      <c r="I1184" s="6">
        <v>1</v>
      </c>
      <c r="J1184" s="6">
        <v>0</v>
      </c>
      <c r="K1184" s="4" t="s">
        <v>110</v>
      </c>
      <c r="L1184" s="4" t="s">
        <v>1891</v>
      </c>
      <c r="M1184" s="1">
        <v>1</v>
      </c>
      <c r="N1184" s="1">
        <v>2</v>
      </c>
      <c r="O1184" s="1" t="b">
        <f t="shared" ref="O1184" si="288">LEN(B1184)&gt;500</f>
        <v>0</v>
      </c>
    </row>
    <row r="1185" spans="1:16" ht="20" hidden="1" customHeight="1">
      <c r="A1185" s="2" t="s">
        <v>6198</v>
      </c>
      <c r="B1185" s="3" t="s">
        <v>6199</v>
      </c>
      <c r="C1185" s="4" t="s">
        <v>6199</v>
      </c>
      <c r="D1185" s="4" t="s">
        <v>6200</v>
      </c>
      <c r="E1185" s="4" t="s">
        <v>6201</v>
      </c>
      <c r="F1185" s="4" t="s">
        <v>398</v>
      </c>
      <c r="G1185" s="4" t="s">
        <v>0</v>
      </c>
      <c r="H1185" s="6">
        <v>0</v>
      </c>
      <c r="I1185" s="6">
        <v>0</v>
      </c>
      <c r="J1185" s="6">
        <v>0</v>
      </c>
      <c r="K1185" s="4" t="s">
        <v>74</v>
      </c>
      <c r="L1185" s="4" t="s">
        <v>399</v>
      </c>
    </row>
    <row r="1186" spans="1:16" ht="14">
      <c r="A1186" s="2" t="s">
        <v>6202</v>
      </c>
      <c r="B1186" s="9" t="s">
        <v>6203</v>
      </c>
      <c r="C1186" s="4" t="s">
        <v>6203</v>
      </c>
      <c r="D1186" s="4" t="s">
        <v>6204</v>
      </c>
      <c r="E1186" s="4" t="s">
        <v>6205</v>
      </c>
      <c r="F1186" s="5"/>
      <c r="G1186" s="4" t="s">
        <v>8</v>
      </c>
      <c r="H1186" s="6">
        <v>0</v>
      </c>
      <c r="I1186" s="6">
        <v>0</v>
      </c>
      <c r="J1186" s="6">
        <v>10</v>
      </c>
      <c r="K1186" s="4" t="s">
        <v>59</v>
      </c>
      <c r="L1186" s="4" t="s">
        <v>847</v>
      </c>
      <c r="M1186" s="1">
        <v>1</v>
      </c>
      <c r="N1186" s="1">
        <v>2</v>
      </c>
      <c r="O1186" s="1" t="b">
        <f t="shared" ref="O1186" si="289">LEN(B1186)&gt;500</f>
        <v>0</v>
      </c>
    </row>
    <row r="1187" spans="1:16" ht="20" hidden="1" customHeight="1">
      <c r="A1187" s="2" t="s">
        <v>6206</v>
      </c>
      <c r="B1187" s="3" t="s">
        <v>6207</v>
      </c>
      <c r="C1187" s="4" t="s">
        <v>6207</v>
      </c>
      <c r="D1187" s="4" t="s">
        <v>6208</v>
      </c>
      <c r="E1187" s="4" t="s">
        <v>6209</v>
      </c>
      <c r="F1187" s="5"/>
      <c r="G1187" s="4" t="s">
        <v>0</v>
      </c>
      <c r="H1187" s="6">
        <v>0</v>
      </c>
      <c r="I1187" s="6">
        <v>0</v>
      </c>
      <c r="J1187" s="6">
        <v>1</v>
      </c>
      <c r="K1187" s="4" t="s">
        <v>5</v>
      </c>
      <c r="L1187" s="4" t="s">
        <v>6210</v>
      </c>
    </row>
    <row r="1188" spans="1:16" ht="20" hidden="1" customHeight="1">
      <c r="A1188" s="2" t="s">
        <v>6211</v>
      </c>
      <c r="B1188" s="3" t="s">
        <v>6212</v>
      </c>
      <c r="C1188" s="4" t="s">
        <v>6212</v>
      </c>
      <c r="D1188" s="4" t="s">
        <v>6213</v>
      </c>
      <c r="E1188" s="4" t="s">
        <v>6214</v>
      </c>
      <c r="F1188" s="4" t="s">
        <v>6215</v>
      </c>
      <c r="G1188" s="4" t="s">
        <v>0</v>
      </c>
      <c r="H1188" s="6">
        <v>0</v>
      </c>
      <c r="I1188" s="6">
        <v>0</v>
      </c>
      <c r="J1188" s="6">
        <v>0</v>
      </c>
      <c r="K1188" s="4" t="s">
        <v>56</v>
      </c>
      <c r="L1188" s="4" t="s">
        <v>973</v>
      </c>
    </row>
    <row r="1189" spans="1:16" ht="20" hidden="1" customHeight="1">
      <c r="A1189" s="2" t="s">
        <v>6216</v>
      </c>
      <c r="B1189" s="3" t="s">
        <v>6217</v>
      </c>
      <c r="C1189" s="4" t="s">
        <v>6218</v>
      </c>
      <c r="D1189" s="4" t="s">
        <v>6219</v>
      </c>
      <c r="E1189" s="4" t="s">
        <v>6220</v>
      </c>
      <c r="F1189" s="4" t="s">
        <v>6221</v>
      </c>
      <c r="G1189" s="4" t="s">
        <v>0</v>
      </c>
      <c r="H1189" s="6">
        <v>0</v>
      </c>
      <c r="I1189" s="6">
        <v>0</v>
      </c>
      <c r="J1189" s="6">
        <v>1</v>
      </c>
      <c r="K1189" s="4" t="s">
        <v>20</v>
      </c>
      <c r="L1189" s="4" t="s">
        <v>6222</v>
      </c>
    </row>
    <row r="1190" spans="1:16" ht="20" hidden="1" customHeight="1">
      <c r="A1190" s="2" t="s">
        <v>6223</v>
      </c>
      <c r="B1190" s="3" t="s">
        <v>6224</v>
      </c>
      <c r="C1190" s="4" t="s">
        <v>6224</v>
      </c>
      <c r="D1190" s="4" t="s">
        <v>6225</v>
      </c>
      <c r="E1190" s="4" t="s">
        <v>6226</v>
      </c>
      <c r="F1190" s="5"/>
      <c r="G1190" s="4" t="s">
        <v>0</v>
      </c>
      <c r="H1190" s="6">
        <v>0</v>
      </c>
      <c r="I1190" s="6">
        <v>0</v>
      </c>
      <c r="J1190" s="6">
        <v>0</v>
      </c>
      <c r="K1190" s="4" t="s">
        <v>100</v>
      </c>
      <c r="L1190" s="4" t="s">
        <v>1410</v>
      </c>
    </row>
    <row r="1191" spans="1:16" ht="20" hidden="1" customHeight="1">
      <c r="A1191" s="2" t="s">
        <v>6227</v>
      </c>
      <c r="B1191" s="3" t="s">
        <v>6228</v>
      </c>
      <c r="C1191" s="4" t="s">
        <v>6228</v>
      </c>
      <c r="D1191" s="4" t="s">
        <v>6229</v>
      </c>
      <c r="E1191" s="4" t="s">
        <v>6230</v>
      </c>
      <c r="F1191" s="5"/>
      <c r="G1191" s="4" t="s">
        <v>0</v>
      </c>
      <c r="H1191" s="6">
        <v>0</v>
      </c>
      <c r="I1191" s="6">
        <v>1</v>
      </c>
      <c r="J1191" s="6">
        <v>2</v>
      </c>
      <c r="K1191" s="4" t="s">
        <v>157</v>
      </c>
      <c r="L1191" s="4" t="s">
        <v>743</v>
      </c>
    </row>
    <row r="1192" spans="1:16" ht="20" hidden="1" customHeight="1">
      <c r="A1192" s="2" t="s">
        <v>6231</v>
      </c>
      <c r="B1192" s="3" t="s">
        <v>6232</v>
      </c>
      <c r="C1192" s="4" t="s">
        <v>6232</v>
      </c>
      <c r="D1192" s="4" t="s">
        <v>6233</v>
      </c>
      <c r="E1192" s="4" t="s">
        <v>6234</v>
      </c>
      <c r="F1192" s="5"/>
      <c r="G1192" s="4" t="s">
        <v>0</v>
      </c>
      <c r="H1192" s="6">
        <v>0</v>
      </c>
      <c r="I1192" s="6">
        <v>0</v>
      </c>
      <c r="J1192" s="6">
        <v>0</v>
      </c>
      <c r="K1192" s="4" t="s">
        <v>5</v>
      </c>
      <c r="L1192" s="4" t="s">
        <v>563</v>
      </c>
    </row>
    <row r="1193" spans="1:16" ht="20" hidden="1" customHeight="1">
      <c r="A1193" s="2" t="s">
        <v>6235</v>
      </c>
      <c r="B1193" s="3" t="s">
        <v>6236</v>
      </c>
      <c r="C1193" s="4" t="s">
        <v>6236</v>
      </c>
      <c r="D1193" s="4" t="s">
        <v>6237</v>
      </c>
      <c r="E1193" s="4" t="s">
        <v>6238</v>
      </c>
      <c r="F1193" s="4" t="s">
        <v>6239</v>
      </c>
      <c r="G1193" s="4" t="s">
        <v>0</v>
      </c>
      <c r="H1193" s="6">
        <v>0</v>
      </c>
      <c r="I1193" s="6">
        <v>1</v>
      </c>
      <c r="J1193" s="6">
        <v>13</v>
      </c>
      <c r="K1193" s="4" t="s">
        <v>56</v>
      </c>
      <c r="L1193" s="4" t="s">
        <v>6240</v>
      </c>
    </row>
    <row r="1194" spans="1:16" ht="20" hidden="1" customHeight="1">
      <c r="A1194" s="2" t="s">
        <v>6241</v>
      </c>
      <c r="B1194" s="3" t="s">
        <v>6242</v>
      </c>
      <c r="C1194" s="4" t="s">
        <v>6242</v>
      </c>
      <c r="D1194" s="4" t="s">
        <v>6243</v>
      </c>
      <c r="E1194" s="4" t="s">
        <v>6244</v>
      </c>
      <c r="F1194" s="5"/>
      <c r="G1194" s="4" t="s">
        <v>0</v>
      </c>
      <c r="H1194" s="6">
        <v>0</v>
      </c>
      <c r="I1194" s="6">
        <v>0</v>
      </c>
      <c r="J1194" s="6">
        <v>0</v>
      </c>
      <c r="K1194" s="4" t="s">
        <v>1</v>
      </c>
      <c r="L1194" s="4" t="s">
        <v>956</v>
      </c>
    </row>
    <row r="1195" spans="1:16" ht="20" hidden="1" customHeight="1">
      <c r="A1195" s="2" t="s">
        <v>6245</v>
      </c>
      <c r="B1195" s="3" t="s">
        <v>6246</v>
      </c>
      <c r="C1195" s="4" t="s">
        <v>6246</v>
      </c>
      <c r="D1195" s="4" t="s">
        <v>6247</v>
      </c>
      <c r="E1195" s="4" t="s">
        <v>6248</v>
      </c>
      <c r="F1195" s="5"/>
      <c r="G1195" s="4" t="s">
        <v>0</v>
      </c>
      <c r="H1195" s="6">
        <v>0</v>
      </c>
      <c r="I1195" s="6">
        <v>1</v>
      </c>
      <c r="J1195" s="6">
        <v>1</v>
      </c>
      <c r="K1195" s="4" t="s">
        <v>44</v>
      </c>
      <c r="L1195" s="4" t="s">
        <v>6249</v>
      </c>
    </row>
    <row r="1196" spans="1:16" ht="20" hidden="1" customHeight="1">
      <c r="A1196" s="2" t="s">
        <v>6250</v>
      </c>
      <c r="B1196" s="3" t="s">
        <v>6251</v>
      </c>
      <c r="C1196" s="4" t="s">
        <v>6251</v>
      </c>
      <c r="D1196" s="4" t="s">
        <v>6252</v>
      </c>
      <c r="E1196" s="4" t="s">
        <v>6253</v>
      </c>
      <c r="F1196" s="5"/>
      <c r="G1196" s="4" t="s">
        <v>0</v>
      </c>
      <c r="H1196" s="6">
        <v>0</v>
      </c>
      <c r="I1196" s="6">
        <v>0</v>
      </c>
      <c r="J1196" s="6">
        <v>0</v>
      </c>
      <c r="K1196" s="4" t="s">
        <v>35</v>
      </c>
      <c r="L1196" s="4" t="s">
        <v>105</v>
      </c>
    </row>
    <row r="1197" spans="1:16" ht="14">
      <c r="A1197" s="2" t="s">
        <v>6254</v>
      </c>
      <c r="B1197" s="9" t="s">
        <v>6255</v>
      </c>
      <c r="C1197" s="4" t="s">
        <v>6255</v>
      </c>
      <c r="D1197" s="4" t="s">
        <v>6256</v>
      </c>
      <c r="E1197" s="4" t="s">
        <v>6257</v>
      </c>
      <c r="F1197" s="5"/>
      <c r="G1197" s="4" t="s">
        <v>8</v>
      </c>
      <c r="H1197" s="6">
        <v>0</v>
      </c>
      <c r="I1197" s="6">
        <v>0</v>
      </c>
      <c r="J1197" s="6">
        <v>0</v>
      </c>
      <c r="K1197" s="4" t="s">
        <v>22</v>
      </c>
      <c r="L1197" s="4" t="s">
        <v>6258</v>
      </c>
      <c r="M1197" s="1">
        <v>2</v>
      </c>
      <c r="N1197" s="1">
        <v>2</v>
      </c>
      <c r="O1197" s="1" t="b">
        <f t="shared" ref="O1197:O1198" si="290">LEN(B1197)&gt;500</f>
        <v>0</v>
      </c>
      <c r="P1197" s="8" t="s">
        <v>11272</v>
      </c>
    </row>
    <row r="1198" spans="1:16" ht="98">
      <c r="A1198" s="2" t="s">
        <v>6259</v>
      </c>
      <c r="B1198" s="9" t="s">
        <v>6260</v>
      </c>
      <c r="C1198" s="4" t="s">
        <v>6260</v>
      </c>
      <c r="D1198" s="4" t="s">
        <v>6261</v>
      </c>
      <c r="E1198" s="4" t="s">
        <v>6262</v>
      </c>
      <c r="F1198" s="5"/>
      <c r="G1198" s="4" t="s">
        <v>4</v>
      </c>
      <c r="H1198" s="6">
        <v>0</v>
      </c>
      <c r="I1198" s="6">
        <v>4</v>
      </c>
      <c r="J1198" s="6">
        <v>0</v>
      </c>
      <c r="K1198" s="4" t="s">
        <v>56</v>
      </c>
      <c r="L1198" s="4" t="s">
        <v>6263</v>
      </c>
      <c r="M1198" s="1">
        <v>1</v>
      </c>
      <c r="N1198" s="1">
        <v>2</v>
      </c>
      <c r="O1198" s="1" t="b">
        <f t="shared" si="290"/>
        <v>0</v>
      </c>
    </row>
    <row r="1199" spans="1:16" ht="20" hidden="1" customHeight="1">
      <c r="A1199" s="2" t="s">
        <v>6264</v>
      </c>
      <c r="B1199" s="3" t="s">
        <v>6265</v>
      </c>
      <c r="C1199" s="4" t="s">
        <v>6266</v>
      </c>
      <c r="D1199" s="4" t="s">
        <v>6267</v>
      </c>
      <c r="E1199" s="4" t="s">
        <v>6268</v>
      </c>
      <c r="F1199" s="5"/>
      <c r="G1199" s="4" t="s">
        <v>0</v>
      </c>
      <c r="H1199" s="6">
        <v>0</v>
      </c>
      <c r="I1199" s="6">
        <v>0</v>
      </c>
      <c r="J1199" s="6">
        <v>10</v>
      </c>
      <c r="K1199" s="4" t="s">
        <v>5</v>
      </c>
      <c r="L1199" s="4" t="s">
        <v>6269</v>
      </c>
    </row>
    <row r="1200" spans="1:16" ht="20" hidden="1" customHeight="1">
      <c r="A1200" s="2" t="s">
        <v>6270</v>
      </c>
      <c r="B1200" s="3" t="s">
        <v>6271</v>
      </c>
      <c r="C1200" s="4" t="s">
        <v>6271</v>
      </c>
      <c r="D1200" s="4" t="s">
        <v>6272</v>
      </c>
      <c r="E1200" s="4" t="s">
        <v>6273</v>
      </c>
      <c r="F1200" s="4" t="s">
        <v>6274</v>
      </c>
      <c r="G1200" s="4" t="s">
        <v>0</v>
      </c>
      <c r="H1200" s="6">
        <v>0</v>
      </c>
      <c r="I1200" s="6">
        <v>0</v>
      </c>
      <c r="J1200" s="6">
        <v>10</v>
      </c>
      <c r="K1200" s="4" t="s">
        <v>29</v>
      </c>
      <c r="L1200" s="4" t="s">
        <v>476</v>
      </c>
    </row>
    <row r="1201" spans="1:16" ht="70">
      <c r="A1201" s="2" t="s">
        <v>6275</v>
      </c>
      <c r="B1201" s="9" t="s">
        <v>6276</v>
      </c>
      <c r="C1201" s="4" t="s">
        <v>6276</v>
      </c>
      <c r="D1201" s="4" t="s">
        <v>6277</v>
      </c>
      <c r="E1201" s="4" t="s">
        <v>6278</v>
      </c>
      <c r="F1201" s="4" t="s">
        <v>6279</v>
      </c>
      <c r="G1201" s="4" t="s">
        <v>8</v>
      </c>
      <c r="H1201" s="6">
        <v>35</v>
      </c>
      <c r="I1201" s="6">
        <v>40</v>
      </c>
      <c r="J1201" s="6">
        <v>154</v>
      </c>
      <c r="K1201" s="5"/>
      <c r="L1201" s="4" t="s">
        <v>676</v>
      </c>
      <c r="M1201" s="1">
        <v>2</v>
      </c>
      <c r="N1201" s="1">
        <v>2</v>
      </c>
      <c r="O1201" s="1" t="b">
        <f t="shared" ref="O1201:O1202" si="291">LEN(B1201)&gt;500</f>
        <v>0</v>
      </c>
    </row>
    <row r="1202" spans="1:16" ht="28">
      <c r="A1202" s="2" t="s">
        <v>6280</v>
      </c>
      <c r="B1202" s="9" t="s">
        <v>6281</v>
      </c>
      <c r="C1202" s="4" t="s">
        <v>6281</v>
      </c>
      <c r="D1202" s="4" t="s">
        <v>6281</v>
      </c>
      <c r="E1202" s="4" t="s">
        <v>6282</v>
      </c>
      <c r="F1202" s="4" t="s">
        <v>6283</v>
      </c>
      <c r="G1202" s="4" t="s">
        <v>8</v>
      </c>
      <c r="H1202" s="6">
        <v>0</v>
      </c>
      <c r="I1202" s="6">
        <v>0</v>
      </c>
      <c r="J1202" s="6">
        <v>1</v>
      </c>
      <c r="K1202" s="4" t="s">
        <v>5</v>
      </c>
      <c r="L1202" s="4" t="s">
        <v>6284</v>
      </c>
      <c r="M1202" s="1">
        <v>1</v>
      </c>
      <c r="N1202" s="1">
        <v>2</v>
      </c>
      <c r="O1202" s="1" t="b">
        <f t="shared" si="291"/>
        <v>0</v>
      </c>
    </row>
    <row r="1203" spans="1:16" ht="20" hidden="1" customHeight="1">
      <c r="A1203" s="2" t="s">
        <v>6285</v>
      </c>
      <c r="B1203" s="3" t="s">
        <v>6286</v>
      </c>
      <c r="C1203" s="4" t="s">
        <v>6286</v>
      </c>
      <c r="D1203" s="4" t="s">
        <v>6287</v>
      </c>
      <c r="E1203" s="4" t="s">
        <v>6288</v>
      </c>
      <c r="F1203" s="4" t="s">
        <v>398</v>
      </c>
      <c r="G1203" s="4" t="s">
        <v>0</v>
      </c>
      <c r="H1203" s="6">
        <v>0</v>
      </c>
      <c r="I1203" s="6">
        <v>2</v>
      </c>
      <c r="J1203" s="6">
        <v>0</v>
      </c>
      <c r="K1203" s="4" t="s">
        <v>44</v>
      </c>
      <c r="L1203" s="4" t="s">
        <v>754</v>
      </c>
    </row>
    <row r="1204" spans="1:16" ht="20" hidden="1" customHeight="1">
      <c r="A1204" s="2" t="s">
        <v>6289</v>
      </c>
      <c r="B1204" s="3" t="s">
        <v>6290</v>
      </c>
      <c r="C1204" s="4" t="s">
        <v>6290</v>
      </c>
      <c r="D1204" s="4" t="s">
        <v>6290</v>
      </c>
      <c r="E1204" s="4" t="s">
        <v>6291</v>
      </c>
      <c r="F1204" s="5"/>
      <c r="G1204" s="4" t="s">
        <v>0</v>
      </c>
      <c r="H1204" s="6">
        <v>0</v>
      </c>
      <c r="I1204" s="6">
        <v>0</v>
      </c>
      <c r="J1204" s="6">
        <v>0</v>
      </c>
      <c r="K1204" s="4" t="s">
        <v>18</v>
      </c>
      <c r="L1204" s="4" t="s">
        <v>262</v>
      </c>
    </row>
    <row r="1205" spans="1:16" ht="28">
      <c r="A1205" s="2" t="s">
        <v>6292</v>
      </c>
      <c r="B1205" s="9" t="s">
        <v>6293</v>
      </c>
      <c r="C1205" s="4" t="s">
        <v>6293</v>
      </c>
      <c r="D1205" s="4" t="s">
        <v>6294</v>
      </c>
      <c r="E1205" s="4" t="s">
        <v>6295</v>
      </c>
      <c r="F1205" s="5"/>
      <c r="G1205" s="4" t="s">
        <v>8</v>
      </c>
      <c r="H1205" s="6">
        <v>0</v>
      </c>
      <c r="I1205" s="6">
        <v>0</v>
      </c>
      <c r="J1205" s="6">
        <v>1</v>
      </c>
      <c r="K1205" s="4" t="s">
        <v>15</v>
      </c>
      <c r="L1205" s="4" t="s">
        <v>412</v>
      </c>
      <c r="M1205" s="1">
        <v>1</v>
      </c>
      <c r="N1205" s="1">
        <v>1</v>
      </c>
      <c r="O1205" s="1" t="b">
        <f t="shared" ref="O1205" si="292">LEN(B1205)&gt;500</f>
        <v>0</v>
      </c>
    </row>
    <row r="1206" spans="1:16" ht="20" hidden="1" customHeight="1">
      <c r="A1206" s="2" t="s">
        <v>6296</v>
      </c>
      <c r="B1206" s="3" t="s">
        <v>6297</v>
      </c>
      <c r="C1206" s="4" t="s">
        <v>6298</v>
      </c>
      <c r="D1206" s="4" t="s">
        <v>6299</v>
      </c>
      <c r="E1206" s="4" t="s">
        <v>6300</v>
      </c>
      <c r="F1206" s="5"/>
      <c r="G1206" s="4" t="s">
        <v>0</v>
      </c>
      <c r="H1206" s="6">
        <v>0</v>
      </c>
      <c r="I1206" s="6">
        <v>0</v>
      </c>
      <c r="J1206" s="6">
        <v>0</v>
      </c>
      <c r="K1206" s="4" t="s">
        <v>3</v>
      </c>
      <c r="L1206" s="4" t="s">
        <v>744</v>
      </c>
    </row>
    <row r="1207" spans="1:16" ht="20" hidden="1" customHeight="1">
      <c r="A1207" s="2" t="s">
        <v>6301</v>
      </c>
      <c r="B1207" s="3" t="s">
        <v>6302</v>
      </c>
      <c r="C1207" s="4" t="s">
        <v>6302</v>
      </c>
      <c r="D1207" s="4" t="s">
        <v>6303</v>
      </c>
      <c r="E1207" s="4" t="s">
        <v>6304</v>
      </c>
      <c r="F1207" s="5"/>
      <c r="G1207" s="4" t="s">
        <v>0</v>
      </c>
      <c r="H1207" s="6">
        <v>0</v>
      </c>
      <c r="I1207" s="6">
        <v>2</v>
      </c>
      <c r="J1207" s="6">
        <v>3</v>
      </c>
      <c r="K1207" s="4" t="s">
        <v>1</v>
      </c>
      <c r="L1207" s="4" t="s">
        <v>322</v>
      </c>
    </row>
    <row r="1208" spans="1:16" ht="20" hidden="1" customHeight="1">
      <c r="A1208" s="2" t="s">
        <v>6305</v>
      </c>
      <c r="B1208" s="3" t="s">
        <v>6306</v>
      </c>
      <c r="C1208" s="4" t="s">
        <v>6306</v>
      </c>
      <c r="D1208" s="4" t="s">
        <v>6307</v>
      </c>
      <c r="E1208" s="4" t="s">
        <v>6308</v>
      </c>
      <c r="F1208" s="5"/>
      <c r="G1208" s="4" t="s">
        <v>0</v>
      </c>
      <c r="H1208" s="6">
        <v>0</v>
      </c>
      <c r="I1208" s="6">
        <v>0</v>
      </c>
      <c r="J1208" s="6">
        <v>0</v>
      </c>
      <c r="K1208" s="4" t="s">
        <v>1</v>
      </c>
      <c r="L1208" s="4" t="s">
        <v>331</v>
      </c>
    </row>
    <row r="1209" spans="1:16" ht="20" hidden="1" customHeight="1">
      <c r="A1209" s="2" t="s">
        <v>6309</v>
      </c>
      <c r="B1209" s="3" t="s">
        <v>6310</v>
      </c>
      <c r="C1209" s="4" t="s">
        <v>6310</v>
      </c>
      <c r="D1209" s="4" t="s">
        <v>6311</v>
      </c>
      <c r="E1209" s="4" t="s">
        <v>6312</v>
      </c>
      <c r="F1209" s="5"/>
      <c r="G1209" s="4" t="s">
        <v>0</v>
      </c>
      <c r="H1209" s="6">
        <v>0</v>
      </c>
      <c r="I1209" s="6">
        <v>1</v>
      </c>
      <c r="J1209" s="6">
        <v>0</v>
      </c>
      <c r="K1209" s="4" t="s">
        <v>20</v>
      </c>
      <c r="L1209" s="4" t="s">
        <v>749</v>
      </c>
    </row>
    <row r="1210" spans="1:16" ht="14">
      <c r="A1210" s="2" t="s">
        <v>6313</v>
      </c>
      <c r="B1210" s="9" t="s">
        <v>6314</v>
      </c>
      <c r="C1210" s="4" t="s">
        <v>6314</v>
      </c>
      <c r="D1210" s="4" t="s">
        <v>6314</v>
      </c>
      <c r="E1210" s="4" t="s">
        <v>6315</v>
      </c>
      <c r="F1210" s="5"/>
      <c r="G1210" s="4" t="s">
        <v>8</v>
      </c>
      <c r="H1210" s="6">
        <v>0</v>
      </c>
      <c r="I1210" s="6">
        <v>0</v>
      </c>
      <c r="J1210" s="6">
        <v>0</v>
      </c>
      <c r="K1210" s="4" t="s">
        <v>20</v>
      </c>
      <c r="L1210" s="4" t="s">
        <v>699</v>
      </c>
      <c r="M1210" s="1">
        <v>1</v>
      </c>
      <c r="N1210" s="1">
        <v>2</v>
      </c>
      <c r="O1210" s="1" t="b">
        <f t="shared" ref="O1210:O1212" si="293">LEN(B1210)&gt;500</f>
        <v>0</v>
      </c>
    </row>
    <row r="1211" spans="1:16" ht="14">
      <c r="A1211" s="2" t="s">
        <v>6316</v>
      </c>
      <c r="B1211" s="9" t="s">
        <v>6317</v>
      </c>
      <c r="C1211" s="4" t="s">
        <v>6317</v>
      </c>
      <c r="D1211" s="4" t="s">
        <v>6318</v>
      </c>
      <c r="E1211" s="4" t="s">
        <v>6319</v>
      </c>
      <c r="F1211" s="4" t="s">
        <v>6320</v>
      </c>
      <c r="G1211" s="4" t="s">
        <v>8</v>
      </c>
      <c r="H1211" s="6">
        <v>0</v>
      </c>
      <c r="I1211" s="6">
        <v>2</v>
      </c>
      <c r="J1211" s="6">
        <v>2</v>
      </c>
      <c r="K1211" s="4" t="s">
        <v>3</v>
      </c>
      <c r="L1211" s="4" t="s">
        <v>413</v>
      </c>
      <c r="M1211" s="1">
        <v>2</v>
      </c>
      <c r="N1211" s="1">
        <v>2</v>
      </c>
      <c r="O1211" s="1" t="b">
        <f t="shared" si="293"/>
        <v>0</v>
      </c>
      <c r="P1211" s="8" t="s">
        <v>11273</v>
      </c>
    </row>
    <row r="1212" spans="1:16" ht="14">
      <c r="A1212" s="2" t="s">
        <v>6321</v>
      </c>
      <c r="B1212" s="9" t="s">
        <v>6322</v>
      </c>
      <c r="C1212" s="4" t="s">
        <v>6322</v>
      </c>
      <c r="D1212" s="4" t="s">
        <v>6323</v>
      </c>
      <c r="E1212" s="4" t="s">
        <v>6324</v>
      </c>
      <c r="F1212" s="4" t="s">
        <v>6325</v>
      </c>
      <c r="G1212" s="4" t="s">
        <v>8</v>
      </c>
      <c r="H1212" s="6">
        <v>0</v>
      </c>
      <c r="I1212" s="6">
        <v>0</v>
      </c>
      <c r="J1212" s="6">
        <v>0</v>
      </c>
      <c r="K1212" s="4" t="s">
        <v>59</v>
      </c>
      <c r="L1212" s="4" t="s">
        <v>97</v>
      </c>
      <c r="M1212" s="1">
        <v>1</v>
      </c>
      <c r="N1212" s="1">
        <v>1</v>
      </c>
      <c r="O1212" s="1" t="b">
        <f t="shared" si="293"/>
        <v>0</v>
      </c>
    </row>
    <row r="1213" spans="1:16" ht="20" hidden="1" customHeight="1">
      <c r="A1213" s="2" t="s">
        <v>6326</v>
      </c>
      <c r="B1213" s="3" t="s">
        <v>6327</v>
      </c>
      <c r="C1213" s="4" t="s">
        <v>6327</v>
      </c>
      <c r="D1213" s="4" t="s">
        <v>6328</v>
      </c>
      <c r="E1213" s="4" t="s">
        <v>6329</v>
      </c>
      <c r="F1213" s="5"/>
      <c r="G1213" s="4" t="s">
        <v>0</v>
      </c>
      <c r="H1213" s="6">
        <v>0</v>
      </c>
      <c r="I1213" s="6">
        <v>2</v>
      </c>
      <c r="J1213" s="6">
        <v>0</v>
      </c>
      <c r="K1213" s="4" t="s">
        <v>5</v>
      </c>
      <c r="L1213" s="4" t="s">
        <v>302</v>
      </c>
    </row>
    <row r="1214" spans="1:16" ht="28">
      <c r="A1214" s="2" t="s">
        <v>6330</v>
      </c>
      <c r="B1214" s="9" t="s">
        <v>6331</v>
      </c>
      <c r="C1214" s="4" t="s">
        <v>6331</v>
      </c>
      <c r="D1214" s="4" t="s">
        <v>6331</v>
      </c>
      <c r="E1214" s="4" t="s">
        <v>6332</v>
      </c>
      <c r="F1214" s="5"/>
      <c r="G1214" s="4" t="s">
        <v>8</v>
      </c>
      <c r="H1214" s="6">
        <v>0</v>
      </c>
      <c r="I1214" s="6">
        <v>0</v>
      </c>
      <c r="J1214" s="6">
        <v>1</v>
      </c>
      <c r="K1214" s="4" t="s">
        <v>1</v>
      </c>
      <c r="L1214" s="4" t="s">
        <v>985</v>
      </c>
      <c r="M1214" s="1">
        <v>1</v>
      </c>
      <c r="N1214" s="1">
        <v>2</v>
      </c>
      <c r="O1214" s="1" t="b">
        <f t="shared" ref="O1214" si="294">LEN(B1214)&gt;500</f>
        <v>0</v>
      </c>
    </row>
    <row r="1215" spans="1:16" ht="20" hidden="1" customHeight="1">
      <c r="A1215" s="2" t="s">
        <v>6333</v>
      </c>
      <c r="B1215" s="3" t="s">
        <v>6334</v>
      </c>
      <c r="C1215" s="4" t="s">
        <v>6334</v>
      </c>
      <c r="D1215" s="4" t="s">
        <v>6335</v>
      </c>
      <c r="E1215" s="4" t="s">
        <v>6336</v>
      </c>
      <c r="F1215" s="5"/>
      <c r="G1215" s="4" t="s">
        <v>0</v>
      </c>
      <c r="H1215" s="6">
        <v>0</v>
      </c>
      <c r="I1215" s="6">
        <v>1</v>
      </c>
      <c r="J1215" s="6">
        <v>1</v>
      </c>
      <c r="K1215" s="4" t="s">
        <v>15</v>
      </c>
      <c r="L1215" s="4" t="s">
        <v>192</v>
      </c>
    </row>
    <row r="1216" spans="1:16" ht="14">
      <c r="A1216" s="2" t="s">
        <v>6337</v>
      </c>
      <c r="B1216" s="9" t="s">
        <v>6338</v>
      </c>
      <c r="C1216" s="4" t="s">
        <v>6338</v>
      </c>
      <c r="D1216" s="4" t="s">
        <v>6339</v>
      </c>
      <c r="E1216" s="4" t="s">
        <v>6340</v>
      </c>
      <c r="F1216" s="5"/>
      <c r="G1216" s="4" t="s">
        <v>8</v>
      </c>
      <c r="H1216" s="6">
        <v>0</v>
      </c>
      <c r="I1216" s="6">
        <v>1</v>
      </c>
      <c r="J1216" s="6">
        <v>0</v>
      </c>
      <c r="K1216" s="4" t="s">
        <v>15</v>
      </c>
      <c r="L1216" s="4" t="s">
        <v>688</v>
      </c>
      <c r="M1216" s="1">
        <v>1</v>
      </c>
      <c r="N1216" s="1">
        <v>2</v>
      </c>
      <c r="O1216" s="1" t="b">
        <f t="shared" ref="O1216" si="295">LEN(B1216)&gt;500</f>
        <v>0</v>
      </c>
    </row>
    <row r="1217" spans="1:15" ht="20" hidden="1" customHeight="1">
      <c r="A1217" s="2" t="s">
        <v>6341</v>
      </c>
      <c r="B1217" s="3" t="s">
        <v>6342</v>
      </c>
      <c r="C1217" s="4" t="s">
        <v>6342</v>
      </c>
      <c r="D1217" s="4" t="s">
        <v>6342</v>
      </c>
      <c r="E1217" s="4" t="s">
        <v>6343</v>
      </c>
      <c r="F1217" s="5"/>
      <c r="G1217" s="4" t="s">
        <v>0</v>
      </c>
      <c r="H1217" s="6">
        <v>0</v>
      </c>
      <c r="I1217" s="6">
        <v>0</v>
      </c>
      <c r="J1217" s="6">
        <v>0</v>
      </c>
      <c r="K1217" s="4" t="s">
        <v>100</v>
      </c>
      <c r="L1217" s="4" t="s">
        <v>162</v>
      </c>
    </row>
    <row r="1218" spans="1:15" ht="20" hidden="1" customHeight="1">
      <c r="A1218" s="2" t="s">
        <v>6344</v>
      </c>
      <c r="B1218" s="3" t="s">
        <v>6345</v>
      </c>
      <c r="C1218" s="4" t="s">
        <v>6345</v>
      </c>
      <c r="D1218" s="4" t="s">
        <v>6346</v>
      </c>
      <c r="E1218" s="4" t="s">
        <v>6347</v>
      </c>
      <c r="F1218" s="5"/>
      <c r="G1218" s="4" t="s">
        <v>0</v>
      </c>
      <c r="H1218" s="6">
        <v>0</v>
      </c>
      <c r="I1218" s="6">
        <v>0</v>
      </c>
      <c r="J1218" s="6">
        <v>0</v>
      </c>
      <c r="K1218" s="4" t="s">
        <v>5</v>
      </c>
      <c r="L1218" s="4" t="s">
        <v>433</v>
      </c>
    </row>
    <row r="1219" spans="1:15" ht="70">
      <c r="A1219" s="2" t="s">
        <v>6348</v>
      </c>
      <c r="B1219" s="9" t="s">
        <v>6349</v>
      </c>
      <c r="C1219" s="4" t="s">
        <v>6349</v>
      </c>
      <c r="D1219" s="4" t="s">
        <v>6350</v>
      </c>
      <c r="E1219" s="4" t="s">
        <v>6351</v>
      </c>
      <c r="F1219" s="5"/>
      <c r="G1219" s="4" t="s">
        <v>4</v>
      </c>
      <c r="H1219" s="6">
        <v>0</v>
      </c>
      <c r="I1219" s="6">
        <v>0</v>
      </c>
      <c r="J1219" s="6">
        <v>3</v>
      </c>
      <c r="K1219" s="4" t="s">
        <v>11</v>
      </c>
      <c r="L1219" s="4" t="s">
        <v>6352</v>
      </c>
      <c r="M1219" s="1">
        <v>1</v>
      </c>
      <c r="N1219" s="1">
        <v>1</v>
      </c>
      <c r="O1219" s="1" t="b">
        <f t="shared" ref="O1219" si="296">LEN(B1219)&gt;500</f>
        <v>0</v>
      </c>
    </row>
    <row r="1220" spans="1:15" ht="20" hidden="1" customHeight="1">
      <c r="A1220" s="2" t="s">
        <v>6353</v>
      </c>
      <c r="B1220" s="3" t="s">
        <v>4165</v>
      </c>
      <c r="C1220" s="4" t="s">
        <v>4165</v>
      </c>
      <c r="D1220" s="4" t="s">
        <v>4166</v>
      </c>
      <c r="E1220" s="4" t="s">
        <v>6354</v>
      </c>
      <c r="F1220" s="4" t="s">
        <v>4168</v>
      </c>
      <c r="G1220" s="4" t="s">
        <v>8</v>
      </c>
      <c r="H1220" s="6">
        <v>0</v>
      </c>
      <c r="I1220" s="6">
        <v>0</v>
      </c>
      <c r="J1220" s="6">
        <v>0</v>
      </c>
      <c r="K1220" s="4" t="s">
        <v>22</v>
      </c>
      <c r="L1220" s="4" t="s">
        <v>6355</v>
      </c>
    </row>
    <row r="1221" spans="1:15" ht="20" hidden="1" customHeight="1">
      <c r="A1221" s="2" t="s">
        <v>6356</v>
      </c>
      <c r="B1221" s="3" t="s">
        <v>6357</v>
      </c>
      <c r="C1221" s="4" t="s">
        <v>6357</v>
      </c>
      <c r="D1221" s="4" t="s">
        <v>6357</v>
      </c>
      <c r="E1221" s="4" t="s">
        <v>6358</v>
      </c>
      <c r="F1221" s="5"/>
      <c r="G1221" s="4" t="s">
        <v>0</v>
      </c>
      <c r="H1221" s="6">
        <v>0</v>
      </c>
      <c r="I1221" s="6">
        <v>0</v>
      </c>
      <c r="J1221" s="6">
        <v>0</v>
      </c>
      <c r="K1221" s="4" t="s">
        <v>20</v>
      </c>
      <c r="L1221" s="4" t="s">
        <v>12</v>
      </c>
    </row>
    <row r="1222" spans="1:15" ht="20" hidden="1" customHeight="1">
      <c r="A1222" s="2" t="s">
        <v>6359</v>
      </c>
      <c r="B1222" s="3" t="s">
        <v>6360</v>
      </c>
      <c r="C1222" s="4" t="s">
        <v>6360</v>
      </c>
      <c r="D1222" s="4" t="s">
        <v>6361</v>
      </c>
      <c r="E1222" s="4" t="s">
        <v>6362</v>
      </c>
      <c r="F1222" s="5"/>
      <c r="G1222" s="4" t="s">
        <v>0</v>
      </c>
      <c r="H1222" s="6">
        <v>0</v>
      </c>
      <c r="I1222" s="6">
        <v>0</v>
      </c>
      <c r="J1222" s="6">
        <v>0</v>
      </c>
      <c r="K1222" s="4" t="s">
        <v>5</v>
      </c>
      <c r="L1222" s="4" t="s">
        <v>6363</v>
      </c>
    </row>
    <row r="1223" spans="1:15" ht="20" hidden="1" customHeight="1">
      <c r="A1223" s="2" t="s">
        <v>6364</v>
      </c>
      <c r="B1223" s="3" t="s">
        <v>6365</v>
      </c>
      <c r="C1223" s="4" t="s">
        <v>6365</v>
      </c>
      <c r="D1223" s="4" t="s">
        <v>6365</v>
      </c>
      <c r="E1223" s="4" t="s">
        <v>6366</v>
      </c>
      <c r="F1223" s="5"/>
      <c r="G1223" s="4" t="s">
        <v>0</v>
      </c>
      <c r="H1223" s="6">
        <v>0</v>
      </c>
      <c r="I1223" s="6">
        <v>0</v>
      </c>
      <c r="J1223" s="6">
        <v>3</v>
      </c>
      <c r="K1223" s="4" t="s">
        <v>23</v>
      </c>
      <c r="L1223" s="4" t="s">
        <v>6367</v>
      </c>
    </row>
    <row r="1224" spans="1:15" ht="20" hidden="1" customHeight="1">
      <c r="A1224" s="2" t="s">
        <v>6368</v>
      </c>
      <c r="B1224" s="3" t="s">
        <v>6369</v>
      </c>
      <c r="C1224" s="4" t="s">
        <v>6369</v>
      </c>
      <c r="D1224" s="4" t="s">
        <v>6370</v>
      </c>
      <c r="E1224" s="4" t="s">
        <v>6371</v>
      </c>
      <c r="F1224" s="5"/>
      <c r="G1224" s="4" t="s">
        <v>0</v>
      </c>
      <c r="H1224" s="6">
        <v>0</v>
      </c>
      <c r="I1224" s="6">
        <v>1</v>
      </c>
      <c r="J1224" s="6">
        <v>0</v>
      </c>
      <c r="K1224" s="4" t="s">
        <v>59</v>
      </c>
      <c r="L1224" s="4" t="s">
        <v>135</v>
      </c>
    </row>
    <row r="1225" spans="1:15" ht="20" hidden="1" customHeight="1">
      <c r="A1225" s="2" t="s">
        <v>6372</v>
      </c>
      <c r="B1225" s="3" t="s">
        <v>6373</v>
      </c>
      <c r="C1225" s="4" t="s">
        <v>6374</v>
      </c>
      <c r="D1225" s="4" t="s">
        <v>6375</v>
      </c>
      <c r="E1225" s="4" t="s">
        <v>6376</v>
      </c>
      <c r="F1225" s="5"/>
      <c r="G1225" s="4" t="s">
        <v>0</v>
      </c>
      <c r="H1225" s="6">
        <v>0</v>
      </c>
      <c r="I1225" s="6">
        <v>0</v>
      </c>
      <c r="J1225" s="6">
        <v>0</v>
      </c>
      <c r="K1225" s="4" t="s">
        <v>15</v>
      </c>
      <c r="L1225" s="4" t="s">
        <v>221</v>
      </c>
    </row>
    <row r="1226" spans="1:15" ht="42">
      <c r="A1226" s="2" t="s">
        <v>6377</v>
      </c>
      <c r="B1226" s="9" t="s">
        <v>6378</v>
      </c>
      <c r="C1226" s="4" t="s">
        <v>6379</v>
      </c>
      <c r="D1226" s="4" t="s">
        <v>6380</v>
      </c>
      <c r="E1226" s="4" t="s">
        <v>786</v>
      </c>
      <c r="F1226" s="4" t="s">
        <v>6381</v>
      </c>
      <c r="G1226" s="4" t="s">
        <v>4</v>
      </c>
      <c r="H1226" s="6">
        <v>0</v>
      </c>
      <c r="I1226" s="6">
        <v>0</v>
      </c>
      <c r="J1226" s="6">
        <v>0</v>
      </c>
      <c r="K1226" s="4" t="s">
        <v>11</v>
      </c>
      <c r="L1226" s="4" t="s">
        <v>899</v>
      </c>
      <c r="M1226" s="1">
        <v>2</v>
      </c>
      <c r="N1226" s="1">
        <v>2</v>
      </c>
      <c r="O1226" s="1" t="b">
        <f t="shared" ref="O1226" si="297">LEN(B1226)&gt;500</f>
        <v>0</v>
      </c>
    </row>
    <row r="1227" spans="1:15" ht="20" hidden="1" customHeight="1">
      <c r="A1227" s="2" t="s">
        <v>6382</v>
      </c>
      <c r="B1227" s="3" t="s">
        <v>6383</v>
      </c>
      <c r="C1227" s="4" t="s">
        <v>6383</v>
      </c>
      <c r="D1227" s="4" t="s">
        <v>6384</v>
      </c>
      <c r="E1227" s="4" t="s">
        <v>6385</v>
      </c>
      <c r="F1227" s="5"/>
      <c r="G1227" s="4" t="s">
        <v>0</v>
      </c>
      <c r="H1227" s="6">
        <v>0</v>
      </c>
      <c r="I1227" s="6">
        <v>3</v>
      </c>
      <c r="J1227" s="6">
        <v>0</v>
      </c>
      <c r="K1227" s="4" t="s">
        <v>5</v>
      </c>
      <c r="L1227" s="4" t="s">
        <v>1226</v>
      </c>
    </row>
    <row r="1228" spans="1:15" ht="20" hidden="1" customHeight="1">
      <c r="A1228" s="2" t="s">
        <v>6386</v>
      </c>
      <c r="B1228" s="3" t="s">
        <v>6387</v>
      </c>
      <c r="C1228" s="4" t="s">
        <v>6387</v>
      </c>
      <c r="D1228" s="4" t="s">
        <v>6387</v>
      </c>
      <c r="E1228" s="4" t="s">
        <v>6388</v>
      </c>
      <c r="F1228" s="5"/>
      <c r="G1228" s="4" t="s">
        <v>0</v>
      </c>
      <c r="H1228" s="6">
        <v>0</v>
      </c>
      <c r="I1228" s="6">
        <v>0</v>
      </c>
      <c r="J1228" s="6">
        <v>0</v>
      </c>
      <c r="K1228" s="4" t="s">
        <v>35</v>
      </c>
      <c r="L1228" s="4" t="s">
        <v>888</v>
      </c>
    </row>
    <row r="1229" spans="1:15" ht="56">
      <c r="A1229" s="2" t="s">
        <v>6389</v>
      </c>
      <c r="B1229" s="9" t="s">
        <v>6390</v>
      </c>
      <c r="C1229" s="4" t="s">
        <v>6390</v>
      </c>
      <c r="D1229" s="4" t="s">
        <v>6391</v>
      </c>
      <c r="E1229" s="4" t="s">
        <v>6392</v>
      </c>
      <c r="F1229" s="4" t="s">
        <v>6393</v>
      </c>
      <c r="G1229" s="4" t="s">
        <v>8</v>
      </c>
      <c r="H1229" s="6">
        <v>0</v>
      </c>
      <c r="I1229" s="6">
        <v>0</v>
      </c>
      <c r="J1229" s="6">
        <v>0</v>
      </c>
      <c r="K1229" s="4" t="s">
        <v>5</v>
      </c>
      <c r="L1229" s="4" t="s">
        <v>482</v>
      </c>
      <c r="M1229" s="1">
        <v>1</v>
      </c>
      <c r="N1229" s="1">
        <v>2</v>
      </c>
      <c r="O1229" s="1" t="b">
        <f t="shared" ref="O1229" si="298">LEN(B1229)&gt;500</f>
        <v>0</v>
      </c>
    </row>
    <row r="1230" spans="1:15" ht="20" hidden="1" customHeight="1">
      <c r="A1230" s="2" t="s">
        <v>6394</v>
      </c>
      <c r="B1230" s="3" t="s">
        <v>6395</v>
      </c>
      <c r="C1230" s="4" t="s">
        <v>6396</v>
      </c>
      <c r="D1230" s="4" t="s">
        <v>6397</v>
      </c>
      <c r="E1230" s="4" t="s">
        <v>6398</v>
      </c>
      <c r="F1230" s="5"/>
      <c r="G1230" s="4" t="s">
        <v>0</v>
      </c>
      <c r="H1230" s="6">
        <v>0</v>
      </c>
      <c r="I1230" s="6">
        <v>0</v>
      </c>
      <c r="J1230" s="6">
        <v>0</v>
      </c>
      <c r="K1230" s="4" t="s">
        <v>18</v>
      </c>
      <c r="L1230" s="4" t="s">
        <v>512</v>
      </c>
    </row>
    <row r="1231" spans="1:15" ht="20" hidden="1" customHeight="1">
      <c r="A1231" s="2" t="s">
        <v>6399</v>
      </c>
      <c r="B1231" s="3" t="s">
        <v>6400</v>
      </c>
      <c r="C1231" s="4" t="s">
        <v>6400</v>
      </c>
      <c r="D1231" s="4" t="s">
        <v>6401</v>
      </c>
      <c r="E1231" s="4" t="s">
        <v>6402</v>
      </c>
      <c r="F1231" s="5"/>
      <c r="G1231" s="4" t="s">
        <v>0</v>
      </c>
      <c r="H1231" s="6">
        <v>0</v>
      </c>
      <c r="I1231" s="6">
        <v>0</v>
      </c>
      <c r="J1231" s="6">
        <v>0</v>
      </c>
      <c r="K1231" s="4" t="s">
        <v>196</v>
      </c>
      <c r="L1231" s="4" t="s">
        <v>984</v>
      </c>
    </row>
    <row r="1232" spans="1:15" ht="28">
      <c r="A1232" s="2" t="s">
        <v>6403</v>
      </c>
      <c r="B1232" s="9" t="s">
        <v>6404</v>
      </c>
      <c r="C1232" s="4" t="s">
        <v>6404</v>
      </c>
      <c r="D1232" s="4" t="s">
        <v>6405</v>
      </c>
      <c r="E1232" s="4" t="s">
        <v>6406</v>
      </c>
      <c r="F1232" s="5"/>
      <c r="G1232" s="4" t="s">
        <v>8</v>
      </c>
      <c r="H1232" s="6">
        <v>0</v>
      </c>
      <c r="I1232" s="6">
        <v>1</v>
      </c>
      <c r="J1232" s="6">
        <v>1</v>
      </c>
      <c r="K1232" s="4" t="s">
        <v>110</v>
      </c>
      <c r="L1232" s="4" t="s">
        <v>699</v>
      </c>
      <c r="M1232" s="1">
        <v>1</v>
      </c>
      <c r="N1232" s="1">
        <v>2</v>
      </c>
      <c r="O1232" s="1" t="b">
        <f t="shared" ref="O1232:O1233" si="299">LEN(B1232)&gt;500</f>
        <v>0</v>
      </c>
    </row>
    <row r="1233" spans="1:15" ht="14">
      <c r="A1233" s="2" t="s">
        <v>6407</v>
      </c>
      <c r="B1233" s="9" t="s">
        <v>6408</v>
      </c>
      <c r="C1233" s="4" t="s">
        <v>6408</v>
      </c>
      <c r="D1233" s="4" t="s">
        <v>6409</v>
      </c>
      <c r="E1233" s="4" t="s">
        <v>6410</v>
      </c>
      <c r="F1233" s="5"/>
      <c r="G1233" s="4" t="s">
        <v>8</v>
      </c>
      <c r="H1233" s="6">
        <v>0</v>
      </c>
      <c r="I1233" s="6">
        <v>2</v>
      </c>
      <c r="J1233" s="6">
        <v>1</v>
      </c>
      <c r="K1233" s="4" t="s">
        <v>5</v>
      </c>
      <c r="L1233" s="4" t="s">
        <v>340</v>
      </c>
      <c r="M1233" s="1">
        <v>1</v>
      </c>
      <c r="N1233" s="1">
        <v>1</v>
      </c>
      <c r="O1233" s="1" t="b">
        <f t="shared" si="299"/>
        <v>0</v>
      </c>
    </row>
    <row r="1234" spans="1:15" ht="20" hidden="1" customHeight="1">
      <c r="A1234" s="2" t="s">
        <v>6411</v>
      </c>
      <c r="B1234" s="3" t="s">
        <v>6412</v>
      </c>
      <c r="C1234" s="4" t="s">
        <v>6412</v>
      </c>
      <c r="D1234" s="4" t="s">
        <v>6412</v>
      </c>
      <c r="E1234" s="4" t="s">
        <v>6413</v>
      </c>
      <c r="F1234" s="5"/>
      <c r="G1234" s="4" t="s">
        <v>0</v>
      </c>
      <c r="H1234" s="6">
        <v>0</v>
      </c>
      <c r="I1234" s="6">
        <v>3</v>
      </c>
      <c r="J1234" s="6">
        <v>1</v>
      </c>
      <c r="K1234" s="4" t="s">
        <v>5</v>
      </c>
      <c r="L1234" s="4" t="s">
        <v>269</v>
      </c>
    </row>
    <row r="1235" spans="1:15" ht="20" hidden="1" customHeight="1">
      <c r="A1235" s="2" t="s">
        <v>6414</v>
      </c>
      <c r="B1235" s="3" t="s">
        <v>6415</v>
      </c>
      <c r="C1235" s="4" t="s">
        <v>6415</v>
      </c>
      <c r="D1235" s="4" t="s">
        <v>6416</v>
      </c>
      <c r="E1235" s="4" t="s">
        <v>6417</v>
      </c>
      <c r="F1235" s="5"/>
      <c r="G1235" s="4" t="s">
        <v>0</v>
      </c>
      <c r="H1235" s="6">
        <v>0</v>
      </c>
      <c r="I1235" s="6">
        <v>0</v>
      </c>
      <c r="J1235" s="6">
        <v>2</v>
      </c>
      <c r="K1235" s="4" t="s">
        <v>9</v>
      </c>
      <c r="L1235" s="4" t="s">
        <v>162</v>
      </c>
    </row>
    <row r="1236" spans="1:15" ht="20" hidden="1" customHeight="1">
      <c r="A1236" s="2" t="s">
        <v>6418</v>
      </c>
      <c r="B1236" s="3" t="s">
        <v>6419</v>
      </c>
      <c r="C1236" s="4" t="s">
        <v>6420</v>
      </c>
      <c r="D1236" s="4" t="s">
        <v>6421</v>
      </c>
      <c r="E1236" s="4" t="s">
        <v>6422</v>
      </c>
      <c r="F1236" s="4" t="s">
        <v>6423</v>
      </c>
      <c r="G1236" s="4" t="s">
        <v>0</v>
      </c>
      <c r="H1236" s="6">
        <v>0</v>
      </c>
      <c r="I1236" s="6">
        <v>0</v>
      </c>
      <c r="J1236" s="6">
        <v>3</v>
      </c>
      <c r="K1236" s="4" t="s">
        <v>9</v>
      </c>
      <c r="L1236" s="4" t="s">
        <v>6424</v>
      </c>
    </row>
    <row r="1237" spans="1:15" ht="20" hidden="1" customHeight="1">
      <c r="A1237" s="2" t="s">
        <v>6425</v>
      </c>
      <c r="B1237" s="3" t="s">
        <v>6426</v>
      </c>
      <c r="C1237" s="4" t="s">
        <v>6427</v>
      </c>
      <c r="D1237" s="4" t="s">
        <v>6428</v>
      </c>
      <c r="E1237" s="4" t="s">
        <v>6429</v>
      </c>
      <c r="F1237" s="4" t="s">
        <v>133</v>
      </c>
      <c r="G1237" s="4" t="s">
        <v>0</v>
      </c>
      <c r="H1237" s="6">
        <v>0</v>
      </c>
      <c r="I1237" s="6">
        <v>0</v>
      </c>
      <c r="J1237" s="6">
        <v>0</v>
      </c>
      <c r="K1237" s="4" t="s">
        <v>5</v>
      </c>
      <c r="L1237" s="4" t="s">
        <v>900</v>
      </c>
    </row>
    <row r="1238" spans="1:15" ht="42">
      <c r="A1238" s="2" t="s">
        <v>6430</v>
      </c>
      <c r="B1238" s="9" t="s">
        <v>6431</v>
      </c>
      <c r="C1238" s="4" t="s">
        <v>6432</v>
      </c>
      <c r="D1238" s="4" t="s">
        <v>6433</v>
      </c>
      <c r="E1238" s="4" t="s">
        <v>6434</v>
      </c>
      <c r="F1238" s="4" t="s">
        <v>6435</v>
      </c>
      <c r="G1238" s="4" t="s">
        <v>8</v>
      </c>
      <c r="H1238" s="6">
        <v>0</v>
      </c>
      <c r="I1238" s="6">
        <v>0</v>
      </c>
      <c r="J1238" s="6">
        <v>0</v>
      </c>
      <c r="K1238" s="4" t="s">
        <v>18</v>
      </c>
      <c r="L1238" s="4" t="s">
        <v>456</v>
      </c>
      <c r="M1238" s="1">
        <v>1</v>
      </c>
      <c r="N1238" s="1">
        <v>1</v>
      </c>
      <c r="O1238" s="1" t="b">
        <f t="shared" ref="O1238" si="300">LEN(B1238)&gt;500</f>
        <v>0</v>
      </c>
    </row>
    <row r="1239" spans="1:15" ht="20" hidden="1" customHeight="1">
      <c r="A1239" s="2" t="s">
        <v>6436</v>
      </c>
      <c r="B1239" s="3" t="s">
        <v>6437</v>
      </c>
      <c r="C1239" s="4" t="s">
        <v>6437</v>
      </c>
      <c r="D1239" s="4" t="s">
        <v>6438</v>
      </c>
      <c r="E1239" s="4" t="s">
        <v>6439</v>
      </c>
      <c r="F1239" s="4" t="s">
        <v>6440</v>
      </c>
      <c r="G1239" s="4" t="s">
        <v>0</v>
      </c>
      <c r="H1239" s="6">
        <v>0</v>
      </c>
      <c r="I1239" s="6">
        <v>2</v>
      </c>
      <c r="J1239" s="6">
        <v>0</v>
      </c>
      <c r="K1239" s="4" t="s">
        <v>1</v>
      </c>
      <c r="L1239" s="4" t="s">
        <v>6441</v>
      </c>
    </row>
    <row r="1240" spans="1:15" ht="20" hidden="1" customHeight="1">
      <c r="A1240" s="2" t="s">
        <v>6442</v>
      </c>
      <c r="B1240" s="3" t="s">
        <v>6443</v>
      </c>
      <c r="C1240" s="4" t="s">
        <v>6443</v>
      </c>
      <c r="D1240" s="4" t="s">
        <v>6444</v>
      </c>
      <c r="E1240" s="4" t="s">
        <v>6445</v>
      </c>
      <c r="F1240" s="4" t="s">
        <v>6446</v>
      </c>
      <c r="G1240" s="4" t="s">
        <v>0</v>
      </c>
      <c r="H1240" s="6">
        <v>0</v>
      </c>
      <c r="I1240" s="6">
        <v>0</v>
      </c>
      <c r="J1240" s="6">
        <v>200</v>
      </c>
      <c r="K1240" s="4" t="s">
        <v>22</v>
      </c>
      <c r="L1240" s="4" t="s">
        <v>417</v>
      </c>
    </row>
    <row r="1241" spans="1:15" ht="20" hidden="1" customHeight="1">
      <c r="A1241" s="2" t="s">
        <v>6447</v>
      </c>
      <c r="B1241" s="3" t="s">
        <v>6448</v>
      </c>
      <c r="C1241" s="4" t="s">
        <v>6448</v>
      </c>
      <c r="D1241" s="4" t="s">
        <v>6449</v>
      </c>
      <c r="E1241" s="4" t="s">
        <v>6450</v>
      </c>
      <c r="F1241" s="5"/>
      <c r="G1241" s="4" t="s">
        <v>0</v>
      </c>
      <c r="H1241" s="6">
        <v>0</v>
      </c>
      <c r="I1241" s="6">
        <v>0</v>
      </c>
      <c r="J1241" s="6">
        <v>0</v>
      </c>
      <c r="K1241" s="4" t="s">
        <v>157</v>
      </c>
      <c r="L1241" s="4" t="s">
        <v>695</v>
      </c>
    </row>
    <row r="1242" spans="1:15" ht="14">
      <c r="A1242" s="2" t="s">
        <v>6451</v>
      </c>
      <c r="B1242" s="9" t="s">
        <v>6452</v>
      </c>
      <c r="C1242" s="4" t="s">
        <v>6452</v>
      </c>
      <c r="D1242" s="4" t="s">
        <v>6453</v>
      </c>
      <c r="E1242" s="4" t="s">
        <v>6454</v>
      </c>
      <c r="F1242" s="5"/>
      <c r="G1242" s="4" t="s">
        <v>8</v>
      </c>
      <c r="H1242" s="6">
        <v>2</v>
      </c>
      <c r="I1242" s="6">
        <v>17</v>
      </c>
      <c r="J1242" s="6">
        <v>188</v>
      </c>
      <c r="K1242" s="4" t="s">
        <v>9</v>
      </c>
      <c r="L1242" s="4" t="s">
        <v>1067</v>
      </c>
      <c r="M1242" s="1">
        <v>1</v>
      </c>
      <c r="N1242" s="1">
        <v>2</v>
      </c>
      <c r="O1242" s="1" t="b">
        <f t="shared" ref="O1242" si="301">LEN(B1242)&gt;500</f>
        <v>0</v>
      </c>
    </row>
    <row r="1243" spans="1:15" ht="20" hidden="1" customHeight="1">
      <c r="A1243" s="2" t="s">
        <v>6455</v>
      </c>
      <c r="B1243" s="3" t="s">
        <v>6456</v>
      </c>
      <c r="C1243" s="4" t="s">
        <v>6457</v>
      </c>
      <c r="D1243" s="4" t="s">
        <v>6458</v>
      </c>
      <c r="E1243" s="4" t="s">
        <v>6459</v>
      </c>
      <c r="F1243" s="4" t="s">
        <v>0</v>
      </c>
      <c r="G1243" s="4" t="s">
        <v>295</v>
      </c>
      <c r="H1243" s="6">
        <v>0</v>
      </c>
      <c r="I1243" s="6">
        <v>28</v>
      </c>
      <c r="J1243" s="6">
        <v>3</v>
      </c>
      <c r="K1243" s="4" t="s">
        <v>5</v>
      </c>
      <c r="L1243" s="4" t="s">
        <v>6460</v>
      </c>
    </row>
    <row r="1244" spans="1:15" ht="20" hidden="1" customHeight="1">
      <c r="A1244" s="2" t="s">
        <v>6461</v>
      </c>
      <c r="B1244" s="3" t="s">
        <v>6462</v>
      </c>
      <c r="C1244" s="4" t="s">
        <v>6462</v>
      </c>
      <c r="D1244" s="4" t="s">
        <v>6463</v>
      </c>
      <c r="E1244" s="4" t="s">
        <v>6464</v>
      </c>
      <c r="F1244" s="5"/>
      <c r="G1244" s="4" t="s">
        <v>0</v>
      </c>
      <c r="H1244" s="6">
        <v>0</v>
      </c>
      <c r="I1244" s="6">
        <v>0</v>
      </c>
      <c r="J1244" s="6">
        <v>0</v>
      </c>
      <c r="K1244" s="4" t="s">
        <v>5</v>
      </c>
      <c r="L1244" s="4" t="s">
        <v>578</v>
      </c>
    </row>
    <row r="1245" spans="1:15" ht="20" hidden="1" customHeight="1">
      <c r="A1245" s="2" t="s">
        <v>6465</v>
      </c>
      <c r="B1245" s="3" t="s">
        <v>6466</v>
      </c>
      <c r="C1245" s="4" t="s">
        <v>6466</v>
      </c>
      <c r="D1245" s="4" t="s">
        <v>6467</v>
      </c>
      <c r="E1245" s="4" t="s">
        <v>6468</v>
      </c>
      <c r="F1245" s="4" t="s">
        <v>6469</v>
      </c>
      <c r="G1245" s="4" t="s">
        <v>0</v>
      </c>
      <c r="H1245" s="6">
        <v>0</v>
      </c>
      <c r="I1245" s="6">
        <v>1</v>
      </c>
      <c r="J1245" s="6">
        <v>0</v>
      </c>
      <c r="K1245" s="4" t="s">
        <v>20</v>
      </c>
      <c r="L1245" s="4" t="s">
        <v>19</v>
      </c>
    </row>
    <row r="1246" spans="1:15" ht="20" hidden="1" customHeight="1">
      <c r="A1246" s="2" t="s">
        <v>6470</v>
      </c>
      <c r="B1246" s="3" t="s">
        <v>6471</v>
      </c>
      <c r="C1246" s="4" t="s">
        <v>6471</v>
      </c>
      <c r="D1246" s="4" t="s">
        <v>6472</v>
      </c>
      <c r="E1246" s="4" t="s">
        <v>6473</v>
      </c>
      <c r="F1246" s="5"/>
      <c r="G1246" s="4" t="s">
        <v>0</v>
      </c>
      <c r="H1246" s="6">
        <v>0</v>
      </c>
      <c r="I1246" s="6">
        <v>0</v>
      </c>
      <c r="J1246" s="6">
        <v>0</v>
      </c>
      <c r="K1246" s="4" t="s">
        <v>24</v>
      </c>
      <c r="L1246" s="4" t="s">
        <v>884</v>
      </c>
    </row>
    <row r="1247" spans="1:15" ht="20" hidden="1" customHeight="1">
      <c r="A1247" s="2" t="s">
        <v>6474</v>
      </c>
      <c r="B1247" s="3" t="s">
        <v>6475</v>
      </c>
      <c r="C1247" s="4" t="s">
        <v>6475</v>
      </c>
      <c r="D1247" s="4" t="s">
        <v>6476</v>
      </c>
      <c r="E1247" s="4" t="s">
        <v>6477</v>
      </c>
      <c r="F1247" s="5"/>
      <c r="G1247" s="4" t="s">
        <v>0</v>
      </c>
      <c r="H1247" s="6">
        <v>0</v>
      </c>
      <c r="I1247" s="6">
        <v>0</v>
      </c>
      <c r="J1247" s="6">
        <v>0</v>
      </c>
      <c r="K1247" s="4" t="s">
        <v>11</v>
      </c>
      <c r="L1247" s="4" t="s">
        <v>57</v>
      </c>
    </row>
    <row r="1248" spans="1:15" ht="20" hidden="1" customHeight="1">
      <c r="A1248" s="2" t="s">
        <v>6478</v>
      </c>
      <c r="B1248" s="3" t="s">
        <v>6479</v>
      </c>
      <c r="C1248" s="4" t="s">
        <v>6479</v>
      </c>
      <c r="D1248" s="4" t="s">
        <v>6480</v>
      </c>
      <c r="E1248" s="4" t="s">
        <v>6481</v>
      </c>
      <c r="F1248" s="5"/>
      <c r="G1248" s="4" t="s">
        <v>0</v>
      </c>
      <c r="H1248" s="6">
        <v>0</v>
      </c>
      <c r="I1248" s="6">
        <v>0</v>
      </c>
      <c r="J1248" s="6">
        <v>0</v>
      </c>
      <c r="K1248" s="4" t="s">
        <v>3</v>
      </c>
      <c r="L1248" s="4" t="s">
        <v>755</v>
      </c>
    </row>
    <row r="1249" spans="1:15" ht="20" hidden="1" customHeight="1">
      <c r="A1249" s="2" t="s">
        <v>6482</v>
      </c>
      <c r="B1249" s="3" t="s">
        <v>6483</v>
      </c>
      <c r="C1249" s="4" t="s">
        <v>6483</v>
      </c>
      <c r="D1249" s="4" t="s">
        <v>6483</v>
      </c>
      <c r="E1249" s="4" t="s">
        <v>6484</v>
      </c>
      <c r="F1249" s="5"/>
      <c r="G1249" s="4" t="s">
        <v>0</v>
      </c>
      <c r="H1249" s="6">
        <v>0</v>
      </c>
      <c r="I1249" s="6">
        <v>0</v>
      </c>
      <c r="J1249" s="6">
        <v>0</v>
      </c>
      <c r="K1249" s="4" t="s">
        <v>110</v>
      </c>
      <c r="L1249" s="4" t="s">
        <v>85</v>
      </c>
    </row>
    <row r="1250" spans="1:15" ht="28">
      <c r="A1250" s="2" t="s">
        <v>6485</v>
      </c>
      <c r="B1250" s="9" t="s">
        <v>6486</v>
      </c>
      <c r="C1250" s="4" t="s">
        <v>6487</v>
      </c>
      <c r="D1250" s="4" t="s">
        <v>6488</v>
      </c>
      <c r="E1250" s="4" t="s">
        <v>6489</v>
      </c>
      <c r="F1250" s="5"/>
      <c r="G1250" s="4" t="s">
        <v>8</v>
      </c>
      <c r="H1250" s="6">
        <v>0</v>
      </c>
      <c r="I1250" s="6">
        <v>0</v>
      </c>
      <c r="J1250" s="6">
        <v>1</v>
      </c>
      <c r="K1250" s="4" t="s">
        <v>82</v>
      </c>
      <c r="L1250" s="4" t="s">
        <v>6490</v>
      </c>
      <c r="M1250" s="1">
        <v>1</v>
      </c>
      <c r="N1250" s="1">
        <v>2</v>
      </c>
      <c r="O1250" s="1" t="b">
        <f t="shared" ref="O1250" si="302">LEN(B1250)&gt;500</f>
        <v>0</v>
      </c>
    </row>
    <row r="1251" spans="1:15" ht="20" hidden="1" customHeight="1">
      <c r="A1251" s="2" t="s">
        <v>6491</v>
      </c>
      <c r="B1251" s="3" t="s">
        <v>6492</v>
      </c>
      <c r="C1251" s="4" t="s">
        <v>6492</v>
      </c>
      <c r="D1251" s="4" t="s">
        <v>6493</v>
      </c>
      <c r="E1251" s="4" t="s">
        <v>6494</v>
      </c>
      <c r="F1251" s="5"/>
      <c r="G1251" s="4" t="s">
        <v>0</v>
      </c>
      <c r="H1251" s="6">
        <v>0</v>
      </c>
      <c r="I1251" s="6">
        <v>6</v>
      </c>
      <c r="J1251" s="6">
        <v>1</v>
      </c>
      <c r="K1251" s="4" t="s">
        <v>24</v>
      </c>
      <c r="L1251" s="4" t="s">
        <v>218</v>
      </c>
    </row>
    <row r="1252" spans="1:15" ht="98">
      <c r="A1252" s="2" t="s">
        <v>6495</v>
      </c>
      <c r="B1252" s="9" t="s">
        <v>6496</v>
      </c>
      <c r="C1252" s="4" t="s">
        <v>6496</v>
      </c>
      <c r="D1252" s="4" t="s">
        <v>6497</v>
      </c>
      <c r="E1252" s="4" t="s">
        <v>6498</v>
      </c>
      <c r="F1252" s="5"/>
      <c r="G1252" s="4" t="s">
        <v>4</v>
      </c>
      <c r="H1252" s="6">
        <v>0</v>
      </c>
      <c r="I1252" s="6">
        <v>0</v>
      </c>
      <c r="J1252" s="6">
        <v>0</v>
      </c>
      <c r="K1252" s="4" t="s">
        <v>196</v>
      </c>
      <c r="L1252" s="4" t="s">
        <v>6499</v>
      </c>
      <c r="M1252" s="1">
        <v>1</v>
      </c>
      <c r="N1252" s="1">
        <v>2</v>
      </c>
      <c r="O1252" s="1" t="b">
        <f t="shared" ref="O1252" si="303">LEN(B1252)&gt;500</f>
        <v>0</v>
      </c>
    </row>
    <row r="1253" spans="1:15" ht="20" hidden="1" customHeight="1">
      <c r="A1253" s="2" t="s">
        <v>6500</v>
      </c>
      <c r="B1253" s="3" t="s">
        <v>6501</v>
      </c>
      <c r="C1253" s="4" t="s">
        <v>6501</v>
      </c>
      <c r="D1253" s="4" t="s">
        <v>6502</v>
      </c>
      <c r="E1253" s="4" t="s">
        <v>6503</v>
      </c>
      <c r="F1253" s="5"/>
      <c r="G1253" s="4" t="s">
        <v>0</v>
      </c>
      <c r="H1253" s="6">
        <v>0</v>
      </c>
      <c r="I1253" s="6">
        <v>6</v>
      </c>
      <c r="J1253" s="6">
        <v>2</v>
      </c>
      <c r="K1253" s="4" t="s">
        <v>47</v>
      </c>
      <c r="L1253" s="4" t="s">
        <v>584</v>
      </c>
    </row>
    <row r="1254" spans="1:15" ht="20" hidden="1" customHeight="1">
      <c r="A1254" s="2" t="s">
        <v>6504</v>
      </c>
      <c r="B1254" s="3" t="s">
        <v>6505</v>
      </c>
      <c r="C1254" s="4" t="s">
        <v>6506</v>
      </c>
      <c r="D1254" s="4" t="s">
        <v>6507</v>
      </c>
      <c r="E1254" s="4" t="s">
        <v>6508</v>
      </c>
      <c r="F1254" s="4" t="s">
        <v>6509</v>
      </c>
      <c r="G1254" s="4" t="s">
        <v>0</v>
      </c>
      <c r="H1254" s="6">
        <v>0</v>
      </c>
      <c r="I1254" s="6">
        <v>0</v>
      </c>
      <c r="J1254" s="6">
        <v>0</v>
      </c>
      <c r="K1254" s="4" t="s">
        <v>11</v>
      </c>
      <c r="L1254" s="4" t="s">
        <v>36</v>
      </c>
    </row>
    <row r="1255" spans="1:15" ht="20" hidden="1" customHeight="1">
      <c r="A1255" s="2" t="s">
        <v>6510</v>
      </c>
      <c r="B1255" s="3" t="s">
        <v>6511</v>
      </c>
      <c r="C1255" s="4" t="s">
        <v>6511</v>
      </c>
      <c r="D1255" s="4" t="s">
        <v>6512</v>
      </c>
      <c r="E1255" s="4" t="s">
        <v>6513</v>
      </c>
      <c r="F1255" s="5"/>
      <c r="G1255" s="4" t="s">
        <v>0</v>
      </c>
      <c r="H1255" s="6">
        <v>0</v>
      </c>
      <c r="I1255" s="6">
        <v>1</v>
      </c>
      <c r="J1255" s="6">
        <v>1</v>
      </c>
      <c r="K1255" s="4" t="s">
        <v>20</v>
      </c>
      <c r="L1255" s="4" t="s">
        <v>5338</v>
      </c>
    </row>
    <row r="1256" spans="1:15" ht="20" hidden="1" customHeight="1">
      <c r="A1256" s="2" t="s">
        <v>6514</v>
      </c>
      <c r="B1256" s="3" t="s">
        <v>6515</v>
      </c>
      <c r="C1256" s="4" t="s">
        <v>6515</v>
      </c>
      <c r="D1256" s="4" t="s">
        <v>6515</v>
      </c>
      <c r="E1256" s="4" t="s">
        <v>6516</v>
      </c>
      <c r="F1256" s="5"/>
      <c r="G1256" s="4" t="s">
        <v>0</v>
      </c>
      <c r="H1256" s="6">
        <v>0</v>
      </c>
      <c r="I1256" s="6">
        <v>0</v>
      </c>
      <c r="J1256" s="6">
        <v>2</v>
      </c>
      <c r="K1256" s="4" t="s">
        <v>35</v>
      </c>
      <c r="L1256" s="4" t="s">
        <v>453</v>
      </c>
    </row>
    <row r="1257" spans="1:15" ht="14">
      <c r="A1257" s="2" t="s">
        <v>6517</v>
      </c>
      <c r="B1257" s="9" t="s">
        <v>6518</v>
      </c>
      <c r="C1257" s="4" t="s">
        <v>6518</v>
      </c>
      <c r="D1257" s="4" t="s">
        <v>6519</v>
      </c>
      <c r="E1257" s="4" t="s">
        <v>6520</v>
      </c>
      <c r="F1257" s="5"/>
      <c r="G1257" s="4" t="s">
        <v>8</v>
      </c>
      <c r="H1257" s="6">
        <v>0</v>
      </c>
      <c r="I1257" s="6">
        <v>3</v>
      </c>
      <c r="J1257" s="6">
        <v>0</v>
      </c>
      <c r="K1257" s="4" t="s">
        <v>22</v>
      </c>
      <c r="L1257" s="4" t="s">
        <v>6521</v>
      </c>
      <c r="M1257" s="1">
        <v>1</v>
      </c>
      <c r="N1257" s="1">
        <v>2</v>
      </c>
      <c r="O1257" s="1" t="b">
        <f t="shared" ref="O1257:O1258" si="304">LEN(B1257)&gt;500</f>
        <v>0</v>
      </c>
    </row>
    <row r="1258" spans="1:15" ht="28">
      <c r="A1258" s="2" t="s">
        <v>6522</v>
      </c>
      <c r="B1258" s="9" t="s">
        <v>6523</v>
      </c>
      <c r="C1258" s="4" t="s">
        <v>6523</v>
      </c>
      <c r="D1258" s="4" t="s">
        <v>6524</v>
      </c>
      <c r="E1258" s="4" t="s">
        <v>6525</v>
      </c>
      <c r="F1258" s="5"/>
      <c r="G1258" s="4" t="s">
        <v>8</v>
      </c>
      <c r="H1258" s="6">
        <v>0</v>
      </c>
      <c r="I1258" s="6">
        <v>0</v>
      </c>
      <c r="J1258" s="6">
        <v>0</v>
      </c>
      <c r="K1258" s="4" t="s">
        <v>1</v>
      </c>
      <c r="L1258" s="4" t="s">
        <v>437</v>
      </c>
      <c r="M1258" s="1">
        <v>1</v>
      </c>
      <c r="N1258" s="1">
        <v>2</v>
      </c>
      <c r="O1258" s="1" t="b">
        <f t="shared" si="304"/>
        <v>0</v>
      </c>
    </row>
    <row r="1259" spans="1:15" ht="20" hidden="1" customHeight="1">
      <c r="A1259" s="2" t="s">
        <v>6526</v>
      </c>
      <c r="B1259" s="3" t="s">
        <v>6527</v>
      </c>
      <c r="C1259" s="4" t="s">
        <v>6527</v>
      </c>
      <c r="D1259" s="4" t="s">
        <v>6528</v>
      </c>
      <c r="E1259" s="4" t="s">
        <v>6529</v>
      </c>
      <c r="F1259" s="5"/>
      <c r="G1259" s="4" t="s">
        <v>0</v>
      </c>
      <c r="H1259" s="6">
        <v>0</v>
      </c>
      <c r="I1259" s="6">
        <v>0</v>
      </c>
      <c r="J1259" s="6">
        <v>2</v>
      </c>
      <c r="K1259" s="4" t="s">
        <v>59</v>
      </c>
      <c r="L1259" s="4" t="s">
        <v>6530</v>
      </c>
    </row>
    <row r="1260" spans="1:15" ht="20" hidden="1" customHeight="1">
      <c r="A1260" s="2" t="s">
        <v>6531</v>
      </c>
      <c r="B1260" s="3" t="s">
        <v>6532</v>
      </c>
      <c r="C1260" s="4" t="s">
        <v>6532</v>
      </c>
      <c r="D1260" s="4" t="s">
        <v>6533</v>
      </c>
      <c r="E1260" s="4" t="s">
        <v>6534</v>
      </c>
      <c r="F1260" s="5"/>
      <c r="G1260" s="4" t="s">
        <v>0</v>
      </c>
      <c r="H1260" s="6">
        <v>0</v>
      </c>
      <c r="I1260" s="6">
        <v>1</v>
      </c>
      <c r="J1260" s="6">
        <v>2</v>
      </c>
      <c r="K1260" s="4" t="s">
        <v>18</v>
      </c>
      <c r="L1260" s="4" t="s">
        <v>3335</v>
      </c>
    </row>
    <row r="1261" spans="1:15" ht="20" hidden="1" customHeight="1">
      <c r="A1261" s="2" t="s">
        <v>6535</v>
      </c>
      <c r="B1261" s="3" t="s">
        <v>6536</v>
      </c>
      <c r="C1261" s="4" t="s">
        <v>6536</v>
      </c>
      <c r="D1261" s="4" t="s">
        <v>6536</v>
      </c>
      <c r="E1261" s="4" t="s">
        <v>6537</v>
      </c>
      <c r="F1261" s="5"/>
      <c r="G1261" s="4" t="s">
        <v>0</v>
      </c>
      <c r="H1261" s="6">
        <v>0</v>
      </c>
      <c r="I1261" s="6">
        <v>0</v>
      </c>
      <c r="J1261" s="6">
        <v>0</v>
      </c>
      <c r="K1261" s="4" t="s">
        <v>29</v>
      </c>
      <c r="L1261" s="4" t="s">
        <v>425</v>
      </c>
    </row>
    <row r="1262" spans="1:15" ht="112">
      <c r="A1262" s="2" t="s">
        <v>6538</v>
      </c>
      <c r="B1262" s="9" t="s">
        <v>6539</v>
      </c>
      <c r="C1262" s="4" t="s">
        <v>6539</v>
      </c>
      <c r="D1262" s="4" t="s">
        <v>6540</v>
      </c>
      <c r="E1262" s="4" t="s">
        <v>6541</v>
      </c>
      <c r="F1262" s="5"/>
      <c r="G1262" s="4" t="s">
        <v>4</v>
      </c>
      <c r="H1262" s="6">
        <v>0</v>
      </c>
      <c r="I1262" s="6">
        <v>0</v>
      </c>
      <c r="J1262" s="6">
        <v>0</v>
      </c>
      <c r="K1262" s="4" t="s">
        <v>5</v>
      </c>
      <c r="L1262" s="4" t="s">
        <v>6542</v>
      </c>
      <c r="M1262" s="1">
        <v>1</v>
      </c>
      <c r="N1262" s="1">
        <v>2</v>
      </c>
      <c r="O1262" s="1" t="b">
        <f t="shared" ref="O1262" si="305">LEN(B1262)&gt;500</f>
        <v>0</v>
      </c>
    </row>
    <row r="1263" spans="1:15" ht="20" hidden="1" customHeight="1">
      <c r="A1263" s="2" t="s">
        <v>6543</v>
      </c>
      <c r="B1263" s="3" t="s">
        <v>6544</v>
      </c>
      <c r="C1263" s="4" t="s">
        <v>6544</v>
      </c>
      <c r="D1263" s="4" t="s">
        <v>6544</v>
      </c>
      <c r="E1263" s="4" t="s">
        <v>6545</v>
      </c>
      <c r="F1263" s="5"/>
      <c r="G1263" s="4" t="s">
        <v>0</v>
      </c>
      <c r="H1263" s="6">
        <v>0</v>
      </c>
      <c r="I1263" s="6">
        <v>0</v>
      </c>
      <c r="J1263" s="6">
        <v>0</v>
      </c>
      <c r="K1263" s="4" t="s">
        <v>157</v>
      </c>
      <c r="L1263" s="4" t="s">
        <v>6546</v>
      </c>
    </row>
    <row r="1264" spans="1:15" ht="14">
      <c r="A1264" s="2" t="s">
        <v>6547</v>
      </c>
      <c r="B1264" s="9" t="s">
        <v>6548</v>
      </c>
      <c r="C1264" s="4" t="s">
        <v>6548</v>
      </c>
      <c r="D1264" s="4" t="s">
        <v>6549</v>
      </c>
      <c r="E1264" s="4" t="s">
        <v>6550</v>
      </c>
      <c r="F1264" s="4" t="s">
        <v>126</v>
      </c>
      <c r="G1264" s="4" t="s">
        <v>8</v>
      </c>
      <c r="H1264" s="6">
        <v>0</v>
      </c>
      <c r="I1264" s="6">
        <v>0</v>
      </c>
      <c r="J1264" s="6">
        <v>0</v>
      </c>
      <c r="K1264" s="4" t="s">
        <v>11</v>
      </c>
      <c r="L1264" s="4" t="s">
        <v>3002</v>
      </c>
      <c r="M1264" s="1">
        <v>2</v>
      </c>
      <c r="N1264" s="1">
        <v>2</v>
      </c>
      <c r="O1264" s="1" t="b">
        <f t="shared" ref="O1264" si="306">LEN(B1264)&gt;500</f>
        <v>0</v>
      </c>
    </row>
    <row r="1265" spans="1:15" ht="20" hidden="1" customHeight="1">
      <c r="A1265" s="2" t="s">
        <v>6551</v>
      </c>
      <c r="B1265" s="3" t="s">
        <v>6552</v>
      </c>
      <c r="C1265" s="4" t="s">
        <v>6552</v>
      </c>
      <c r="D1265" s="4" t="s">
        <v>6552</v>
      </c>
      <c r="E1265" s="4" t="s">
        <v>6553</v>
      </c>
      <c r="F1265" s="5"/>
      <c r="G1265" s="4" t="s">
        <v>0</v>
      </c>
      <c r="H1265" s="6">
        <v>0</v>
      </c>
      <c r="I1265" s="6">
        <v>0</v>
      </c>
      <c r="J1265" s="6">
        <v>0</v>
      </c>
      <c r="K1265" s="4" t="s">
        <v>5</v>
      </c>
      <c r="L1265" s="4" t="s">
        <v>330</v>
      </c>
    </row>
    <row r="1266" spans="1:15" ht="20" hidden="1" customHeight="1">
      <c r="A1266" s="2" t="s">
        <v>6554</v>
      </c>
      <c r="B1266" s="3" t="s">
        <v>179</v>
      </c>
      <c r="C1266" s="4" t="s">
        <v>179</v>
      </c>
      <c r="D1266" s="4" t="s">
        <v>179</v>
      </c>
      <c r="E1266" s="4" t="s">
        <v>6555</v>
      </c>
      <c r="F1266" s="5"/>
      <c r="G1266" s="4" t="s">
        <v>0</v>
      </c>
      <c r="H1266" s="6">
        <v>0</v>
      </c>
      <c r="I1266" s="6">
        <v>0</v>
      </c>
      <c r="J1266" s="6">
        <v>0</v>
      </c>
      <c r="K1266" s="4" t="s">
        <v>20</v>
      </c>
      <c r="L1266" s="4" t="s">
        <v>19</v>
      </c>
    </row>
    <row r="1267" spans="1:15" ht="28">
      <c r="A1267" s="2" t="s">
        <v>6556</v>
      </c>
      <c r="B1267" s="9" t="s">
        <v>6557</v>
      </c>
      <c r="C1267" s="4" t="s">
        <v>6557</v>
      </c>
      <c r="D1267" s="4" t="s">
        <v>6558</v>
      </c>
      <c r="E1267" s="4" t="s">
        <v>6559</v>
      </c>
      <c r="F1267" s="5"/>
      <c r="G1267" s="4" t="s">
        <v>8</v>
      </c>
      <c r="H1267" s="6">
        <v>1</v>
      </c>
      <c r="I1267" s="6">
        <v>0</v>
      </c>
      <c r="J1267" s="6">
        <v>4</v>
      </c>
      <c r="K1267" s="4" t="s">
        <v>151</v>
      </c>
      <c r="L1267" s="4" t="s">
        <v>874</v>
      </c>
      <c r="M1267" s="1">
        <v>2</v>
      </c>
      <c r="N1267" s="1">
        <v>2</v>
      </c>
      <c r="O1267" s="1" t="b">
        <f t="shared" ref="O1267:O1268" si="307">LEN(B1267)&gt;500</f>
        <v>0</v>
      </c>
    </row>
    <row r="1268" spans="1:15" ht="14">
      <c r="A1268" s="2" t="s">
        <v>6560</v>
      </c>
      <c r="B1268" s="9" t="s">
        <v>6561</v>
      </c>
      <c r="C1268" s="4" t="s">
        <v>6561</v>
      </c>
      <c r="D1268" s="4" t="s">
        <v>6561</v>
      </c>
      <c r="E1268" s="4" t="s">
        <v>6562</v>
      </c>
      <c r="F1268" s="5"/>
      <c r="G1268" s="4" t="s">
        <v>8</v>
      </c>
      <c r="H1268" s="6">
        <v>0</v>
      </c>
      <c r="I1268" s="6">
        <v>0</v>
      </c>
      <c r="J1268" s="6">
        <v>0</v>
      </c>
      <c r="K1268" s="4" t="s">
        <v>23</v>
      </c>
      <c r="L1268" s="4" t="s">
        <v>943</v>
      </c>
      <c r="M1268" s="1">
        <v>1</v>
      </c>
      <c r="N1268" s="1">
        <v>2</v>
      </c>
      <c r="O1268" s="1" t="b">
        <f t="shared" si="307"/>
        <v>0</v>
      </c>
    </row>
    <row r="1269" spans="1:15" ht="20" hidden="1" customHeight="1">
      <c r="A1269" s="2" t="s">
        <v>6563</v>
      </c>
      <c r="B1269" s="3" t="s">
        <v>6564</v>
      </c>
      <c r="C1269" s="4" t="s">
        <v>6564</v>
      </c>
      <c r="D1269" s="4" t="s">
        <v>6565</v>
      </c>
      <c r="E1269" s="4" t="s">
        <v>6566</v>
      </c>
      <c r="F1269" s="5"/>
      <c r="G1269" s="4" t="s">
        <v>0</v>
      </c>
      <c r="H1269" s="6">
        <v>0</v>
      </c>
      <c r="I1269" s="6">
        <v>0</v>
      </c>
      <c r="J1269" s="6">
        <v>5</v>
      </c>
      <c r="K1269" s="4" t="s">
        <v>9</v>
      </c>
      <c r="L1269" s="4" t="s">
        <v>650</v>
      </c>
    </row>
    <row r="1270" spans="1:15" ht="20" hidden="1" customHeight="1">
      <c r="A1270" s="2" t="s">
        <v>6567</v>
      </c>
      <c r="B1270" s="3" t="s">
        <v>6568</v>
      </c>
      <c r="C1270" s="4" t="s">
        <v>6568</v>
      </c>
      <c r="D1270" s="4" t="s">
        <v>6569</v>
      </c>
      <c r="E1270" s="4" t="s">
        <v>6570</v>
      </c>
      <c r="F1270" s="5"/>
      <c r="G1270" s="4" t="s">
        <v>10</v>
      </c>
      <c r="H1270" s="6">
        <v>2</v>
      </c>
      <c r="I1270" s="6">
        <v>1</v>
      </c>
      <c r="J1270" s="6">
        <v>3</v>
      </c>
      <c r="K1270" s="4" t="s">
        <v>1</v>
      </c>
      <c r="L1270" s="4" t="s">
        <v>1001</v>
      </c>
    </row>
    <row r="1271" spans="1:15" ht="28">
      <c r="A1271" s="2" t="s">
        <v>6571</v>
      </c>
      <c r="B1271" s="9" t="s">
        <v>6572</v>
      </c>
      <c r="C1271" s="4" t="s">
        <v>6572</v>
      </c>
      <c r="D1271" s="4" t="s">
        <v>6573</v>
      </c>
      <c r="E1271" s="4" t="s">
        <v>6574</v>
      </c>
      <c r="F1271" s="5"/>
      <c r="G1271" s="4" t="s">
        <v>8</v>
      </c>
      <c r="H1271" s="6">
        <v>0</v>
      </c>
      <c r="I1271" s="6">
        <v>0</v>
      </c>
      <c r="J1271" s="6">
        <v>0</v>
      </c>
      <c r="K1271" s="4" t="s">
        <v>200</v>
      </c>
      <c r="L1271" s="4" t="s">
        <v>259</v>
      </c>
      <c r="M1271" s="1">
        <v>1</v>
      </c>
      <c r="N1271" s="1">
        <v>2</v>
      </c>
      <c r="O1271" s="1" t="b">
        <f t="shared" ref="O1271" si="308">LEN(B1271)&gt;500</f>
        <v>0</v>
      </c>
    </row>
    <row r="1272" spans="1:15" ht="20" hidden="1" customHeight="1">
      <c r="A1272" s="2" t="s">
        <v>6575</v>
      </c>
      <c r="B1272" s="3" t="s">
        <v>6576</v>
      </c>
      <c r="C1272" s="4" t="s">
        <v>6576</v>
      </c>
      <c r="D1272" s="4" t="s">
        <v>6576</v>
      </c>
      <c r="E1272" s="4" t="s">
        <v>6577</v>
      </c>
      <c r="F1272" s="5"/>
      <c r="G1272" s="4" t="s">
        <v>0</v>
      </c>
      <c r="H1272" s="6">
        <v>0</v>
      </c>
      <c r="I1272" s="6">
        <v>0</v>
      </c>
      <c r="J1272" s="6">
        <v>1</v>
      </c>
      <c r="K1272" s="4" t="s">
        <v>5</v>
      </c>
      <c r="L1272" s="4" t="s">
        <v>375</v>
      </c>
    </row>
    <row r="1273" spans="1:15" ht="42">
      <c r="A1273" s="2" t="s">
        <v>6578</v>
      </c>
      <c r="B1273" s="9" t="s">
        <v>6579</v>
      </c>
      <c r="C1273" s="4" t="s">
        <v>6580</v>
      </c>
      <c r="D1273" s="4" t="s">
        <v>6581</v>
      </c>
      <c r="E1273" s="4" t="s">
        <v>6582</v>
      </c>
      <c r="F1273" s="5"/>
      <c r="G1273" s="4" t="s">
        <v>4</v>
      </c>
      <c r="H1273" s="6">
        <v>0</v>
      </c>
      <c r="I1273" s="6">
        <v>2</v>
      </c>
      <c r="J1273" s="6">
        <v>1</v>
      </c>
      <c r="K1273" s="4" t="s">
        <v>59</v>
      </c>
      <c r="L1273" s="4" t="s">
        <v>6583</v>
      </c>
      <c r="M1273" s="1">
        <v>1</v>
      </c>
      <c r="N1273" s="1">
        <v>2</v>
      </c>
      <c r="O1273" s="1" t="b">
        <f t="shared" ref="O1273:O1275" si="309">LEN(B1273)&gt;500</f>
        <v>0</v>
      </c>
    </row>
    <row r="1274" spans="1:15" ht="42">
      <c r="A1274" s="2" t="s">
        <v>6584</v>
      </c>
      <c r="B1274" s="9" t="s">
        <v>6585</v>
      </c>
      <c r="C1274" s="4" t="s">
        <v>6585</v>
      </c>
      <c r="D1274" s="4" t="s">
        <v>6586</v>
      </c>
      <c r="E1274" s="4" t="s">
        <v>6587</v>
      </c>
      <c r="F1274" s="5"/>
      <c r="G1274" s="4" t="s">
        <v>8</v>
      </c>
      <c r="H1274" s="6">
        <v>0</v>
      </c>
      <c r="I1274" s="6">
        <v>0</v>
      </c>
      <c r="J1274" s="6">
        <v>1</v>
      </c>
      <c r="K1274" s="4" t="s">
        <v>5</v>
      </c>
      <c r="L1274" s="4" t="s">
        <v>6588</v>
      </c>
      <c r="M1274" s="1">
        <v>1</v>
      </c>
      <c r="N1274" s="1">
        <v>1</v>
      </c>
      <c r="O1274" s="1" t="b">
        <f t="shared" si="309"/>
        <v>0</v>
      </c>
    </row>
    <row r="1275" spans="1:15" ht="98">
      <c r="A1275" s="2" t="s">
        <v>6589</v>
      </c>
      <c r="B1275" s="9" t="s">
        <v>6590</v>
      </c>
      <c r="C1275" s="4" t="s">
        <v>6590</v>
      </c>
      <c r="D1275" s="4" t="s">
        <v>6591</v>
      </c>
      <c r="E1275" s="4" t="s">
        <v>6592</v>
      </c>
      <c r="F1275" s="5"/>
      <c r="G1275" s="4" t="s">
        <v>4</v>
      </c>
      <c r="H1275" s="6">
        <v>0</v>
      </c>
      <c r="I1275" s="6">
        <v>0</v>
      </c>
      <c r="J1275" s="6">
        <v>1</v>
      </c>
      <c r="K1275" s="4" t="s">
        <v>5</v>
      </c>
      <c r="L1275" s="4" t="s">
        <v>441</v>
      </c>
      <c r="M1275" s="1">
        <v>1</v>
      </c>
      <c r="N1275" s="1">
        <v>1</v>
      </c>
      <c r="O1275" s="1" t="b">
        <f t="shared" si="309"/>
        <v>0</v>
      </c>
    </row>
    <row r="1276" spans="1:15" ht="20" hidden="1" customHeight="1">
      <c r="A1276" s="2" t="s">
        <v>6593</v>
      </c>
      <c r="B1276" s="3" t="s">
        <v>6594</v>
      </c>
      <c r="C1276" s="4" t="s">
        <v>6594</v>
      </c>
      <c r="D1276" s="4" t="s">
        <v>6595</v>
      </c>
      <c r="E1276" s="4" t="s">
        <v>6596</v>
      </c>
      <c r="F1276" s="4" t="s">
        <v>6597</v>
      </c>
      <c r="G1276" s="4" t="s">
        <v>0</v>
      </c>
      <c r="H1276" s="6">
        <v>0</v>
      </c>
      <c r="I1276" s="6">
        <v>0</v>
      </c>
      <c r="J1276" s="6">
        <v>0</v>
      </c>
      <c r="K1276" s="4" t="s">
        <v>5</v>
      </c>
      <c r="L1276" s="4" t="s">
        <v>109</v>
      </c>
    </row>
    <row r="1277" spans="1:15" ht="14">
      <c r="A1277" s="2" t="s">
        <v>6598</v>
      </c>
      <c r="B1277" s="9" t="s">
        <v>6599</v>
      </c>
      <c r="C1277" s="4" t="s">
        <v>6599</v>
      </c>
      <c r="D1277" s="4" t="s">
        <v>6599</v>
      </c>
      <c r="E1277" s="4" t="s">
        <v>6600</v>
      </c>
      <c r="F1277" s="5"/>
      <c r="G1277" s="4" t="s">
        <v>8</v>
      </c>
      <c r="H1277" s="6">
        <v>0</v>
      </c>
      <c r="I1277" s="6">
        <v>1</v>
      </c>
      <c r="J1277" s="6">
        <v>0</v>
      </c>
      <c r="K1277" s="4" t="s">
        <v>9</v>
      </c>
      <c r="L1277" s="4" t="s">
        <v>6601</v>
      </c>
      <c r="M1277" s="1">
        <v>1</v>
      </c>
      <c r="N1277" s="1">
        <v>1</v>
      </c>
      <c r="O1277" s="1" t="b">
        <f t="shared" ref="O1277" si="310">LEN(B1277)&gt;500</f>
        <v>0</v>
      </c>
    </row>
    <row r="1278" spans="1:15" ht="20" hidden="1" customHeight="1">
      <c r="A1278" s="2" t="s">
        <v>6602</v>
      </c>
      <c r="B1278" s="3" t="s">
        <v>6603</v>
      </c>
      <c r="C1278" s="4" t="s">
        <v>6603</v>
      </c>
      <c r="D1278" s="4" t="s">
        <v>6603</v>
      </c>
      <c r="E1278" s="4" t="s">
        <v>6604</v>
      </c>
      <c r="F1278" s="5"/>
      <c r="G1278" s="4" t="s">
        <v>0</v>
      </c>
      <c r="H1278" s="6">
        <v>0</v>
      </c>
      <c r="I1278" s="6">
        <v>0</v>
      </c>
      <c r="J1278" s="6">
        <v>0</v>
      </c>
      <c r="K1278" s="4" t="s">
        <v>5</v>
      </c>
      <c r="L1278" s="4" t="s">
        <v>959</v>
      </c>
    </row>
    <row r="1279" spans="1:15" ht="20" hidden="1" customHeight="1">
      <c r="A1279" s="2" t="s">
        <v>6605</v>
      </c>
      <c r="B1279" s="3" t="s">
        <v>6606</v>
      </c>
      <c r="C1279" s="4" t="s">
        <v>6606</v>
      </c>
      <c r="D1279" s="4" t="s">
        <v>6607</v>
      </c>
      <c r="E1279" s="4" t="s">
        <v>6608</v>
      </c>
      <c r="F1279" s="5"/>
      <c r="G1279" s="4" t="s">
        <v>0</v>
      </c>
      <c r="H1279" s="6">
        <v>1</v>
      </c>
      <c r="I1279" s="6">
        <v>0</v>
      </c>
      <c r="J1279" s="6">
        <v>0</v>
      </c>
      <c r="K1279" s="4" t="s">
        <v>20</v>
      </c>
      <c r="L1279" s="4" t="s">
        <v>450</v>
      </c>
    </row>
    <row r="1280" spans="1:15" ht="20" hidden="1" customHeight="1">
      <c r="A1280" s="2" t="s">
        <v>6609</v>
      </c>
      <c r="B1280" s="3" t="s">
        <v>6610</v>
      </c>
      <c r="C1280" s="4" t="s">
        <v>6610</v>
      </c>
      <c r="D1280" s="4" t="s">
        <v>6610</v>
      </c>
      <c r="E1280" s="4" t="s">
        <v>6611</v>
      </c>
      <c r="F1280" s="5"/>
      <c r="G1280" s="4" t="s">
        <v>0</v>
      </c>
      <c r="H1280" s="6">
        <v>0</v>
      </c>
      <c r="I1280" s="6">
        <v>0</v>
      </c>
      <c r="J1280" s="6">
        <v>1</v>
      </c>
      <c r="K1280" s="4" t="s">
        <v>110</v>
      </c>
      <c r="L1280" s="4" t="s">
        <v>6612</v>
      </c>
    </row>
    <row r="1281" spans="1:16" ht="20" hidden="1" customHeight="1">
      <c r="A1281" s="2" t="s">
        <v>6613</v>
      </c>
      <c r="B1281" s="3" t="s">
        <v>6614</v>
      </c>
      <c r="C1281" s="4" t="s">
        <v>6614</v>
      </c>
      <c r="D1281" s="4" t="s">
        <v>6614</v>
      </c>
      <c r="E1281" s="4" t="s">
        <v>6615</v>
      </c>
      <c r="F1281" s="5"/>
      <c r="G1281" s="4" t="s">
        <v>0</v>
      </c>
      <c r="H1281" s="6">
        <v>0</v>
      </c>
      <c r="I1281" s="6">
        <v>0</v>
      </c>
      <c r="J1281" s="6">
        <v>0</v>
      </c>
      <c r="K1281" s="4" t="s">
        <v>157</v>
      </c>
      <c r="L1281" s="4" t="s">
        <v>663</v>
      </c>
    </row>
    <row r="1282" spans="1:16" ht="28">
      <c r="A1282" s="2" t="s">
        <v>6616</v>
      </c>
      <c r="B1282" s="9" t="s">
        <v>6617</v>
      </c>
      <c r="C1282" s="4" t="s">
        <v>6617</v>
      </c>
      <c r="D1282" s="4" t="s">
        <v>6618</v>
      </c>
      <c r="E1282" s="4" t="s">
        <v>6619</v>
      </c>
      <c r="F1282" s="5"/>
      <c r="G1282" s="4" t="s">
        <v>8</v>
      </c>
      <c r="H1282" s="6">
        <v>1</v>
      </c>
      <c r="I1282" s="6">
        <v>0</v>
      </c>
      <c r="J1282" s="6">
        <v>11</v>
      </c>
      <c r="K1282" s="4" t="s">
        <v>18</v>
      </c>
      <c r="L1282" s="4" t="s">
        <v>332</v>
      </c>
      <c r="M1282" s="1">
        <v>1</v>
      </c>
      <c r="N1282" s="1">
        <v>1</v>
      </c>
      <c r="O1282" s="1" t="b">
        <f t="shared" ref="O1282:O1286" si="311">LEN(B1282)&gt;500</f>
        <v>0</v>
      </c>
      <c r="P1282" s="8" t="s">
        <v>11274</v>
      </c>
    </row>
    <row r="1283" spans="1:16" ht="14">
      <c r="A1283" s="2" t="s">
        <v>6620</v>
      </c>
      <c r="B1283" s="9" t="s">
        <v>6621</v>
      </c>
      <c r="C1283" s="4" t="s">
        <v>6621</v>
      </c>
      <c r="D1283" s="4" t="s">
        <v>6621</v>
      </c>
      <c r="E1283" s="4" t="s">
        <v>6622</v>
      </c>
      <c r="F1283" s="4" t="s">
        <v>6623</v>
      </c>
      <c r="G1283" s="4" t="s">
        <v>8</v>
      </c>
      <c r="H1283" s="6">
        <v>0</v>
      </c>
      <c r="I1283" s="6">
        <v>0</v>
      </c>
      <c r="J1283" s="6">
        <v>0</v>
      </c>
      <c r="K1283" s="4" t="s">
        <v>200</v>
      </c>
      <c r="L1283" s="4" t="s">
        <v>170</v>
      </c>
      <c r="M1283" s="1">
        <v>1</v>
      </c>
      <c r="N1283" s="1">
        <v>2</v>
      </c>
      <c r="O1283" s="1" t="b">
        <f t="shared" si="311"/>
        <v>0</v>
      </c>
    </row>
    <row r="1284" spans="1:16" ht="14">
      <c r="A1284" s="2" t="s">
        <v>6624</v>
      </c>
      <c r="B1284" s="9" t="s">
        <v>6625</v>
      </c>
      <c r="C1284" s="4" t="s">
        <v>6625</v>
      </c>
      <c r="D1284" s="4" t="s">
        <v>6625</v>
      </c>
      <c r="E1284" s="4" t="s">
        <v>6626</v>
      </c>
      <c r="F1284" s="5"/>
      <c r="G1284" s="4" t="s">
        <v>8</v>
      </c>
      <c r="H1284" s="6">
        <v>0</v>
      </c>
      <c r="I1284" s="6">
        <v>9</v>
      </c>
      <c r="J1284" s="6">
        <v>6</v>
      </c>
      <c r="K1284" s="4" t="s">
        <v>5</v>
      </c>
      <c r="L1284" s="4" t="s">
        <v>6627</v>
      </c>
      <c r="M1284" s="1">
        <v>1</v>
      </c>
      <c r="N1284" s="1">
        <v>2</v>
      </c>
      <c r="O1284" s="1" t="b">
        <f t="shared" si="311"/>
        <v>0</v>
      </c>
    </row>
    <row r="1285" spans="1:16" ht="14">
      <c r="A1285" s="2" t="s">
        <v>6628</v>
      </c>
      <c r="B1285" s="9" t="s">
        <v>6629</v>
      </c>
      <c r="C1285" s="4" t="s">
        <v>6629</v>
      </c>
      <c r="D1285" s="4" t="s">
        <v>6630</v>
      </c>
      <c r="E1285" s="4" t="s">
        <v>6631</v>
      </c>
      <c r="F1285" s="5"/>
      <c r="G1285" s="4" t="s">
        <v>8</v>
      </c>
      <c r="H1285" s="6">
        <v>0</v>
      </c>
      <c r="I1285" s="6">
        <v>18</v>
      </c>
      <c r="J1285" s="6">
        <v>152</v>
      </c>
      <c r="K1285" s="4" t="s">
        <v>20</v>
      </c>
      <c r="L1285" s="4" t="s">
        <v>1030</v>
      </c>
      <c r="M1285" s="1">
        <v>1</v>
      </c>
      <c r="N1285" s="1">
        <v>2</v>
      </c>
      <c r="O1285" s="1" t="b">
        <f t="shared" si="311"/>
        <v>0</v>
      </c>
    </row>
    <row r="1286" spans="1:16" ht="56">
      <c r="A1286" s="2" t="s">
        <v>6632</v>
      </c>
      <c r="B1286" s="9" t="s">
        <v>6633</v>
      </c>
      <c r="C1286" s="4" t="s">
        <v>6634</v>
      </c>
      <c r="D1286" s="4" t="s">
        <v>6635</v>
      </c>
      <c r="E1286" s="4" t="s">
        <v>6636</v>
      </c>
      <c r="F1286" s="4" t="s">
        <v>6637</v>
      </c>
      <c r="G1286" s="4" t="s">
        <v>8</v>
      </c>
      <c r="H1286" s="6">
        <v>0</v>
      </c>
      <c r="I1286" s="6">
        <v>15</v>
      </c>
      <c r="J1286" s="6">
        <v>9</v>
      </c>
      <c r="K1286" s="4" t="s">
        <v>22</v>
      </c>
      <c r="L1286" s="4" t="s">
        <v>914</v>
      </c>
      <c r="M1286" s="1">
        <v>1</v>
      </c>
      <c r="N1286" s="1">
        <v>2</v>
      </c>
      <c r="O1286" s="1" t="b">
        <f t="shared" si="311"/>
        <v>0</v>
      </c>
    </row>
    <row r="1287" spans="1:16" ht="20" hidden="1" customHeight="1">
      <c r="A1287" s="2" t="s">
        <v>6638</v>
      </c>
      <c r="B1287" s="3" t="s">
        <v>6639</v>
      </c>
      <c r="C1287" s="4" t="s">
        <v>6639</v>
      </c>
      <c r="D1287" s="4" t="s">
        <v>6640</v>
      </c>
      <c r="E1287" s="4" t="s">
        <v>6641</v>
      </c>
      <c r="F1287" s="5"/>
      <c r="G1287" s="4" t="s">
        <v>0</v>
      </c>
      <c r="H1287" s="6">
        <v>0</v>
      </c>
      <c r="I1287" s="6">
        <v>0</v>
      </c>
      <c r="J1287" s="6">
        <v>0</v>
      </c>
      <c r="K1287" s="4" t="s">
        <v>1</v>
      </c>
      <c r="L1287" s="4" t="s">
        <v>557</v>
      </c>
    </row>
    <row r="1288" spans="1:16" ht="20" hidden="1" customHeight="1">
      <c r="A1288" s="2" t="s">
        <v>6642</v>
      </c>
      <c r="B1288" s="3" t="s">
        <v>6643</v>
      </c>
      <c r="C1288" s="4" t="s">
        <v>6643</v>
      </c>
      <c r="D1288" s="4" t="s">
        <v>6643</v>
      </c>
      <c r="E1288" s="4" t="s">
        <v>6644</v>
      </c>
      <c r="F1288" s="5"/>
      <c r="G1288" s="4" t="s">
        <v>0</v>
      </c>
      <c r="H1288" s="6">
        <v>0</v>
      </c>
      <c r="I1288" s="6">
        <v>0</v>
      </c>
      <c r="J1288" s="6">
        <v>0</v>
      </c>
      <c r="K1288" s="4" t="s">
        <v>22</v>
      </c>
      <c r="L1288" s="4" t="s">
        <v>165</v>
      </c>
    </row>
    <row r="1289" spans="1:16" ht="20" hidden="1" customHeight="1">
      <c r="A1289" s="2" t="s">
        <v>6645</v>
      </c>
      <c r="B1289" s="3" t="s">
        <v>6646</v>
      </c>
      <c r="C1289" s="4" t="s">
        <v>6646</v>
      </c>
      <c r="D1289" s="4" t="s">
        <v>6646</v>
      </c>
      <c r="E1289" s="4" t="s">
        <v>6647</v>
      </c>
      <c r="F1289" s="5"/>
      <c r="G1289" s="4" t="s">
        <v>0</v>
      </c>
      <c r="H1289" s="6">
        <v>0</v>
      </c>
      <c r="I1289" s="6">
        <v>1</v>
      </c>
      <c r="J1289" s="6">
        <v>0</v>
      </c>
      <c r="K1289" s="4" t="s">
        <v>24</v>
      </c>
      <c r="L1289" s="4" t="s">
        <v>222</v>
      </c>
    </row>
    <row r="1290" spans="1:16" ht="70">
      <c r="A1290" s="2" t="s">
        <v>6648</v>
      </c>
      <c r="B1290" s="9" t="s">
        <v>6649</v>
      </c>
      <c r="C1290" s="4" t="s">
        <v>6649</v>
      </c>
      <c r="D1290" s="4" t="s">
        <v>6650</v>
      </c>
      <c r="E1290" s="4" t="s">
        <v>6651</v>
      </c>
      <c r="F1290" s="4" t="s">
        <v>6652</v>
      </c>
      <c r="G1290" s="4" t="s">
        <v>4</v>
      </c>
      <c r="H1290" s="6">
        <v>0</v>
      </c>
      <c r="I1290" s="6">
        <v>0</v>
      </c>
      <c r="J1290" s="6">
        <v>1</v>
      </c>
      <c r="K1290" s="4" t="s">
        <v>110</v>
      </c>
      <c r="L1290" s="4" t="s">
        <v>6653</v>
      </c>
      <c r="M1290" s="1">
        <v>2</v>
      </c>
      <c r="N1290" s="1">
        <v>2</v>
      </c>
      <c r="O1290" s="1" t="b">
        <f t="shared" ref="O1290:O1293" si="312">LEN(B1290)&gt;500</f>
        <v>0</v>
      </c>
    </row>
    <row r="1291" spans="1:16" ht="42">
      <c r="A1291" s="2" t="s">
        <v>6654</v>
      </c>
      <c r="B1291" s="9" t="s">
        <v>6655</v>
      </c>
      <c r="C1291" s="4" t="s">
        <v>6656</v>
      </c>
      <c r="D1291" s="4" t="s">
        <v>6657</v>
      </c>
      <c r="E1291" s="4" t="s">
        <v>6658</v>
      </c>
      <c r="F1291" s="4" t="s">
        <v>6659</v>
      </c>
      <c r="G1291" s="4" t="s">
        <v>4</v>
      </c>
      <c r="H1291" s="6">
        <v>0</v>
      </c>
      <c r="I1291" s="6">
        <v>0</v>
      </c>
      <c r="J1291" s="6">
        <v>1</v>
      </c>
      <c r="K1291" s="4" t="s">
        <v>29</v>
      </c>
      <c r="L1291" s="4" t="s">
        <v>820</v>
      </c>
      <c r="M1291" s="1">
        <v>2</v>
      </c>
      <c r="N1291" s="1">
        <v>2</v>
      </c>
      <c r="O1291" s="1" t="b">
        <f t="shared" si="312"/>
        <v>0</v>
      </c>
    </row>
    <row r="1292" spans="1:16" ht="14">
      <c r="A1292" s="2" t="s">
        <v>6660</v>
      </c>
      <c r="B1292" s="9" t="s">
        <v>6661</v>
      </c>
      <c r="C1292" s="4" t="s">
        <v>6661</v>
      </c>
      <c r="D1292" s="4" t="s">
        <v>6662</v>
      </c>
      <c r="E1292" s="4" t="s">
        <v>6663</v>
      </c>
      <c r="F1292" s="4" t="s">
        <v>6664</v>
      </c>
      <c r="G1292" s="4" t="s">
        <v>8</v>
      </c>
      <c r="H1292" s="6">
        <v>0</v>
      </c>
      <c r="I1292" s="6">
        <v>0</v>
      </c>
      <c r="J1292" s="6">
        <v>1</v>
      </c>
      <c r="K1292" s="4" t="s">
        <v>46</v>
      </c>
      <c r="L1292" s="4" t="s">
        <v>6665</v>
      </c>
      <c r="M1292" s="1">
        <v>1</v>
      </c>
      <c r="N1292" s="1">
        <v>2</v>
      </c>
      <c r="O1292" s="1" t="b">
        <f t="shared" si="312"/>
        <v>0</v>
      </c>
    </row>
    <row r="1293" spans="1:16" ht="14">
      <c r="A1293" s="2" t="s">
        <v>6666</v>
      </c>
      <c r="B1293" s="9" t="s">
        <v>6667</v>
      </c>
      <c r="C1293" s="4" t="s">
        <v>6667</v>
      </c>
      <c r="D1293" s="4" t="s">
        <v>6668</v>
      </c>
      <c r="E1293" s="4" t="s">
        <v>6669</v>
      </c>
      <c r="F1293" s="5"/>
      <c r="G1293" s="4" t="s">
        <v>8</v>
      </c>
      <c r="H1293" s="6">
        <v>0</v>
      </c>
      <c r="I1293" s="6">
        <v>0</v>
      </c>
      <c r="J1293" s="6">
        <v>1</v>
      </c>
      <c r="K1293" s="4" t="s">
        <v>3</v>
      </c>
      <c r="L1293" s="4" t="s">
        <v>6670</v>
      </c>
      <c r="M1293" s="1">
        <v>1</v>
      </c>
      <c r="N1293" s="1">
        <v>2</v>
      </c>
      <c r="O1293" s="1" t="b">
        <f t="shared" si="312"/>
        <v>0</v>
      </c>
    </row>
    <row r="1294" spans="1:16" ht="20" hidden="1" customHeight="1">
      <c r="A1294" s="2" t="s">
        <v>6671</v>
      </c>
      <c r="B1294" s="3" t="s">
        <v>6672</v>
      </c>
      <c r="C1294" s="4" t="s">
        <v>6672</v>
      </c>
      <c r="D1294" s="4" t="s">
        <v>6673</v>
      </c>
      <c r="E1294" s="4" t="s">
        <v>6674</v>
      </c>
      <c r="F1294" s="5"/>
      <c r="G1294" s="4" t="s">
        <v>0</v>
      </c>
      <c r="H1294" s="6">
        <v>0</v>
      </c>
      <c r="I1294" s="6">
        <v>0</v>
      </c>
      <c r="J1294" s="6">
        <v>1</v>
      </c>
      <c r="K1294" s="4" t="s">
        <v>41</v>
      </c>
      <c r="L1294" s="4" t="s">
        <v>33</v>
      </c>
    </row>
    <row r="1295" spans="1:16" ht="14">
      <c r="A1295" s="2" t="s">
        <v>6675</v>
      </c>
      <c r="B1295" s="9" t="s">
        <v>6676</v>
      </c>
      <c r="C1295" s="4" t="s">
        <v>6676</v>
      </c>
      <c r="D1295" s="4" t="s">
        <v>6676</v>
      </c>
      <c r="E1295" s="4" t="s">
        <v>6677</v>
      </c>
      <c r="F1295" s="5"/>
      <c r="G1295" s="4" t="s">
        <v>8</v>
      </c>
      <c r="H1295" s="6">
        <v>0</v>
      </c>
      <c r="I1295" s="6">
        <v>7</v>
      </c>
      <c r="J1295" s="6">
        <v>4</v>
      </c>
      <c r="K1295" s="4" t="s">
        <v>20</v>
      </c>
      <c r="L1295" s="4" t="s">
        <v>242</v>
      </c>
      <c r="M1295" s="1">
        <v>1</v>
      </c>
      <c r="N1295" s="1">
        <v>2</v>
      </c>
      <c r="O1295" s="1" t="b">
        <f t="shared" ref="O1295" si="313">LEN(B1295)&gt;500</f>
        <v>0</v>
      </c>
    </row>
    <row r="1296" spans="1:16" ht="20" hidden="1" customHeight="1">
      <c r="A1296" s="2" t="s">
        <v>6678</v>
      </c>
      <c r="B1296" s="3" t="s">
        <v>6679</v>
      </c>
      <c r="C1296" s="4" t="s">
        <v>6679</v>
      </c>
      <c r="D1296" s="4" t="s">
        <v>6680</v>
      </c>
      <c r="E1296" s="4" t="s">
        <v>6681</v>
      </c>
      <c r="F1296" s="4" t="s">
        <v>6682</v>
      </c>
      <c r="G1296" s="4" t="s">
        <v>0</v>
      </c>
      <c r="H1296" s="6">
        <v>1</v>
      </c>
      <c r="I1296" s="6">
        <v>1</v>
      </c>
      <c r="J1296" s="6">
        <v>21</v>
      </c>
      <c r="K1296" s="4" t="s">
        <v>22</v>
      </c>
      <c r="L1296" s="4" t="s">
        <v>6683</v>
      </c>
    </row>
    <row r="1297" spans="1:15" ht="14">
      <c r="A1297" s="2" t="s">
        <v>6684</v>
      </c>
      <c r="B1297" s="9" t="s">
        <v>6685</v>
      </c>
      <c r="C1297" s="4" t="s">
        <v>6686</v>
      </c>
      <c r="D1297" s="4" t="s">
        <v>6687</v>
      </c>
      <c r="E1297" s="4" t="s">
        <v>6688</v>
      </c>
      <c r="F1297" s="4" t="s">
        <v>6689</v>
      </c>
      <c r="G1297" s="4" t="s">
        <v>8</v>
      </c>
      <c r="H1297" s="6">
        <v>0</v>
      </c>
      <c r="I1297" s="6">
        <v>0</v>
      </c>
      <c r="J1297" s="6">
        <v>0</v>
      </c>
      <c r="K1297" s="4" t="s">
        <v>15</v>
      </c>
      <c r="L1297" s="4" t="s">
        <v>6690</v>
      </c>
      <c r="M1297" s="1">
        <v>2</v>
      </c>
      <c r="N1297" s="1">
        <v>2</v>
      </c>
      <c r="O1297" s="1" t="b">
        <f t="shared" ref="O1297" si="314">LEN(B1297)&gt;500</f>
        <v>0</v>
      </c>
    </row>
    <row r="1298" spans="1:15" ht="20" hidden="1" customHeight="1">
      <c r="A1298" s="2" t="s">
        <v>6691</v>
      </c>
      <c r="B1298" s="3" t="s">
        <v>6692</v>
      </c>
      <c r="C1298" s="4" t="s">
        <v>6692</v>
      </c>
      <c r="D1298" s="4" t="s">
        <v>6693</v>
      </c>
      <c r="E1298" s="4" t="s">
        <v>6694</v>
      </c>
      <c r="F1298" s="5"/>
      <c r="G1298" s="4" t="s">
        <v>0</v>
      </c>
      <c r="H1298" s="6">
        <v>0</v>
      </c>
      <c r="I1298" s="6">
        <v>0</v>
      </c>
      <c r="J1298" s="6">
        <v>0</v>
      </c>
      <c r="K1298" s="4" t="s">
        <v>5</v>
      </c>
      <c r="L1298" s="4" t="s">
        <v>638</v>
      </c>
    </row>
    <row r="1299" spans="1:15" ht="14">
      <c r="A1299" s="2" t="s">
        <v>6695</v>
      </c>
      <c r="B1299" s="9" t="s">
        <v>6696</v>
      </c>
      <c r="C1299" s="4" t="s">
        <v>6696</v>
      </c>
      <c r="D1299" s="4" t="s">
        <v>6697</v>
      </c>
      <c r="E1299" s="4" t="s">
        <v>6698</v>
      </c>
      <c r="F1299" s="5"/>
      <c r="G1299" s="4" t="s">
        <v>8</v>
      </c>
      <c r="H1299" s="6">
        <v>0</v>
      </c>
      <c r="I1299" s="6">
        <v>3</v>
      </c>
      <c r="J1299" s="6">
        <v>0</v>
      </c>
      <c r="K1299" s="4" t="s">
        <v>47</v>
      </c>
      <c r="L1299" s="4" t="s">
        <v>174</v>
      </c>
      <c r="M1299" s="1">
        <v>1</v>
      </c>
      <c r="N1299" s="1">
        <v>2</v>
      </c>
      <c r="O1299" s="1" t="b">
        <f t="shared" ref="O1299" si="315">LEN(B1299)&gt;500</f>
        <v>0</v>
      </c>
    </row>
    <row r="1300" spans="1:15" ht="20" hidden="1" customHeight="1">
      <c r="A1300" s="2" t="s">
        <v>6699</v>
      </c>
      <c r="B1300" s="3" t="s">
        <v>6700</v>
      </c>
      <c r="C1300" s="4" t="s">
        <v>6700</v>
      </c>
      <c r="D1300" s="4" t="s">
        <v>6701</v>
      </c>
      <c r="E1300" s="4" t="s">
        <v>6702</v>
      </c>
      <c r="F1300" s="5"/>
      <c r="G1300" s="4" t="s">
        <v>0</v>
      </c>
      <c r="H1300" s="6">
        <v>0</v>
      </c>
      <c r="I1300" s="6">
        <v>0</v>
      </c>
      <c r="J1300" s="6">
        <v>0</v>
      </c>
      <c r="K1300" s="4" t="s">
        <v>24</v>
      </c>
      <c r="L1300" s="4" t="s">
        <v>6703</v>
      </c>
    </row>
    <row r="1301" spans="1:15" ht="20" hidden="1" customHeight="1">
      <c r="A1301" s="2" t="s">
        <v>6705</v>
      </c>
      <c r="B1301" s="3" t="s">
        <v>6706</v>
      </c>
      <c r="C1301" s="4" t="s">
        <v>6706</v>
      </c>
      <c r="D1301" s="4" t="s">
        <v>6706</v>
      </c>
      <c r="E1301" s="4" t="s">
        <v>6707</v>
      </c>
      <c r="F1301" s="5"/>
      <c r="G1301" s="4" t="s">
        <v>0</v>
      </c>
      <c r="H1301" s="6">
        <v>2</v>
      </c>
      <c r="I1301" s="6">
        <v>0</v>
      </c>
      <c r="J1301" s="6">
        <v>1</v>
      </c>
      <c r="K1301" s="4" t="s">
        <v>314</v>
      </c>
      <c r="L1301" s="4" t="s">
        <v>6708</v>
      </c>
    </row>
    <row r="1302" spans="1:15" ht="84">
      <c r="A1302" s="2" t="s">
        <v>6709</v>
      </c>
      <c r="B1302" s="9" t="s">
        <v>6710</v>
      </c>
      <c r="C1302" s="4" t="s">
        <v>6710</v>
      </c>
      <c r="D1302" s="4" t="s">
        <v>6711</v>
      </c>
      <c r="E1302" s="4" t="s">
        <v>6712</v>
      </c>
      <c r="F1302" s="5"/>
      <c r="G1302" s="4" t="s">
        <v>4</v>
      </c>
      <c r="H1302" s="6">
        <v>0</v>
      </c>
      <c r="I1302" s="6">
        <v>0</v>
      </c>
      <c r="J1302" s="6">
        <v>0</v>
      </c>
      <c r="K1302" s="4" t="s">
        <v>18</v>
      </c>
      <c r="L1302" s="4" t="s">
        <v>6713</v>
      </c>
      <c r="M1302" s="1">
        <v>1</v>
      </c>
      <c r="N1302" s="1">
        <v>2</v>
      </c>
      <c r="O1302" s="1" t="b">
        <f t="shared" ref="O1302" si="316">LEN(B1302)&gt;500</f>
        <v>0</v>
      </c>
    </row>
    <row r="1303" spans="1:15" ht="20" hidden="1" customHeight="1">
      <c r="A1303" s="2" t="s">
        <v>6714</v>
      </c>
      <c r="B1303" s="3" t="s">
        <v>6715</v>
      </c>
      <c r="C1303" s="4" t="s">
        <v>6715</v>
      </c>
      <c r="D1303" s="4" t="s">
        <v>6716</v>
      </c>
      <c r="E1303" s="4" t="s">
        <v>6717</v>
      </c>
      <c r="F1303" s="5"/>
      <c r="G1303" s="4" t="s">
        <v>0</v>
      </c>
      <c r="H1303" s="6">
        <v>0</v>
      </c>
      <c r="I1303" s="6">
        <v>0</v>
      </c>
      <c r="J1303" s="6">
        <v>5</v>
      </c>
      <c r="K1303" s="4" t="s">
        <v>18</v>
      </c>
      <c r="L1303" s="4" t="s">
        <v>152</v>
      </c>
    </row>
    <row r="1304" spans="1:15" ht="14">
      <c r="A1304" s="2" t="s">
        <v>6718</v>
      </c>
      <c r="B1304" s="9" t="s">
        <v>6719</v>
      </c>
      <c r="C1304" s="4" t="s">
        <v>6720</v>
      </c>
      <c r="D1304" s="4" t="s">
        <v>6721</v>
      </c>
      <c r="E1304" s="4" t="s">
        <v>6722</v>
      </c>
      <c r="F1304" s="4" t="s">
        <v>6723</v>
      </c>
      <c r="G1304" s="4" t="s">
        <v>8</v>
      </c>
      <c r="H1304" s="6">
        <v>0</v>
      </c>
      <c r="I1304" s="6">
        <v>0</v>
      </c>
      <c r="J1304" s="6">
        <v>1</v>
      </c>
      <c r="K1304" s="4" t="s">
        <v>22</v>
      </c>
      <c r="L1304" s="4" t="s">
        <v>6258</v>
      </c>
      <c r="M1304" s="1">
        <v>1</v>
      </c>
      <c r="N1304" s="1">
        <v>2</v>
      </c>
      <c r="O1304" s="1" t="b">
        <f t="shared" ref="O1304" si="317">LEN(B1304)&gt;500</f>
        <v>0</v>
      </c>
    </row>
    <row r="1305" spans="1:15" ht="20" hidden="1" customHeight="1">
      <c r="A1305" s="2" t="s">
        <v>6724</v>
      </c>
      <c r="B1305" s="3" t="s">
        <v>6725</v>
      </c>
      <c r="C1305" s="4" t="s">
        <v>6725</v>
      </c>
      <c r="D1305" s="4" t="s">
        <v>6726</v>
      </c>
      <c r="E1305" s="4" t="s">
        <v>6727</v>
      </c>
      <c r="F1305" s="5"/>
      <c r="G1305" s="4" t="s">
        <v>0</v>
      </c>
      <c r="H1305" s="6">
        <v>0</v>
      </c>
      <c r="I1305" s="6">
        <v>1</v>
      </c>
      <c r="J1305" s="6">
        <v>0</v>
      </c>
      <c r="K1305" s="4" t="s">
        <v>22</v>
      </c>
      <c r="L1305" s="4" t="s">
        <v>476</v>
      </c>
    </row>
    <row r="1306" spans="1:15" ht="20" hidden="1" customHeight="1">
      <c r="A1306" s="2" t="s">
        <v>6728</v>
      </c>
      <c r="B1306" s="3" t="s">
        <v>6729</v>
      </c>
      <c r="C1306" s="4" t="s">
        <v>6729</v>
      </c>
      <c r="D1306" s="4" t="s">
        <v>6730</v>
      </c>
      <c r="E1306" s="4" t="s">
        <v>6731</v>
      </c>
      <c r="F1306" s="5"/>
      <c r="G1306" s="4" t="s">
        <v>0</v>
      </c>
      <c r="H1306" s="6">
        <v>0</v>
      </c>
      <c r="I1306" s="6">
        <v>0</v>
      </c>
      <c r="J1306" s="6">
        <v>0</v>
      </c>
      <c r="K1306" s="4" t="s">
        <v>59</v>
      </c>
      <c r="L1306" s="4" t="s">
        <v>158</v>
      </c>
    </row>
    <row r="1307" spans="1:15" ht="20" hidden="1" customHeight="1">
      <c r="A1307" s="2" t="s">
        <v>6732</v>
      </c>
      <c r="B1307" s="3" t="s">
        <v>6733</v>
      </c>
      <c r="C1307" s="4" t="s">
        <v>6734</v>
      </c>
      <c r="D1307" s="4" t="s">
        <v>6735</v>
      </c>
      <c r="E1307" s="4" t="s">
        <v>6736</v>
      </c>
      <c r="F1307" s="5"/>
      <c r="G1307" s="4" t="s">
        <v>0</v>
      </c>
      <c r="H1307" s="6">
        <v>0</v>
      </c>
      <c r="I1307" s="6">
        <v>3</v>
      </c>
      <c r="J1307" s="6">
        <v>1</v>
      </c>
      <c r="K1307" s="4" t="s">
        <v>46</v>
      </c>
      <c r="L1307" s="4" t="s">
        <v>25</v>
      </c>
    </row>
    <row r="1308" spans="1:15" ht="20" hidden="1" customHeight="1">
      <c r="A1308" s="2" t="s">
        <v>6737</v>
      </c>
      <c r="B1308" s="3" t="s">
        <v>6738</v>
      </c>
      <c r="C1308" s="4" t="s">
        <v>6738</v>
      </c>
      <c r="D1308" s="4" t="s">
        <v>6739</v>
      </c>
      <c r="E1308" s="4" t="s">
        <v>6740</v>
      </c>
      <c r="F1308" s="5"/>
      <c r="G1308" s="4" t="s">
        <v>0</v>
      </c>
      <c r="H1308" s="6">
        <v>0</v>
      </c>
      <c r="I1308" s="6">
        <v>3</v>
      </c>
      <c r="J1308" s="6">
        <v>13</v>
      </c>
      <c r="K1308" s="4" t="s">
        <v>11</v>
      </c>
      <c r="L1308" s="4" t="s">
        <v>90</v>
      </c>
    </row>
    <row r="1309" spans="1:15" ht="70">
      <c r="A1309" s="2" t="s">
        <v>6741</v>
      </c>
      <c r="B1309" s="9" t="s">
        <v>6742</v>
      </c>
      <c r="C1309" s="4" t="s">
        <v>6743</v>
      </c>
      <c r="D1309" s="4" t="s">
        <v>6744</v>
      </c>
      <c r="E1309" s="4" t="s">
        <v>6745</v>
      </c>
      <c r="F1309" s="5"/>
      <c r="G1309" s="4" t="s">
        <v>4</v>
      </c>
      <c r="H1309" s="6">
        <v>0</v>
      </c>
      <c r="I1309" s="6">
        <v>0</v>
      </c>
      <c r="J1309" s="6">
        <v>0</v>
      </c>
      <c r="K1309" s="4" t="s">
        <v>18</v>
      </c>
      <c r="L1309" s="4" t="s">
        <v>2625</v>
      </c>
      <c r="M1309" s="1">
        <v>1</v>
      </c>
      <c r="N1309" s="1">
        <v>2</v>
      </c>
      <c r="O1309" s="1" t="b">
        <f t="shared" ref="O1309:O1310" si="318">LEN(B1309)&gt;500</f>
        <v>0</v>
      </c>
    </row>
    <row r="1310" spans="1:15" ht="56">
      <c r="A1310" s="2" t="s">
        <v>6746</v>
      </c>
      <c r="B1310" s="9" t="s">
        <v>6747</v>
      </c>
      <c r="C1310" s="4" t="s">
        <v>6747</v>
      </c>
      <c r="D1310" s="4" t="s">
        <v>6748</v>
      </c>
      <c r="E1310" s="4" t="s">
        <v>6749</v>
      </c>
      <c r="F1310" s="4" t="s">
        <v>6750</v>
      </c>
      <c r="G1310" s="4" t="s">
        <v>8</v>
      </c>
      <c r="H1310" s="6">
        <v>17</v>
      </c>
      <c r="I1310" s="6">
        <v>21</v>
      </c>
      <c r="J1310" s="6">
        <v>50</v>
      </c>
      <c r="K1310" s="4" t="s">
        <v>23</v>
      </c>
      <c r="L1310" s="4" t="s">
        <v>558</v>
      </c>
      <c r="M1310" s="1">
        <v>1</v>
      </c>
      <c r="N1310" s="1">
        <v>2</v>
      </c>
      <c r="O1310" s="1" t="b">
        <f t="shared" si="318"/>
        <v>0</v>
      </c>
    </row>
    <row r="1311" spans="1:15" ht="20" hidden="1" customHeight="1">
      <c r="A1311" s="2" t="s">
        <v>6751</v>
      </c>
      <c r="B1311" s="3" t="s">
        <v>6752</v>
      </c>
      <c r="C1311" s="4" t="s">
        <v>6752</v>
      </c>
      <c r="D1311" s="4" t="s">
        <v>6753</v>
      </c>
      <c r="E1311" s="4" t="s">
        <v>6754</v>
      </c>
      <c r="F1311" s="4" t="s">
        <v>6755</v>
      </c>
      <c r="G1311" s="4" t="s">
        <v>0</v>
      </c>
      <c r="H1311" s="6">
        <v>0</v>
      </c>
      <c r="I1311" s="6">
        <v>0</v>
      </c>
      <c r="J1311" s="6">
        <v>1</v>
      </c>
      <c r="K1311" s="4" t="s">
        <v>20</v>
      </c>
      <c r="L1311" s="4" t="s">
        <v>181</v>
      </c>
    </row>
    <row r="1312" spans="1:15" ht="56">
      <c r="A1312" s="2" t="s">
        <v>6756</v>
      </c>
      <c r="B1312" s="9" t="s">
        <v>6757</v>
      </c>
      <c r="C1312" s="4" t="s">
        <v>6757</v>
      </c>
      <c r="D1312" s="4" t="s">
        <v>6758</v>
      </c>
      <c r="E1312" s="4" t="s">
        <v>6759</v>
      </c>
      <c r="F1312" s="5"/>
      <c r="G1312" s="4" t="s">
        <v>8</v>
      </c>
      <c r="H1312" s="6">
        <v>0</v>
      </c>
      <c r="I1312" s="6">
        <v>0</v>
      </c>
      <c r="J1312" s="6">
        <v>0</v>
      </c>
      <c r="K1312" s="4" t="s">
        <v>61</v>
      </c>
      <c r="L1312" s="4" t="s">
        <v>6760</v>
      </c>
      <c r="M1312" s="1">
        <v>2</v>
      </c>
      <c r="N1312" s="1">
        <v>2</v>
      </c>
      <c r="O1312" s="1" t="b">
        <f t="shared" ref="O1312" si="319">LEN(B1312)&gt;500</f>
        <v>0</v>
      </c>
    </row>
    <row r="1313" spans="1:15" ht="20" hidden="1" customHeight="1">
      <c r="A1313" s="2" t="s">
        <v>6761</v>
      </c>
      <c r="B1313" s="3" t="s">
        <v>6762</v>
      </c>
      <c r="C1313" s="4" t="s">
        <v>6762</v>
      </c>
      <c r="D1313" s="4" t="s">
        <v>6763</v>
      </c>
      <c r="E1313" s="4" t="s">
        <v>6764</v>
      </c>
      <c r="F1313" s="5"/>
      <c r="G1313" s="4" t="s">
        <v>0</v>
      </c>
      <c r="H1313" s="6">
        <v>0</v>
      </c>
      <c r="I1313" s="6">
        <v>4</v>
      </c>
      <c r="J1313" s="6">
        <v>4</v>
      </c>
      <c r="K1313" s="4" t="s">
        <v>22</v>
      </c>
      <c r="L1313" s="4" t="s">
        <v>500</v>
      </c>
    </row>
    <row r="1314" spans="1:15" ht="20" hidden="1" customHeight="1">
      <c r="A1314" s="2" t="s">
        <v>6765</v>
      </c>
      <c r="B1314" s="3" t="s">
        <v>6766</v>
      </c>
      <c r="C1314" s="4" t="s">
        <v>6767</v>
      </c>
      <c r="D1314" s="4" t="s">
        <v>6768</v>
      </c>
      <c r="E1314" s="4" t="s">
        <v>6769</v>
      </c>
      <c r="F1314" s="5"/>
      <c r="G1314" s="4" t="s">
        <v>0</v>
      </c>
      <c r="H1314" s="6">
        <v>0</v>
      </c>
      <c r="I1314" s="6">
        <v>1</v>
      </c>
      <c r="J1314" s="6">
        <v>7</v>
      </c>
      <c r="K1314" s="4" t="s">
        <v>5</v>
      </c>
      <c r="L1314" s="4" t="s">
        <v>364</v>
      </c>
    </row>
    <row r="1315" spans="1:15" ht="14">
      <c r="A1315" s="2" t="s">
        <v>6770</v>
      </c>
      <c r="B1315" s="9" t="s">
        <v>6771</v>
      </c>
      <c r="C1315" s="4" t="s">
        <v>6771</v>
      </c>
      <c r="D1315" s="4" t="s">
        <v>6772</v>
      </c>
      <c r="E1315" s="4" t="s">
        <v>6773</v>
      </c>
      <c r="F1315" s="5"/>
      <c r="G1315" s="4" t="s">
        <v>8</v>
      </c>
      <c r="H1315" s="6">
        <v>2</v>
      </c>
      <c r="I1315" s="6">
        <v>0</v>
      </c>
      <c r="J1315" s="6">
        <v>10</v>
      </c>
      <c r="K1315" s="4" t="s">
        <v>5</v>
      </c>
      <c r="L1315" s="4" t="s">
        <v>387</v>
      </c>
      <c r="M1315" s="1">
        <v>1</v>
      </c>
      <c r="N1315" s="1">
        <v>2</v>
      </c>
      <c r="O1315" s="1" t="b">
        <f t="shared" ref="O1315:O1316" si="320">LEN(B1315)&gt;500</f>
        <v>0</v>
      </c>
    </row>
    <row r="1316" spans="1:15" ht="28">
      <c r="A1316" s="2" t="s">
        <v>6774</v>
      </c>
      <c r="B1316" s="9" t="s">
        <v>6775</v>
      </c>
      <c r="C1316" s="4" t="s">
        <v>6775</v>
      </c>
      <c r="D1316" s="4" t="s">
        <v>6775</v>
      </c>
      <c r="E1316" s="4" t="s">
        <v>6776</v>
      </c>
      <c r="F1316" s="5"/>
      <c r="G1316" s="4" t="s">
        <v>8</v>
      </c>
      <c r="H1316" s="6">
        <v>0</v>
      </c>
      <c r="I1316" s="6">
        <v>0</v>
      </c>
      <c r="J1316" s="6">
        <v>1</v>
      </c>
      <c r="K1316" s="4" t="s">
        <v>100</v>
      </c>
      <c r="L1316" s="4" t="s">
        <v>6777</v>
      </c>
      <c r="M1316" s="1">
        <v>2</v>
      </c>
      <c r="N1316" s="1">
        <v>2</v>
      </c>
      <c r="O1316" s="1" t="b">
        <f t="shared" si="320"/>
        <v>0</v>
      </c>
    </row>
    <row r="1317" spans="1:15" ht="20" hidden="1" customHeight="1">
      <c r="A1317" s="2" t="s">
        <v>6778</v>
      </c>
      <c r="B1317" s="3" t="s">
        <v>6779</v>
      </c>
      <c r="C1317" s="4" t="s">
        <v>6779</v>
      </c>
      <c r="D1317" s="4" t="s">
        <v>6780</v>
      </c>
      <c r="E1317" s="4" t="s">
        <v>6781</v>
      </c>
      <c r="F1317" s="4" t="s">
        <v>6782</v>
      </c>
      <c r="G1317" s="4" t="s">
        <v>0</v>
      </c>
      <c r="H1317" s="6">
        <v>0</v>
      </c>
      <c r="I1317" s="6">
        <v>0</v>
      </c>
      <c r="J1317" s="6">
        <v>1</v>
      </c>
      <c r="K1317" s="4" t="s">
        <v>35</v>
      </c>
      <c r="L1317" s="4" t="s">
        <v>598</v>
      </c>
    </row>
    <row r="1318" spans="1:15" ht="20" hidden="1" customHeight="1">
      <c r="A1318" s="2" t="s">
        <v>6783</v>
      </c>
      <c r="B1318" s="3" t="s">
        <v>6784</v>
      </c>
      <c r="C1318" s="4" t="s">
        <v>6784</v>
      </c>
      <c r="D1318" s="4" t="s">
        <v>6785</v>
      </c>
      <c r="E1318" s="4" t="s">
        <v>6786</v>
      </c>
      <c r="F1318" s="5"/>
      <c r="G1318" s="4" t="s">
        <v>0</v>
      </c>
      <c r="H1318" s="6">
        <v>0</v>
      </c>
      <c r="I1318" s="6">
        <v>0</v>
      </c>
      <c r="J1318" s="6">
        <v>0</v>
      </c>
      <c r="K1318" s="4" t="s">
        <v>5</v>
      </c>
      <c r="L1318" s="4" t="s">
        <v>443</v>
      </c>
    </row>
    <row r="1319" spans="1:15" ht="14">
      <c r="A1319" s="2" t="s">
        <v>6787</v>
      </c>
      <c r="B1319" s="9" t="s">
        <v>6788</v>
      </c>
      <c r="C1319" s="4" t="s">
        <v>6788</v>
      </c>
      <c r="D1319" s="4" t="s">
        <v>6788</v>
      </c>
      <c r="E1319" s="4" t="s">
        <v>6789</v>
      </c>
      <c r="F1319" s="5"/>
      <c r="G1319" s="4" t="s">
        <v>8</v>
      </c>
      <c r="H1319" s="6">
        <v>0</v>
      </c>
      <c r="I1319" s="6">
        <v>2</v>
      </c>
      <c r="J1319" s="6">
        <v>0</v>
      </c>
      <c r="K1319" s="4" t="s">
        <v>6790</v>
      </c>
      <c r="L1319" s="4" t="s">
        <v>800</v>
      </c>
      <c r="M1319" s="1">
        <v>1</v>
      </c>
      <c r="N1319" s="1">
        <v>1</v>
      </c>
      <c r="O1319" s="1" t="b">
        <f t="shared" ref="O1319" si="321">LEN(B1319)&gt;500</f>
        <v>0</v>
      </c>
    </row>
    <row r="1320" spans="1:15" ht="20" hidden="1" customHeight="1">
      <c r="A1320" s="2" t="s">
        <v>6791</v>
      </c>
      <c r="B1320" s="3" t="s">
        <v>6792</v>
      </c>
      <c r="C1320" s="4" t="s">
        <v>6792</v>
      </c>
      <c r="D1320" s="4" t="s">
        <v>6792</v>
      </c>
      <c r="E1320" s="4" t="s">
        <v>6793</v>
      </c>
      <c r="F1320" s="5"/>
      <c r="G1320" s="4" t="s">
        <v>0</v>
      </c>
      <c r="H1320" s="6">
        <v>0</v>
      </c>
      <c r="I1320" s="6">
        <v>0</v>
      </c>
      <c r="J1320" s="6">
        <v>0</v>
      </c>
      <c r="K1320" s="4" t="s">
        <v>5</v>
      </c>
      <c r="L1320" s="4" t="s">
        <v>1008</v>
      </c>
    </row>
    <row r="1321" spans="1:15" ht="14">
      <c r="A1321" s="2" t="s">
        <v>6794</v>
      </c>
      <c r="B1321" s="9" t="s">
        <v>6795</v>
      </c>
      <c r="C1321" s="4" t="s">
        <v>6795</v>
      </c>
      <c r="D1321" s="4" t="s">
        <v>6796</v>
      </c>
      <c r="E1321" s="4" t="s">
        <v>6797</v>
      </c>
      <c r="F1321" s="5"/>
      <c r="G1321" s="4" t="s">
        <v>8</v>
      </c>
      <c r="H1321" s="6">
        <v>0</v>
      </c>
      <c r="I1321" s="6">
        <v>0</v>
      </c>
      <c r="J1321" s="6">
        <v>0</v>
      </c>
      <c r="K1321" s="4" t="s">
        <v>110</v>
      </c>
      <c r="L1321" s="4" t="s">
        <v>6798</v>
      </c>
      <c r="M1321" s="1">
        <v>1</v>
      </c>
      <c r="N1321" s="1">
        <v>1</v>
      </c>
      <c r="O1321" s="1" t="b">
        <f t="shared" ref="O1321:O1322" si="322">LEN(B1321)&gt;500</f>
        <v>0</v>
      </c>
    </row>
    <row r="1322" spans="1:15" ht="28">
      <c r="A1322" s="2" t="s">
        <v>6799</v>
      </c>
      <c r="B1322" s="9" t="s">
        <v>6800</v>
      </c>
      <c r="C1322" s="4" t="s">
        <v>6800</v>
      </c>
      <c r="D1322" s="4" t="s">
        <v>6801</v>
      </c>
      <c r="E1322" s="4" t="s">
        <v>6802</v>
      </c>
      <c r="F1322" s="5"/>
      <c r="G1322" s="4" t="s">
        <v>8</v>
      </c>
      <c r="H1322" s="6">
        <v>0</v>
      </c>
      <c r="I1322" s="6">
        <v>0</v>
      </c>
      <c r="J1322" s="6">
        <v>0</v>
      </c>
      <c r="K1322" s="4" t="s">
        <v>15</v>
      </c>
      <c r="L1322" s="4" t="s">
        <v>2142</v>
      </c>
      <c r="M1322" s="1">
        <v>1</v>
      </c>
      <c r="N1322" s="1">
        <v>1</v>
      </c>
      <c r="O1322" s="1" t="b">
        <f t="shared" si="322"/>
        <v>0</v>
      </c>
    </row>
    <row r="1323" spans="1:15" ht="20" hidden="1" customHeight="1">
      <c r="A1323" s="2" t="s">
        <v>6803</v>
      </c>
      <c r="B1323" s="3" t="s">
        <v>6804</v>
      </c>
      <c r="C1323" s="4" t="s">
        <v>6804</v>
      </c>
      <c r="D1323" s="4" t="s">
        <v>6804</v>
      </c>
      <c r="E1323" s="4" t="s">
        <v>6805</v>
      </c>
      <c r="F1323" s="5"/>
      <c r="G1323" s="4" t="s">
        <v>0</v>
      </c>
      <c r="H1323" s="6">
        <v>0</v>
      </c>
      <c r="I1323" s="6">
        <v>1</v>
      </c>
      <c r="J1323" s="6">
        <v>0</v>
      </c>
      <c r="K1323" s="4" t="s">
        <v>9</v>
      </c>
      <c r="L1323" s="4" t="s">
        <v>346</v>
      </c>
    </row>
    <row r="1324" spans="1:15" ht="70">
      <c r="A1324" s="2" t="s">
        <v>6806</v>
      </c>
      <c r="B1324" s="9" t="s">
        <v>6807</v>
      </c>
      <c r="C1324" s="4" t="s">
        <v>6807</v>
      </c>
      <c r="D1324" s="4" t="s">
        <v>6807</v>
      </c>
      <c r="E1324" s="4" t="s">
        <v>6808</v>
      </c>
      <c r="F1324" s="5"/>
      <c r="G1324" s="4" t="s">
        <v>4</v>
      </c>
      <c r="H1324" s="6">
        <v>0</v>
      </c>
      <c r="I1324" s="6">
        <v>0</v>
      </c>
      <c r="J1324" s="6">
        <v>2</v>
      </c>
      <c r="K1324" s="4" t="s">
        <v>20</v>
      </c>
      <c r="L1324" s="4" t="s">
        <v>6809</v>
      </c>
      <c r="M1324" s="1">
        <v>1</v>
      </c>
      <c r="N1324" s="1">
        <v>2</v>
      </c>
      <c r="O1324" s="1" t="b">
        <f t="shared" ref="O1324:O1326" si="323">LEN(B1324)&gt;500</f>
        <v>0</v>
      </c>
    </row>
    <row r="1325" spans="1:15" ht="28">
      <c r="A1325" s="2" t="s">
        <v>6810</v>
      </c>
      <c r="B1325" s="9" t="s">
        <v>6811</v>
      </c>
      <c r="C1325" s="4" t="s">
        <v>6811</v>
      </c>
      <c r="D1325" s="4" t="s">
        <v>6812</v>
      </c>
      <c r="E1325" s="4" t="s">
        <v>6813</v>
      </c>
      <c r="F1325" s="4" t="s">
        <v>6814</v>
      </c>
      <c r="G1325" s="4" t="s">
        <v>8</v>
      </c>
      <c r="H1325" s="6">
        <v>0</v>
      </c>
      <c r="I1325" s="6">
        <v>0</v>
      </c>
      <c r="J1325" s="6">
        <v>0</v>
      </c>
      <c r="K1325" s="4" t="s">
        <v>15</v>
      </c>
      <c r="L1325" s="4" t="s">
        <v>704</v>
      </c>
      <c r="M1325" s="1">
        <v>2</v>
      </c>
      <c r="N1325" s="1">
        <v>2</v>
      </c>
      <c r="O1325" s="1" t="b">
        <f t="shared" si="323"/>
        <v>0</v>
      </c>
    </row>
    <row r="1326" spans="1:15" ht="14">
      <c r="A1326" s="2" t="s">
        <v>6815</v>
      </c>
      <c r="B1326" s="9" t="s">
        <v>6816</v>
      </c>
      <c r="C1326" s="4" t="s">
        <v>6816</v>
      </c>
      <c r="D1326" s="4" t="s">
        <v>6817</v>
      </c>
      <c r="E1326" s="4" t="s">
        <v>6818</v>
      </c>
      <c r="F1326" s="5"/>
      <c r="G1326" s="4" t="s">
        <v>8</v>
      </c>
      <c r="H1326" s="6">
        <v>0</v>
      </c>
      <c r="I1326" s="6">
        <v>0</v>
      </c>
      <c r="J1326" s="6">
        <v>0</v>
      </c>
      <c r="K1326" s="4" t="s">
        <v>3</v>
      </c>
      <c r="L1326" s="4" t="s">
        <v>590</v>
      </c>
      <c r="M1326" s="1">
        <v>1</v>
      </c>
      <c r="N1326" s="1">
        <v>2</v>
      </c>
      <c r="O1326" s="1" t="b">
        <f t="shared" si="323"/>
        <v>0</v>
      </c>
    </row>
    <row r="1327" spans="1:15" ht="20" hidden="1" customHeight="1">
      <c r="A1327" s="2" t="s">
        <v>6819</v>
      </c>
      <c r="B1327" s="3" t="s">
        <v>6820</v>
      </c>
      <c r="C1327" s="4" t="s">
        <v>6820</v>
      </c>
      <c r="D1327" s="4" t="s">
        <v>6820</v>
      </c>
      <c r="E1327" s="4" t="s">
        <v>6821</v>
      </c>
      <c r="F1327" s="5"/>
      <c r="G1327" s="4" t="s">
        <v>0</v>
      </c>
      <c r="H1327" s="6">
        <v>0</v>
      </c>
      <c r="I1327" s="6">
        <v>0</v>
      </c>
      <c r="J1327" s="6">
        <v>0</v>
      </c>
      <c r="K1327" s="4" t="s">
        <v>5</v>
      </c>
      <c r="L1327" s="4" t="s">
        <v>6822</v>
      </c>
    </row>
    <row r="1328" spans="1:15" ht="20" hidden="1" customHeight="1">
      <c r="A1328" s="2" t="s">
        <v>6823</v>
      </c>
      <c r="B1328" s="3" t="s">
        <v>6824</v>
      </c>
      <c r="C1328" s="4" t="s">
        <v>6824</v>
      </c>
      <c r="D1328" s="4" t="s">
        <v>6825</v>
      </c>
      <c r="E1328" s="4" t="s">
        <v>6826</v>
      </c>
      <c r="F1328" s="5"/>
      <c r="G1328" s="4" t="s">
        <v>0</v>
      </c>
      <c r="H1328" s="6">
        <v>0</v>
      </c>
      <c r="I1328" s="6">
        <v>0</v>
      </c>
      <c r="J1328" s="6">
        <v>0</v>
      </c>
      <c r="K1328" s="4" t="s">
        <v>20</v>
      </c>
      <c r="L1328" s="4" t="s">
        <v>999</v>
      </c>
    </row>
    <row r="1329" spans="1:15" ht="42">
      <c r="A1329" s="2" t="s">
        <v>6827</v>
      </c>
      <c r="B1329" s="9" t="s">
        <v>6828</v>
      </c>
      <c r="C1329" s="4" t="s">
        <v>6828</v>
      </c>
      <c r="D1329" s="4" t="s">
        <v>6829</v>
      </c>
      <c r="E1329" s="4" t="s">
        <v>6830</v>
      </c>
      <c r="F1329" s="5"/>
      <c r="G1329" s="4" t="s">
        <v>4</v>
      </c>
      <c r="H1329" s="6">
        <v>2</v>
      </c>
      <c r="I1329" s="6">
        <v>2</v>
      </c>
      <c r="J1329" s="6">
        <v>24</v>
      </c>
      <c r="K1329" s="4" t="s">
        <v>41</v>
      </c>
      <c r="L1329" s="4" t="s">
        <v>6831</v>
      </c>
      <c r="M1329" s="1">
        <v>2</v>
      </c>
      <c r="N1329" s="1">
        <v>2</v>
      </c>
      <c r="O1329" s="1" t="b">
        <f t="shared" ref="O1329:O1331" si="324">LEN(B1329)&gt;500</f>
        <v>0</v>
      </c>
    </row>
    <row r="1330" spans="1:15" ht="14">
      <c r="A1330" s="2" t="s">
        <v>6832</v>
      </c>
      <c r="B1330" s="9" t="s">
        <v>6833</v>
      </c>
      <c r="C1330" s="4" t="s">
        <v>6833</v>
      </c>
      <c r="D1330" s="4" t="s">
        <v>6834</v>
      </c>
      <c r="E1330" s="4" t="s">
        <v>6835</v>
      </c>
      <c r="F1330" s="5"/>
      <c r="G1330" s="4" t="s">
        <v>8</v>
      </c>
      <c r="H1330" s="6">
        <v>0</v>
      </c>
      <c r="I1330" s="6">
        <v>0</v>
      </c>
      <c r="J1330" s="6">
        <v>3</v>
      </c>
      <c r="K1330" s="4" t="s">
        <v>157</v>
      </c>
      <c r="L1330" s="4" t="s">
        <v>305</v>
      </c>
      <c r="M1330" s="1">
        <v>1</v>
      </c>
      <c r="N1330" s="1">
        <v>2</v>
      </c>
      <c r="O1330" s="1" t="b">
        <f t="shared" si="324"/>
        <v>0</v>
      </c>
    </row>
    <row r="1331" spans="1:15" ht="14">
      <c r="A1331" s="2" t="s">
        <v>6836</v>
      </c>
      <c r="B1331" s="9" t="s">
        <v>6837</v>
      </c>
      <c r="C1331" s="4" t="s">
        <v>6837</v>
      </c>
      <c r="D1331" s="4" t="s">
        <v>6838</v>
      </c>
      <c r="E1331" s="4" t="s">
        <v>6839</v>
      </c>
      <c r="F1331" s="5"/>
      <c r="G1331" s="4" t="s">
        <v>8</v>
      </c>
      <c r="H1331" s="6">
        <v>0</v>
      </c>
      <c r="I1331" s="6">
        <v>1</v>
      </c>
      <c r="J1331" s="6">
        <v>0</v>
      </c>
      <c r="K1331" s="4" t="s">
        <v>5</v>
      </c>
      <c r="L1331" s="4" t="s">
        <v>6840</v>
      </c>
      <c r="M1331" s="1">
        <v>1</v>
      </c>
      <c r="N1331" s="1">
        <v>1</v>
      </c>
      <c r="O1331" s="1" t="b">
        <f t="shared" si="324"/>
        <v>0</v>
      </c>
    </row>
    <row r="1332" spans="1:15" ht="20" hidden="1" customHeight="1">
      <c r="A1332" s="2" t="s">
        <v>6841</v>
      </c>
      <c r="B1332" s="3" t="s">
        <v>6842</v>
      </c>
      <c r="C1332" s="4" t="s">
        <v>6843</v>
      </c>
      <c r="D1332" s="4" t="s">
        <v>6844</v>
      </c>
      <c r="E1332" s="4" t="s">
        <v>6845</v>
      </c>
      <c r="F1332" s="5"/>
      <c r="G1332" s="4" t="s">
        <v>0</v>
      </c>
      <c r="H1332" s="6">
        <v>0</v>
      </c>
      <c r="I1332" s="6">
        <v>0</v>
      </c>
      <c r="J1332" s="6">
        <v>6</v>
      </c>
      <c r="K1332" s="4" t="s">
        <v>22</v>
      </c>
      <c r="L1332" s="4" t="s">
        <v>4288</v>
      </c>
    </row>
    <row r="1333" spans="1:15" ht="20" hidden="1" customHeight="1">
      <c r="A1333" s="2" t="s">
        <v>6846</v>
      </c>
      <c r="B1333" s="3" t="s">
        <v>6847</v>
      </c>
      <c r="C1333" s="4" t="s">
        <v>6847</v>
      </c>
      <c r="D1333" s="4" t="s">
        <v>6848</v>
      </c>
      <c r="E1333" s="4" t="s">
        <v>6849</v>
      </c>
      <c r="F1333" s="5"/>
      <c r="G1333" s="4" t="s">
        <v>0</v>
      </c>
      <c r="H1333" s="6">
        <v>0</v>
      </c>
      <c r="I1333" s="6">
        <v>4</v>
      </c>
      <c r="J1333" s="6">
        <v>2</v>
      </c>
      <c r="K1333" s="4" t="s">
        <v>11</v>
      </c>
      <c r="L1333" s="4" t="s">
        <v>280</v>
      </c>
    </row>
    <row r="1334" spans="1:15" ht="28">
      <c r="A1334" s="2" t="s">
        <v>6850</v>
      </c>
      <c r="B1334" s="9" t="s">
        <v>625</v>
      </c>
      <c r="C1334" s="4" t="s">
        <v>625</v>
      </c>
      <c r="D1334" s="4" t="s">
        <v>626</v>
      </c>
      <c r="E1334" s="4" t="s">
        <v>6851</v>
      </c>
      <c r="F1334" s="5"/>
      <c r="G1334" s="4" t="s">
        <v>8</v>
      </c>
      <c r="H1334" s="6">
        <v>0</v>
      </c>
      <c r="I1334" s="6">
        <v>15</v>
      </c>
      <c r="J1334" s="6">
        <v>32</v>
      </c>
      <c r="K1334" s="4" t="s">
        <v>100</v>
      </c>
      <c r="L1334" s="4" t="s">
        <v>6852</v>
      </c>
      <c r="M1334" s="1">
        <v>2</v>
      </c>
      <c r="N1334" s="1">
        <v>2</v>
      </c>
      <c r="O1334" s="1" t="b">
        <f t="shared" ref="O1334" si="325">LEN(B1334)&gt;500</f>
        <v>0</v>
      </c>
    </row>
    <row r="1335" spans="1:15" ht="20" hidden="1" customHeight="1">
      <c r="A1335" s="2" t="s">
        <v>6853</v>
      </c>
      <c r="B1335" s="3" t="s">
        <v>6854</v>
      </c>
      <c r="C1335" s="4" t="s">
        <v>6854</v>
      </c>
      <c r="D1335" s="4" t="s">
        <v>6855</v>
      </c>
      <c r="E1335" s="4" t="s">
        <v>6856</v>
      </c>
      <c r="F1335" s="5"/>
      <c r="G1335" s="4" t="s">
        <v>0</v>
      </c>
      <c r="H1335" s="6">
        <v>0</v>
      </c>
      <c r="I1335" s="6">
        <v>19</v>
      </c>
      <c r="J1335" s="6">
        <v>55</v>
      </c>
      <c r="K1335" s="4" t="s">
        <v>41</v>
      </c>
      <c r="L1335" s="4" t="s">
        <v>5444</v>
      </c>
    </row>
    <row r="1336" spans="1:15" ht="20" hidden="1" customHeight="1">
      <c r="A1336" s="2" t="s">
        <v>6857</v>
      </c>
      <c r="B1336" s="3" t="s">
        <v>6858</v>
      </c>
      <c r="C1336" s="4" t="s">
        <v>6858</v>
      </c>
      <c r="D1336" s="4" t="s">
        <v>6859</v>
      </c>
      <c r="E1336" s="4" t="s">
        <v>6860</v>
      </c>
      <c r="F1336" s="4" t="s">
        <v>117</v>
      </c>
      <c r="G1336" s="4" t="s">
        <v>0</v>
      </c>
      <c r="H1336" s="6">
        <v>0</v>
      </c>
      <c r="I1336" s="6">
        <v>1</v>
      </c>
      <c r="J1336" s="6">
        <v>0</v>
      </c>
      <c r="K1336" s="4" t="s">
        <v>3</v>
      </c>
      <c r="L1336" s="4" t="s">
        <v>750</v>
      </c>
    </row>
    <row r="1337" spans="1:15" ht="42">
      <c r="A1337" s="2" t="s">
        <v>6861</v>
      </c>
      <c r="B1337" s="9" t="s">
        <v>6862</v>
      </c>
      <c r="C1337" s="4" t="s">
        <v>6863</v>
      </c>
      <c r="D1337" s="4" t="s">
        <v>6864</v>
      </c>
      <c r="E1337" s="4" t="s">
        <v>6865</v>
      </c>
      <c r="F1337" s="4" t="s">
        <v>6866</v>
      </c>
      <c r="G1337" s="4" t="s">
        <v>8</v>
      </c>
      <c r="H1337" s="6">
        <v>0</v>
      </c>
      <c r="I1337" s="6">
        <v>4</v>
      </c>
      <c r="J1337" s="6">
        <v>11</v>
      </c>
      <c r="K1337" s="4" t="s">
        <v>20</v>
      </c>
      <c r="L1337" s="4" t="s">
        <v>636</v>
      </c>
      <c r="M1337" s="1">
        <v>1</v>
      </c>
      <c r="N1337" s="1">
        <v>2</v>
      </c>
      <c r="O1337" s="1" t="b">
        <f t="shared" ref="O1337" si="326">LEN(B1337)&gt;500</f>
        <v>0</v>
      </c>
    </row>
    <row r="1338" spans="1:15" ht="20" hidden="1" customHeight="1">
      <c r="A1338" s="2" t="s">
        <v>6867</v>
      </c>
      <c r="B1338" s="3" t="s">
        <v>6868</v>
      </c>
      <c r="C1338" s="4" t="s">
        <v>6868</v>
      </c>
      <c r="D1338" s="4" t="s">
        <v>6869</v>
      </c>
      <c r="E1338" s="4" t="s">
        <v>6870</v>
      </c>
      <c r="F1338" s="5"/>
      <c r="G1338" s="4" t="s">
        <v>0</v>
      </c>
      <c r="H1338" s="6">
        <v>0</v>
      </c>
      <c r="I1338" s="6">
        <v>0</v>
      </c>
      <c r="J1338" s="6">
        <v>0</v>
      </c>
      <c r="K1338" s="4" t="s">
        <v>24</v>
      </c>
      <c r="L1338" s="4" t="s">
        <v>650</v>
      </c>
    </row>
    <row r="1339" spans="1:15" ht="20" hidden="1" customHeight="1">
      <c r="A1339" s="2" t="s">
        <v>6871</v>
      </c>
      <c r="B1339" s="3" t="s">
        <v>6872</v>
      </c>
      <c r="C1339" s="4" t="s">
        <v>6872</v>
      </c>
      <c r="D1339" s="4" t="s">
        <v>6872</v>
      </c>
      <c r="E1339" s="4" t="s">
        <v>6873</v>
      </c>
      <c r="F1339" s="5"/>
      <c r="G1339" s="4" t="s">
        <v>0</v>
      </c>
      <c r="H1339" s="6">
        <v>0</v>
      </c>
      <c r="I1339" s="6">
        <v>0</v>
      </c>
      <c r="J1339" s="6">
        <v>0</v>
      </c>
      <c r="K1339" s="4" t="s">
        <v>1</v>
      </c>
      <c r="L1339" s="4" t="s">
        <v>885</v>
      </c>
    </row>
    <row r="1340" spans="1:15" ht="20" hidden="1" customHeight="1">
      <c r="A1340" s="2" t="s">
        <v>6874</v>
      </c>
      <c r="B1340" s="3" t="s">
        <v>6875</v>
      </c>
      <c r="C1340" s="4" t="s">
        <v>6875</v>
      </c>
      <c r="D1340" s="4" t="s">
        <v>6876</v>
      </c>
      <c r="E1340" s="4" t="s">
        <v>6877</v>
      </c>
      <c r="F1340" s="5"/>
      <c r="G1340" s="4" t="s">
        <v>8</v>
      </c>
      <c r="H1340" s="6">
        <v>0</v>
      </c>
      <c r="I1340" s="6">
        <v>0</v>
      </c>
      <c r="J1340" s="6">
        <v>0</v>
      </c>
      <c r="K1340" s="4" t="s">
        <v>11</v>
      </c>
      <c r="L1340" s="4" t="s">
        <v>1595</v>
      </c>
    </row>
    <row r="1341" spans="1:15" ht="20" hidden="1" customHeight="1">
      <c r="A1341" s="2" t="s">
        <v>6878</v>
      </c>
      <c r="B1341" s="3" t="s">
        <v>6879</v>
      </c>
      <c r="C1341" s="4" t="s">
        <v>6879</v>
      </c>
      <c r="D1341" s="4" t="s">
        <v>6880</v>
      </c>
      <c r="E1341" s="4" t="s">
        <v>6881</v>
      </c>
      <c r="F1341" s="4" t="s">
        <v>6882</v>
      </c>
      <c r="G1341" s="4" t="s">
        <v>0</v>
      </c>
      <c r="H1341" s="6">
        <v>1</v>
      </c>
      <c r="I1341" s="6">
        <v>1</v>
      </c>
      <c r="J1341" s="6">
        <v>6</v>
      </c>
      <c r="K1341" s="4" t="s">
        <v>31</v>
      </c>
      <c r="L1341" s="4" t="s">
        <v>498</v>
      </c>
    </row>
    <row r="1342" spans="1:15" ht="20" hidden="1" customHeight="1">
      <c r="A1342" s="2" t="s">
        <v>6883</v>
      </c>
      <c r="B1342" s="3" t="s">
        <v>6884</v>
      </c>
      <c r="C1342" s="4" t="s">
        <v>6884</v>
      </c>
      <c r="D1342" s="4" t="s">
        <v>6885</v>
      </c>
      <c r="E1342" s="4" t="s">
        <v>6886</v>
      </c>
      <c r="F1342" s="5"/>
      <c r="G1342" s="4" t="s">
        <v>0</v>
      </c>
      <c r="H1342" s="6">
        <v>0</v>
      </c>
      <c r="I1342" s="6">
        <v>0</v>
      </c>
      <c r="J1342" s="6">
        <v>0</v>
      </c>
      <c r="K1342" s="4" t="s">
        <v>20</v>
      </c>
      <c r="L1342" s="4" t="s">
        <v>687</v>
      </c>
    </row>
    <row r="1343" spans="1:15" ht="56">
      <c r="A1343" s="2" t="s">
        <v>6887</v>
      </c>
      <c r="B1343" s="9" t="s">
        <v>6888</v>
      </c>
      <c r="C1343" s="4" t="s">
        <v>6888</v>
      </c>
      <c r="D1343" s="4" t="s">
        <v>6889</v>
      </c>
      <c r="E1343" s="4" t="s">
        <v>6890</v>
      </c>
      <c r="F1343" s="4" t="s">
        <v>6891</v>
      </c>
      <c r="G1343" s="4" t="s">
        <v>4</v>
      </c>
      <c r="H1343" s="6">
        <v>0</v>
      </c>
      <c r="I1343" s="6">
        <v>0</v>
      </c>
      <c r="J1343" s="6">
        <v>2</v>
      </c>
      <c r="K1343" s="4" t="s">
        <v>18</v>
      </c>
      <c r="L1343" s="4" t="s">
        <v>778</v>
      </c>
      <c r="M1343" s="1">
        <v>1</v>
      </c>
      <c r="N1343" s="1">
        <v>2</v>
      </c>
      <c r="O1343" s="1" t="b">
        <f t="shared" ref="O1343" si="327">LEN(B1343)&gt;500</f>
        <v>0</v>
      </c>
    </row>
    <row r="1344" spans="1:15" ht="20" hidden="1" customHeight="1">
      <c r="A1344" s="2" t="s">
        <v>6892</v>
      </c>
      <c r="B1344" s="3" t="s">
        <v>6893</v>
      </c>
      <c r="C1344" s="4" t="s">
        <v>6893</v>
      </c>
      <c r="D1344" s="4" t="s">
        <v>6894</v>
      </c>
      <c r="E1344" s="4" t="s">
        <v>6895</v>
      </c>
      <c r="F1344" s="4" t="s">
        <v>6896</v>
      </c>
      <c r="G1344" s="4" t="s">
        <v>0</v>
      </c>
      <c r="H1344" s="6">
        <v>0</v>
      </c>
      <c r="I1344" s="6">
        <v>0</v>
      </c>
      <c r="J1344" s="6">
        <v>0</v>
      </c>
      <c r="K1344" s="4" t="s">
        <v>9</v>
      </c>
      <c r="L1344" s="4" t="s">
        <v>288</v>
      </c>
    </row>
    <row r="1345" spans="1:15" ht="28">
      <c r="A1345" s="2" t="s">
        <v>6897</v>
      </c>
      <c r="B1345" s="9" t="s">
        <v>6898</v>
      </c>
      <c r="C1345" s="4" t="s">
        <v>6899</v>
      </c>
      <c r="D1345" s="4" t="s">
        <v>6900</v>
      </c>
      <c r="E1345" s="4" t="s">
        <v>6901</v>
      </c>
      <c r="F1345" s="5"/>
      <c r="G1345" s="4" t="s">
        <v>8</v>
      </c>
      <c r="H1345" s="6">
        <v>0</v>
      </c>
      <c r="I1345" s="6">
        <v>0</v>
      </c>
      <c r="J1345" s="6">
        <v>0</v>
      </c>
      <c r="K1345" s="4" t="s">
        <v>20</v>
      </c>
      <c r="L1345" s="4" t="s">
        <v>4089</v>
      </c>
      <c r="M1345" s="1">
        <v>1</v>
      </c>
      <c r="N1345" s="1">
        <v>2</v>
      </c>
      <c r="O1345" s="1" t="b">
        <f t="shared" ref="O1345" si="328">LEN(B1345)&gt;500</f>
        <v>0</v>
      </c>
    </row>
    <row r="1346" spans="1:15" ht="20" hidden="1" customHeight="1">
      <c r="A1346" s="2" t="s">
        <v>6902</v>
      </c>
      <c r="B1346" s="3" t="s">
        <v>6903</v>
      </c>
      <c r="C1346" s="4" t="s">
        <v>6903</v>
      </c>
      <c r="D1346" s="4" t="s">
        <v>6904</v>
      </c>
      <c r="E1346" s="4" t="s">
        <v>6905</v>
      </c>
      <c r="F1346" s="5"/>
      <c r="G1346" s="4" t="s">
        <v>0</v>
      </c>
      <c r="H1346" s="6">
        <v>0</v>
      </c>
      <c r="I1346" s="6">
        <v>0</v>
      </c>
      <c r="J1346" s="6">
        <v>0</v>
      </c>
      <c r="K1346" s="4" t="s">
        <v>9</v>
      </c>
      <c r="L1346" s="4" t="s">
        <v>311</v>
      </c>
    </row>
    <row r="1347" spans="1:15" ht="14">
      <c r="A1347" s="2" t="s">
        <v>6906</v>
      </c>
      <c r="B1347" s="9" t="s">
        <v>6907</v>
      </c>
      <c r="C1347" s="4" t="s">
        <v>6907</v>
      </c>
      <c r="D1347" s="4" t="s">
        <v>6907</v>
      </c>
      <c r="E1347" s="4" t="s">
        <v>6908</v>
      </c>
      <c r="F1347" s="5"/>
      <c r="G1347" s="4" t="s">
        <v>8</v>
      </c>
      <c r="H1347" s="6">
        <v>0</v>
      </c>
      <c r="I1347" s="6">
        <v>0</v>
      </c>
      <c r="J1347" s="6">
        <v>2</v>
      </c>
      <c r="K1347" s="4" t="s">
        <v>11</v>
      </c>
      <c r="L1347" s="4" t="s">
        <v>989</v>
      </c>
      <c r="M1347" s="1">
        <v>1</v>
      </c>
      <c r="N1347" s="1">
        <v>2</v>
      </c>
      <c r="O1347" s="1" t="b">
        <f t="shared" ref="O1347" si="329">LEN(B1347)&gt;500</f>
        <v>0</v>
      </c>
    </row>
    <row r="1348" spans="1:15" ht="20" hidden="1" customHeight="1">
      <c r="A1348" s="2" t="s">
        <v>6909</v>
      </c>
      <c r="B1348" s="3" t="s">
        <v>6910</v>
      </c>
      <c r="C1348" s="4" t="s">
        <v>6910</v>
      </c>
      <c r="D1348" s="4" t="s">
        <v>6911</v>
      </c>
      <c r="E1348" s="4" t="s">
        <v>6912</v>
      </c>
      <c r="F1348" s="5"/>
      <c r="G1348" s="4" t="s">
        <v>0</v>
      </c>
      <c r="H1348" s="6">
        <v>0</v>
      </c>
      <c r="I1348" s="6">
        <v>0</v>
      </c>
      <c r="J1348" s="6">
        <v>1</v>
      </c>
      <c r="K1348" s="4" t="s">
        <v>47</v>
      </c>
      <c r="L1348" s="4" t="s">
        <v>25</v>
      </c>
    </row>
    <row r="1349" spans="1:15" ht="14">
      <c r="A1349" s="2" t="s">
        <v>6913</v>
      </c>
      <c r="B1349" s="9" t="s">
        <v>6914</v>
      </c>
      <c r="C1349" s="4" t="s">
        <v>6914</v>
      </c>
      <c r="D1349" s="4" t="s">
        <v>6915</v>
      </c>
      <c r="E1349" s="4" t="s">
        <v>6916</v>
      </c>
      <c r="F1349" s="4" t="s">
        <v>6917</v>
      </c>
      <c r="G1349" s="4" t="s">
        <v>8</v>
      </c>
      <c r="H1349" s="6">
        <v>0</v>
      </c>
      <c r="I1349" s="6">
        <v>0</v>
      </c>
      <c r="J1349" s="6">
        <v>0</v>
      </c>
      <c r="K1349" s="4" t="s">
        <v>5</v>
      </c>
      <c r="L1349" s="4" t="s">
        <v>588</v>
      </c>
      <c r="M1349" s="1">
        <v>1</v>
      </c>
      <c r="N1349" s="1">
        <v>2</v>
      </c>
      <c r="O1349" s="1" t="b">
        <f t="shared" ref="O1349" si="330">LEN(B1349)&gt;500</f>
        <v>0</v>
      </c>
    </row>
    <row r="1350" spans="1:15" ht="20" hidden="1" customHeight="1">
      <c r="A1350" s="2" t="s">
        <v>6918</v>
      </c>
      <c r="B1350" s="3" t="s">
        <v>6919</v>
      </c>
      <c r="C1350" s="4" t="s">
        <v>6920</v>
      </c>
      <c r="D1350" s="4" t="s">
        <v>6921</v>
      </c>
      <c r="E1350" s="4" t="s">
        <v>6922</v>
      </c>
      <c r="F1350" s="5"/>
      <c r="G1350" s="4" t="s">
        <v>0</v>
      </c>
      <c r="H1350" s="6">
        <v>0</v>
      </c>
      <c r="I1350" s="6">
        <v>0</v>
      </c>
      <c r="J1350" s="6">
        <v>4</v>
      </c>
      <c r="K1350" s="4" t="s">
        <v>15</v>
      </c>
      <c r="L1350" s="4" t="s">
        <v>223</v>
      </c>
    </row>
    <row r="1351" spans="1:15" ht="56">
      <c r="A1351" s="2" t="s">
        <v>6923</v>
      </c>
      <c r="B1351" s="9" t="s">
        <v>6924</v>
      </c>
      <c r="C1351" s="4" t="s">
        <v>6924</v>
      </c>
      <c r="D1351" s="4" t="s">
        <v>6925</v>
      </c>
      <c r="E1351" s="4" t="s">
        <v>6926</v>
      </c>
      <c r="F1351" s="4" t="s">
        <v>6927</v>
      </c>
      <c r="G1351" s="4" t="s">
        <v>4</v>
      </c>
      <c r="H1351" s="6">
        <v>5206</v>
      </c>
      <c r="I1351" s="6">
        <v>31</v>
      </c>
      <c r="J1351" s="6">
        <v>25064</v>
      </c>
      <c r="K1351" s="4" t="s">
        <v>46</v>
      </c>
      <c r="L1351" s="4" t="s">
        <v>72</v>
      </c>
      <c r="M1351" s="1">
        <v>2</v>
      </c>
      <c r="N1351" s="1">
        <v>2</v>
      </c>
      <c r="O1351" s="1" t="b">
        <f t="shared" ref="O1351:O1352" si="331">LEN(B1351)&gt;500</f>
        <v>0</v>
      </c>
    </row>
    <row r="1352" spans="1:15" ht="14">
      <c r="A1352" s="2" t="s">
        <v>6928</v>
      </c>
      <c r="B1352" s="9" t="s">
        <v>6929</v>
      </c>
      <c r="C1352" s="4" t="s">
        <v>6929</v>
      </c>
      <c r="D1352" s="4" t="s">
        <v>6929</v>
      </c>
      <c r="E1352" s="4" t="s">
        <v>6930</v>
      </c>
      <c r="F1352" s="5"/>
      <c r="G1352" s="4" t="s">
        <v>8</v>
      </c>
      <c r="H1352" s="6">
        <v>0</v>
      </c>
      <c r="I1352" s="6">
        <v>0</v>
      </c>
      <c r="J1352" s="6">
        <v>0</v>
      </c>
      <c r="K1352" s="4" t="s">
        <v>5</v>
      </c>
      <c r="L1352" s="4" t="s">
        <v>6931</v>
      </c>
      <c r="M1352" s="1">
        <v>1</v>
      </c>
      <c r="N1352" s="1">
        <v>2</v>
      </c>
      <c r="O1352" s="1" t="b">
        <f t="shared" si="331"/>
        <v>0</v>
      </c>
    </row>
    <row r="1353" spans="1:15" ht="20" hidden="1" customHeight="1">
      <c r="A1353" s="2" t="s">
        <v>6933</v>
      </c>
      <c r="B1353" s="3" t="s">
        <v>6934</v>
      </c>
      <c r="C1353" s="4" t="s">
        <v>6934</v>
      </c>
      <c r="D1353" s="4" t="s">
        <v>6935</v>
      </c>
      <c r="E1353" s="4" t="s">
        <v>6936</v>
      </c>
      <c r="F1353" s="5"/>
      <c r="G1353" s="4" t="s">
        <v>0</v>
      </c>
      <c r="H1353" s="6">
        <v>0</v>
      </c>
      <c r="I1353" s="6">
        <v>0</v>
      </c>
      <c r="J1353" s="6">
        <v>1</v>
      </c>
      <c r="K1353" s="4" t="s">
        <v>15</v>
      </c>
      <c r="L1353" s="4" t="s">
        <v>2375</v>
      </c>
    </row>
    <row r="1354" spans="1:15" ht="28">
      <c r="A1354" s="2" t="s">
        <v>6937</v>
      </c>
      <c r="B1354" s="9" t="s">
        <v>6938</v>
      </c>
      <c r="C1354" s="4" t="s">
        <v>6938</v>
      </c>
      <c r="D1354" s="4" t="s">
        <v>6939</v>
      </c>
      <c r="E1354" s="4" t="s">
        <v>6940</v>
      </c>
      <c r="F1354" s="4" t="s">
        <v>6941</v>
      </c>
      <c r="G1354" s="4" t="s">
        <v>8</v>
      </c>
      <c r="H1354" s="6">
        <v>0</v>
      </c>
      <c r="I1354" s="6">
        <v>0</v>
      </c>
      <c r="J1354" s="6">
        <v>2</v>
      </c>
      <c r="K1354" s="4" t="s">
        <v>249</v>
      </c>
      <c r="L1354" s="4" t="s">
        <v>237</v>
      </c>
      <c r="M1354" s="1">
        <v>2</v>
      </c>
      <c r="N1354" s="1">
        <v>2</v>
      </c>
      <c r="O1354" s="1" t="b">
        <f t="shared" ref="O1354:O1361" si="332">LEN(B1354)&gt;500</f>
        <v>0</v>
      </c>
    </row>
    <row r="1355" spans="1:15" ht="28">
      <c r="A1355" s="2" t="s">
        <v>6942</v>
      </c>
      <c r="B1355" s="9" t="s">
        <v>6943</v>
      </c>
      <c r="C1355" s="4" t="s">
        <v>6944</v>
      </c>
      <c r="D1355" s="4" t="s">
        <v>6945</v>
      </c>
      <c r="E1355" s="4" t="s">
        <v>6946</v>
      </c>
      <c r="F1355" s="4" t="s">
        <v>1566</v>
      </c>
      <c r="G1355" s="4" t="s">
        <v>8</v>
      </c>
      <c r="H1355" s="6">
        <v>0</v>
      </c>
      <c r="I1355" s="6">
        <v>1</v>
      </c>
      <c r="J1355" s="6">
        <v>0</v>
      </c>
      <c r="K1355" s="4" t="s">
        <v>5</v>
      </c>
      <c r="L1355" s="4" t="s">
        <v>6947</v>
      </c>
      <c r="M1355" s="1">
        <v>1</v>
      </c>
      <c r="N1355" s="1">
        <v>2</v>
      </c>
      <c r="O1355" s="1" t="b">
        <f t="shared" si="332"/>
        <v>0</v>
      </c>
    </row>
    <row r="1356" spans="1:15" ht="14">
      <c r="A1356" s="2" t="s">
        <v>6948</v>
      </c>
      <c r="B1356" s="9" t="s">
        <v>6949</v>
      </c>
      <c r="C1356" s="4" t="s">
        <v>6949</v>
      </c>
      <c r="D1356" s="4" t="s">
        <v>6950</v>
      </c>
      <c r="E1356" s="4" t="s">
        <v>6951</v>
      </c>
      <c r="F1356" s="5"/>
      <c r="G1356" s="4" t="s">
        <v>8</v>
      </c>
      <c r="H1356" s="6">
        <v>0</v>
      </c>
      <c r="I1356" s="6">
        <v>1</v>
      </c>
      <c r="J1356" s="6">
        <v>7</v>
      </c>
      <c r="K1356" s="4" t="s">
        <v>5</v>
      </c>
      <c r="L1356" s="4" t="s">
        <v>903</v>
      </c>
      <c r="M1356" s="1">
        <v>1</v>
      </c>
      <c r="N1356" s="1">
        <v>2</v>
      </c>
      <c r="O1356" s="1" t="b">
        <f t="shared" si="332"/>
        <v>0</v>
      </c>
    </row>
    <row r="1357" spans="1:15" ht="70">
      <c r="A1357" s="2" t="s">
        <v>6952</v>
      </c>
      <c r="B1357" s="9" t="s">
        <v>6953</v>
      </c>
      <c r="C1357" s="4" t="s">
        <v>6953</v>
      </c>
      <c r="D1357" s="4" t="s">
        <v>6954</v>
      </c>
      <c r="E1357" s="4" t="s">
        <v>6955</v>
      </c>
      <c r="F1357" s="4" t="s">
        <v>6956</v>
      </c>
      <c r="G1357" s="4" t="s">
        <v>4</v>
      </c>
      <c r="H1357" s="6">
        <v>0</v>
      </c>
      <c r="I1357" s="6">
        <v>0</v>
      </c>
      <c r="J1357" s="6">
        <v>1</v>
      </c>
      <c r="K1357" s="4" t="s">
        <v>18</v>
      </c>
      <c r="L1357" s="4" t="s">
        <v>2197</v>
      </c>
      <c r="M1357" s="1">
        <v>1</v>
      </c>
      <c r="N1357" s="1">
        <v>2</v>
      </c>
      <c r="O1357" s="1" t="b">
        <f t="shared" si="332"/>
        <v>0</v>
      </c>
    </row>
    <row r="1358" spans="1:15" ht="14">
      <c r="A1358" s="2" t="s">
        <v>6957</v>
      </c>
      <c r="B1358" s="9" t="s">
        <v>6958</v>
      </c>
      <c r="C1358" s="4" t="s">
        <v>6958</v>
      </c>
      <c r="D1358" s="4" t="s">
        <v>6958</v>
      </c>
      <c r="E1358" s="4" t="s">
        <v>6959</v>
      </c>
      <c r="F1358" s="5"/>
      <c r="G1358" s="4" t="s">
        <v>8</v>
      </c>
      <c r="H1358" s="6">
        <v>0</v>
      </c>
      <c r="I1358" s="6">
        <v>0</v>
      </c>
      <c r="J1358" s="6">
        <v>0</v>
      </c>
      <c r="K1358" s="4" t="s">
        <v>56</v>
      </c>
      <c r="L1358" s="4" t="s">
        <v>6960</v>
      </c>
      <c r="M1358" s="1">
        <v>1</v>
      </c>
      <c r="N1358" s="1">
        <v>2</v>
      </c>
      <c r="O1358" s="1" t="b">
        <f t="shared" si="332"/>
        <v>0</v>
      </c>
    </row>
    <row r="1359" spans="1:15" ht="14">
      <c r="A1359" s="2" t="s">
        <v>6961</v>
      </c>
      <c r="B1359" s="9" t="s">
        <v>6962</v>
      </c>
      <c r="C1359" s="4" t="s">
        <v>6962</v>
      </c>
      <c r="D1359" s="4" t="s">
        <v>6962</v>
      </c>
      <c r="E1359" s="4" t="s">
        <v>6963</v>
      </c>
      <c r="F1359" s="5"/>
      <c r="G1359" s="4" t="s">
        <v>0</v>
      </c>
      <c r="H1359" s="6">
        <v>0</v>
      </c>
      <c r="I1359" s="6">
        <v>1</v>
      </c>
      <c r="J1359" s="6">
        <v>0</v>
      </c>
      <c r="K1359" s="4" t="s">
        <v>5</v>
      </c>
      <c r="L1359" s="4" t="s">
        <v>499</v>
      </c>
      <c r="M1359" s="1">
        <v>1</v>
      </c>
      <c r="N1359" s="1">
        <v>2</v>
      </c>
      <c r="O1359" s="1" t="b">
        <f t="shared" si="332"/>
        <v>0</v>
      </c>
    </row>
    <row r="1360" spans="1:15" ht="14">
      <c r="A1360" s="2" t="s">
        <v>6964</v>
      </c>
      <c r="B1360" s="9" t="s">
        <v>438</v>
      </c>
      <c r="C1360" s="4" t="s">
        <v>438</v>
      </c>
      <c r="D1360" s="4" t="s">
        <v>438</v>
      </c>
      <c r="E1360" s="4" t="s">
        <v>6965</v>
      </c>
      <c r="F1360" s="5"/>
      <c r="G1360" s="4" t="s">
        <v>4</v>
      </c>
      <c r="H1360" s="6">
        <v>0</v>
      </c>
      <c r="I1360" s="6">
        <v>0</v>
      </c>
      <c r="J1360" s="6">
        <v>0</v>
      </c>
      <c r="K1360" s="4" t="s">
        <v>6</v>
      </c>
      <c r="L1360" s="4" t="s">
        <v>3124</v>
      </c>
      <c r="M1360" s="1">
        <v>2</v>
      </c>
      <c r="N1360" s="1">
        <v>2</v>
      </c>
      <c r="O1360" s="1" t="b">
        <f t="shared" si="332"/>
        <v>0</v>
      </c>
    </row>
    <row r="1361" spans="1:15" ht="14">
      <c r="A1361" s="2" t="s">
        <v>6966</v>
      </c>
      <c r="B1361" s="9" t="s">
        <v>6967</v>
      </c>
      <c r="C1361" s="4" t="s">
        <v>6967</v>
      </c>
      <c r="D1361" s="4" t="s">
        <v>6967</v>
      </c>
      <c r="E1361" s="4" t="s">
        <v>6968</v>
      </c>
      <c r="F1361" s="5"/>
      <c r="G1361" s="4" t="s">
        <v>8</v>
      </c>
      <c r="H1361" s="6">
        <v>0</v>
      </c>
      <c r="I1361" s="6">
        <v>0</v>
      </c>
      <c r="J1361" s="6">
        <v>0</v>
      </c>
      <c r="K1361" s="4" t="s">
        <v>5</v>
      </c>
      <c r="L1361" s="4" t="s">
        <v>2152</v>
      </c>
      <c r="M1361" s="1">
        <v>1</v>
      </c>
      <c r="N1361" s="1">
        <v>2</v>
      </c>
      <c r="O1361" s="1" t="b">
        <f t="shared" si="332"/>
        <v>0</v>
      </c>
    </row>
    <row r="1362" spans="1:15" ht="20" hidden="1" customHeight="1">
      <c r="A1362" s="2" t="s">
        <v>6969</v>
      </c>
      <c r="B1362" s="3" t="s">
        <v>6970</v>
      </c>
      <c r="C1362" s="4" t="s">
        <v>6970</v>
      </c>
      <c r="D1362" s="4" t="s">
        <v>6970</v>
      </c>
      <c r="E1362" s="4" t="s">
        <v>6971</v>
      </c>
      <c r="F1362" s="5"/>
      <c r="G1362" s="4" t="s">
        <v>0</v>
      </c>
      <c r="H1362" s="6">
        <v>0</v>
      </c>
      <c r="I1362" s="6">
        <v>0</v>
      </c>
      <c r="J1362" s="6">
        <v>1</v>
      </c>
      <c r="K1362" s="4" t="s">
        <v>1</v>
      </c>
      <c r="L1362" s="4" t="s">
        <v>931</v>
      </c>
    </row>
    <row r="1363" spans="1:15" ht="20" hidden="1" customHeight="1">
      <c r="A1363" s="2" t="s">
        <v>6972</v>
      </c>
      <c r="B1363" s="3" t="s">
        <v>6973</v>
      </c>
      <c r="C1363" s="4" t="s">
        <v>6974</v>
      </c>
      <c r="D1363" s="4" t="s">
        <v>6975</v>
      </c>
      <c r="E1363" s="4" t="s">
        <v>6976</v>
      </c>
      <c r="F1363" s="5"/>
      <c r="G1363" s="4" t="s">
        <v>0</v>
      </c>
      <c r="H1363" s="6">
        <v>0</v>
      </c>
      <c r="I1363" s="6">
        <v>4</v>
      </c>
      <c r="J1363" s="6">
        <v>3</v>
      </c>
      <c r="K1363" s="4" t="s">
        <v>31</v>
      </c>
      <c r="L1363" s="4" t="s">
        <v>222</v>
      </c>
    </row>
    <row r="1364" spans="1:15" ht="20" hidden="1" customHeight="1">
      <c r="A1364" s="2" t="s">
        <v>6977</v>
      </c>
      <c r="B1364" s="3" t="s">
        <v>6978</v>
      </c>
      <c r="C1364" s="4" t="s">
        <v>6978</v>
      </c>
      <c r="D1364" s="4" t="s">
        <v>6979</v>
      </c>
      <c r="E1364" s="4" t="s">
        <v>6980</v>
      </c>
      <c r="F1364" s="5"/>
      <c r="G1364" s="4" t="s">
        <v>0</v>
      </c>
      <c r="H1364" s="6">
        <v>0</v>
      </c>
      <c r="I1364" s="6">
        <v>0</v>
      </c>
      <c r="J1364" s="6">
        <v>3</v>
      </c>
      <c r="K1364" s="4" t="s">
        <v>9</v>
      </c>
      <c r="L1364" s="4" t="s">
        <v>6981</v>
      </c>
    </row>
    <row r="1365" spans="1:15" ht="28">
      <c r="A1365" s="2" t="s">
        <v>6982</v>
      </c>
      <c r="B1365" s="9" t="s">
        <v>6983</v>
      </c>
      <c r="C1365" s="4" t="s">
        <v>6983</v>
      </c>
      <c r="D1365" s="4" t="s">
        <v>6984</v>
      </c>
      <c r="E1365" s="4" t="s">
        <v>6985</v>
      </c>
      <c r="F1365" s="4" t="s">
        <v>6986</v>
      </c>
      <c r="G1365" s="4" t="s">
        <v>8</v>
      </c>
      <c r="H1365" s="6">
        <v>0</v>
      </c>
      <c r="I1365" s="6">
        <v>0</v>
      </c>
      <c r="J1365" s="6">
        <v>0</v>
      </c>
      <c r="K1365" s="4" t="s">
        <v>18</v>
      </c>
      <c r="L1365" s="4" t="s">
        <v>313</v>
      </c>
      <c r="M1365" s="1">
        <v>2</v>
      </c>
      <c r="N1365" s="1">
        <v>2</v>
      </c>
      <c r="O1365" s="1" t="b">
        <f t="shared" ref="O1365" si="333">LEN(B1365)&gt;500</f>
        <v>0</v>
      </c>
    </row>
    <row r="1366" spans="1:15" ht="20" hidden="1" customHeight="1">
      <c r="A1366" s="2" t="s">
        <v>6987</v>
      </c>
      <c r="B1366" s="3" t="s">
        <v>6988</v>
      </c>
      <c r="C1366" s="4" t="s">
        <v>6988</v>
      </c>
      <c r="D1366" s="4" t="s">
        <v>6988</v>
      </c>
      <c r="E1366" s="4" t="s">
        <v>6989</v>
      </c>
      <c r="F1366" s="5"/>
      <c r="G1366" s="4" t="s">
        <v>0</v>
      </c>
      <c r="H1366" s="6">
        <v>0</v>
      </c>
      <c r="I1366" s="6">
        <v>9</v>
      </c>
      <c r="J1366" s="6">
        <v>0</v>
      </c>
      <c r="K1366" s="4" t="s">
        <v>20</v>
      </c>
      <c r="L1366" s="4" t="s">
        <v>6007</v>
      </c>
    </row>
    <row r="1367" spans="1:15" ht="20" hidden="1" customHeight="1">
      <c r="A1367" s="2" t="s">
        <v>6990</v>
      </c>
      <c r="B1367" s="3" t="s">
        <v>6991</v>
      </c>
      <c r="C1367" s="4" t="s">
        <v>6991</v>
      </c>
      <c r="D1367" s="4" t="s">
        <v>6992</v>
      </c>
      <c r="E1367" s="4" t="s">
        <v>6993</v>
      </c>
      <c r="F1367" s="4" t="s">
        <v>6994</v>
      </c>
      <c r="G1367" s="4" t="s">
        <v>8</v>
      </c>
      <c r="H1367" s="6">
        <v>1</v>
      </c>
      <c r="I1367" s="6">
        <v>2</v>
      </c>
      <c r="J1367" s="6">
        <v>7</v>
      </c>
      <c r="K1367" s="5"/>
      <c r="L1367" s="4" t="s">
        <v>847</v>
      </c>
    </row>
    <row r="1368" spans="1:15" ht="14">
      <c r="A1368" s="2" t="s">
        <v>6995</v>
      </c>
      <c r="B1368" s="9" t="s">
        <v>6996</v>
      </c>
      <c r="C1368" s="4" t="s">
        <v>6996</v>
      </c>
      <c r="D1368" s="4" t="s">
        <v>6996</v>
      </c>
      <c r="E1368" s="4" t="s">
        <v>6997</v>
      </c>
      <c r="F1368" s="5"/>
      <c r="G1368" s="4" t="s">
        <v>8</v>
      </c>
      <c r="H1368" s="6">
        <v>0</v>
      </c>
      <c r="I1368" s="6">
        <v>0</v>
      </c>
      <c r="J1368" s="6">
        <v>0</v>
      </c>
      <c r="K1368" s="4" t="s">
        <v>5</v>
      </c>
      <c r="L1368" s="4" t="s">
        <v>155</v>
      </c>
      <c r="M1368" s="1">
        <v>1</v>
      </c>
      <c r="N1368" s="1">
        <v>1</v>
      </c>
      <c r="O1368" s="1" t="b">
        <f t="shared" ref="O1368:O1369" si="334">LEN(B1368)&gt;500</f>
        <v>0</v>
      </c>
    </row>
    <row r="1369" spans="1:15" ht="14">
      <c r="A1369" s="2" t="s">
        <v>6998</v>
      </c>
      <c r="B1369" s="9" t="s">
        <v>6999</v>
      </c>
      <c r="C1369" s="4" t="s">
        <v>6999</v>
      </c>
      <c r="D1369" s="4" t="s">
        <v>6999</v>
      </c>
      <c r="E1369" s="4" t="s">
        <v>7000</v>
      </c>
      <c r="F1369" s="5"/>
      <c r="G1369" s="4" t="s">
        <v>8</v>
      </c>
      <c r="H1369" s="6">
        <v>0</v>
      </c>
      <c r="I1369" s="6">
        <v>0</v>
      </c>
      <c r="J1369" s="6">
        <v>0</v>
      </c>
      <c r="K1369" s="4" t="s">
        <v>9</v>
      </c>
      <c r="L1369" s="4" t="s">
        <v>286</v>
      </c>
      <c r="M1369" s="1">
        <v>1</v>
      </c>
      <c r="N1369" s="1">
        <v>1</v>
      </c>
      <c r="O1369" s="1" t="b">
        <f t="shared" si="334"/>
        <v>0</v>
      </c>
    </row>
    <row r="1370" spans="1:15" ht="20" hidden="1" customHeight="1">
      <c r="A1370" s="2" t="s">
        <v>7001</v>
      </c>
      <c r="B1370" s="3" t="s">
        <v>7002</v>
      </c>
      <c r="C1370" s="4" t="s">
        <v>7002</v>
      </c>
      <c r="D1370" s="4" t="s">
        <v>7003</v>
      </c>
      <c r="E1370" s="4" t="s">
        <v>7004</v>
      </c>
      <c r="F1370" s="5"/>
      <c r="G1370" s="4" t="s">
        <v>0</v>
      </c>
      <c r="H1370" s="6">
        <v>0</v>
      </c>
      <c r="I1370" s="6">
        <v>0</v>
      </c>
      <c r="J1370" s="6">
        <v>0</v>
      </c>
      <c r="K1370" s="4" t="s">
        <v>196</v>
      </c>
      <c r="L1370" s="4" t="s">
        <v>453</v>
      </c>
    </row>
    <row r="1371" spans="1:15" ht="20" hidden="1" customHeight="1">
      <c r="A1371" s="2" t="s">
        <v>7005</v>
      </c>
      <c r="B1371" s="3" t="s">
        <v>7006</v>
      </c>
      <c r="C1371" s="4" t="s">
        <v>7006</v>
      </c>
      <c r="D1371" s="4" t="s">
        <v>7006</v>
      </c>
      <c r="E1371" s="4" t="s">
        <v>7007</v>
      </c>
      <c r="F1371" s="5"/>
      <c r="G1371" s="4" t="s">
        <v>0</v>
      </c>
      <c r="H1371" s="6">
        <v>0</v>
      </c>
      <c r="I1371" s="6">
        <v>1</v>
      </c>
      <c r="J1371" s="6">
        <v>4</v>
      </c>
      <c r="K1371" s="4" t="s">
        <v>35</v>
      </c>
      <c r="L1371" s="4" t="s">
        <v>7008</v>
      </c>
    </row>
    <row r="1372" spans="1:15" ht="98">
      <c r="A1372" s="2" t="s">
        <v>7009</v>
      </c>
      <c r="B1372" s="9" t="s">
        <v>7010</v>
      </c>
      <c r="C1372" s="4" t="s">
        <v>7010</v>
      </c>
      <c r="D1372" s="4" t="s">
        <v>7011</v>
      </c>
      <c r="E1372" s="4" t="s">
        <v>7012</v>
      </c>
      <c r="F1372" s="5"/>
      <c r="G1372" s="4" t="s">
        <v>4</v>
      </c>
      <c r="H1372" s="6">
        <v>0</v>
      </c>
      <c r="I1372" s="6">
        <v>0</v>
      </c>
      <c r="J1372" s="6">
        <v>2</v>
      </c>
      <c r="K1372" s="4" t="s">
        <v>24</v>
      </c>
      <c r="L1372" s="4" t="s">
        <v>7013</v>
      </c>
      <c r="M1372" s="1">
        <v>1</v>
      </c>
      <c r="N1372" s="1">
        <v>2</v>
      </c>
      <c r="O1372" s="1" t="b">
        <f t="shared" ref="O1372" si="335">LEN(B1372)&gt;500</f>
        <v>0</v>
      </c>
    </row>
    <row r="1373" spans="1:15" ht="20" hidden="1" customHeight="1">
      <c r="A1373" s="2" t="s">
        <v>7014</v>
      </c>
      <c r="B1373" s="3" t="s">
        <v>7015</v>
      </c>
      <c r="C1373" s="4" t="s">
        <v>7015</v>
      </c>
      <c r="D1373" s="4" t="s">
        <v>7016</v>
      </c>
      <c r="E1373" s="4" t="s">
        <v>7017</v>
      </c>
      <c r="F1373" s="4" t="s">
        <v>576</v>
      </c>
      <c r="G1373" s="4" t="s">
        <v>0</v>
      </c>
      <c r="H1373" s="6">
        <v>0</v>
      </c>
      <c r="I1373" s="6">
        <v>0</v>
      </c>
      <c r="J1373" s="6">
        <v>0</v>
      </c>
      <c r="K1373" s="4" t="s">
        <v>5</v>
      </c>
      <c r="L1373" s="4" t="s">
        <v>813</v>
      </c>
    </row>
    <row r="1374" spans="1:15" ht="20" hidden="1" customHeight="1">
      <c r="A1374" s="2" t="s">
        <v>7018</v>
      </c>
      <c r="B1374" s="3" t="s">
        <v>7019</v>
      </c>
      <c r="C1374" s="4" t="s">
        <v>7019</v>
      </c>
      <c r="D1374" s="4" t="s">
        <v>7020</v>
      </c>
      <c r="E1374" s="4" t="s">
        <v>7021</v>
      </c>
      <c r="F1374" s="4" t="s">
        <v>7022</v>
      </c>
      <c r="G1374" s="4" t="s">
        <v>0</v>
      </c>
      <c r="H1374" s="6">
        <v>0</v>
      </c>
      <c r="I1374" s="6">
        <v>0</v>
      </c>
      <c r="J1374" s="6">
        <v>2</v>
      </c>
      <c r="K1374" s="4" t="s">
        <v>5</v>
      </c>
      <c r="L1374" s="4" t="s">
        <v>93</v>
      </c>
    </row>
    <row r="1375" spans="1:15" ht="20" hidden="1" customHeight="1">
      <c r="A1375" s="2" t="s">
        <v>7023</v>
      </c>
      <c r="B1375" s="3" t="s">
        <v>7024</v>
      </c>
      <c r="C1375" s="4" t="s">
        <v>7024</v>
      </c>
      <c r="D1375" s="4" t="s">
        <v>7025</v>
      </c>
      <c r="E1375" s="4" t="s">
        <v>7026</v>
      </c>
      <c r="F1375" s="4" t="s">
        <v>117</v>
      </c>
      <c r="G1375" s="4" t="s">
        <v>0</v>
      </c>
      <c r="H1375" s="6">
        <v>0</v>
      </c>
      <c r="I1375" s="6">
        <v>0</v>
      </c>
      <c r="J1375" s="6">
        <v>0</v>
      </c>
      <c r="K1375" s="4" t="s">
        <v>5</v>
      </c>
      <c r="L1375" s="4" t="s">
        <v>375</v>
      </c>
    </row>
    <row r="1376" spans="1:15" ht="20" hidden="1" customHeight="1">
      <c r="A1376" s="2" t="s">
        <v>7027</v>
      </c>
      <c r="B1376" s="3" t="s">
        <v>7028</v>
      </c>
      <c r="C1376" s="4" t="s">
        <v>7028</v>
      </c>
      <c r="D1376" s="4" t="s">
        <v>7029</v>
      </c>
      <c r="E1376" s="4" t="s">
        <v>7030</v>
      </c>
      <c r="F1376" s="5"/>
      <c r="G1376" s="4" t="s">
        <v>0</v>
      </c>
      <c r="H1376" s="6">
        <v>0</v>
      </c>
      <c r="I1376" s="6">
        <v>0</v>
      </c>
      <c r="J1376" s="6">
        <v>0</v>
      </c>
      <c r="K1376" s="4" t="s">
        <v>18</v>
      </c>
      <c r="L1376" s="4" t="s">
        <v>757</v>
      </c>
    </row>
    <row r="1377" spans="1:16" ht="14">
      <c r="A1377" s="2" t="s">
        <v>7031</v>
      </c>
      <c r="B1377" s="9" t="s">
        <v>7032</v>
      </c>
      <c r="C1377" s="4" t="s">
        <v>7032</v>
      </c>
      <c r="D1377" s="4" t="s">
        <v>7033</v>
      </c>
      <c r="E1377" s="4" t="s">
        <v>7034</v>
      </c>
      <c r="F1377" s="5"/>
      <c r="G1377" s="4" t="s">
        <v>8</v>
      </c>
      <c r="H1377" s="6">
        <v>0</v>
      </c>
      <c r="I1377" s="6">
        <v>0</v>
      </c>
      <c r="J1377" s="6">
        <v>0</v>
      </c>
      <c r="K1377" s="4" t="s">
        <v>9</v>
      </c>
      <c r="L1377" s="4" t="s">
        <v>115</v>
      </c>
      <c r="M1377" s="1">
        <v>1</v>
      </c>
      <c r="N1377" s="1">
        <v>1</v>
      </c>
      <c r="O1377" s="1" t="b">
        <f t="shared" ref="O1377:O1378" si="336">LEN(B1377)&gt;500</f>
        <v>0</v>
      </c>
    </row>
    <row r="1378" spans="1:16" ht="42">
      <c r="A1378" s="2" t="s">
        <v>7035</v>
      </c>
      <c r="B1378" s="9" t="s">
        <v>7036</v>
      </c>
      <c r="C1378" s="4" t="s">
        <v>7037</v>
      </c>
      <c r="D1378" s="4" t="s">
        <v>7038</v>
      </c>
      <c r="E1378" s="4" t="s">
        <v>7039</v>
      </c>
      <c r="F1378" s="5"/>
      <c r="G1378" s="4" t="s">
        <v>8</v>
      </c>
      <c r="H1378" s="6">
        <v>0</v>
      </c>
      <c r="I1378" s="6">
        <v>0</v>
      </c>
      <c r="J1378" s="6">
        <v>0</v>
      </c>
      <c r="K1378" s="4" t="s">
        <v>47</v>
      </c>
      <c r="L1378" s="4" t="s">
        <v>3816</v>
      </c>
      <c r="M1378" s="1">
        <v>1</v>
      </c>
      <c r="N1378" s="1">
        <v>2</v>
      </c>
      <c r="O1378" s="1" t="b">
        <f t="shared" si="336"/>
        <v>0</v>
      </c>
    </row>
    <row r="1379" spans="1:16" ht="20" hidden="1" customHeight="1">
      <c r="A1379" s="2" t="s">
        <v>7040</v>
      </c>
      <c r="B1379" s="3" t="s">
        <v>7041</v>
      </c>
      <c r="C1379" s="4" t="s">
        <v>7041</v>
      </c>
      <c r="D1379" s="4" t="s">
        <v>7042</v>
      </c>
      <c r="E1379" s="4" t="s">
        <v>7043</v>
      </c>
      <c r="F1379" s="4" t="s">
        <v>7044</v>
      </c>
      <c r="G1379" s="4" t="s">
        <v>0</v>
      </c>
      <c r="H1379" s="6">
        <v>0</v>
      </c>
      <c r="I1379" s="6">
        <v>0</v>
      </c>
      <c r="J1379" s="6">
        <v>0</v>
      </c>
      <c r="K1379" s="4" t="s">
        <v>5</v>
      </c>
      <c r="L1379" s="4" t="s">
        <v>220</v>
      </c>
    </row>
    <row r="1380" spans="1:16" ht="28">
      <c r="A1380" s="2" t="s">
        <v>7045</v>
      </c>
      <c r="B1380" s="9" t="s">
        <v>7046</v>
      </c>
      <c r="C1380" s="4" t="s">
        <v>7047</v>
      </c>
      <c r="D1380" s="4" t="s">
        <v>7048</v>
      </c>
      <c r="E1380" s="4" t="s">
        <v>7049</v>
      </c>
      <c r="F1380" s="5"/>
      <c r="G1380" s="4" t="s">
        <v>8</v>
      </c>
      <c r="H1380" s="6">
        <v>0</v>
      </c>
      <c r="I1380" s="6">
        <v>2</v>
      </c>
      <c r="J1380" s="6">
        <v>1</v>
      </c>
      <c r="K1380" s="4" t="s">
        <v>5</v>
      </c>
      <c r="L1380" s="4" t="s">
        <v>7050</v>
      </c>
      <c r="M1380" s="1">
        <v>1</v>
      </c>
      <c r="N1380" s="1">
        <v>2</v>
      </c>
      <c r="O1380" s="1" t="b">
        <f t="shared" ref="O1380" si="337">LEN(B1380)&gt;500</f>
        <v>0</v>
      </c>
    </row>
    <row r="1381" spans="1:16" ht="20" hidden="1" customHeight="1">
      <c r="A1381" s="2" t="s">
        <v>7051</v>
      </c>
      <c r="B1381" s="3" t="s">
        <v>7052</v>
      </c>
      <c r="C1381" s="4" t="s">
        <v>7052</v>
      </c>
      <c r="D1381" s="4" t="s">
        <v>7053</v>
      </c>
      <c r="E1381" s="4" t="s">
        <v>7054</v>
      </c>
      <c r="F1381" s="5"/>
      <c r="G1381" s="4" t="s">
        <v>0</v>
      </c>
      <c r="H1381" s="6">
        <v>0</v>
      </c>
      <c r="I1381" s="6">
        <v>0</v>
      </c>
      <c r="J1381" s="6">
        <v>0</v>
      </c>
      <c r="K1381" s="4" t="s">
        <v>5</v>
      </c>
      <c r="L1381" s="4" t="s">
        <v>382</v>
      </c>
    </row>
    <row r="1382" spans="1:16" ht="20" hidden="1" customHeight="1">
      <c r="A1382" s="2" t="s">
        <v>7055</v>
      </c>
      <c r="B1382" s="3" t="s">
        <v>7056</v>
      </c>
      <c r="C1382" s="4" t="s">
        <v>7057</v>
      </c>
      <c r="D1382" s="4" t="s">
        <v>7058</v>
      </c>
      <c r="E1382" s="4" t="s">
        <v>7059</v>
      </c>
      <c r="F1382" s="5"/>
      <c r="G1382" s="4" t="s">
        <v>0</v>
      </c>
      <c r="H1382" s="6">
        <v>0</v>
      </c>
      <c r="I1382" s="6">
        <v>49</v>
      </c>
      <c r="J1382" s="6">
        <v>70</v>
      </c>
      <c r="K1382" s="4" t="s">
        <v>56</v>
      </c>
      <c r="L1382" s="4" t="s">
        <v>384</v>
      </c>
    </row>
    <row r="1383" spans="1:16" ht="28">
      <c r="A1383" s="2" t="s">
        <v>7060</v>
      </c>
      <c r="B1383" s="9" t="s">
        <v>7061</v>
      </c>
      <c r="C1383" s="4" t="s">
        <v>7061</v>
      </c>
      <c r="D1383" s="4" t="s">
        <v>7062</v>
      </c>
      <c r="E1383" s="4" t="s">
        <v>7063</v>
      </c>
      <c r="F1383" s="5"/>
      <c r="G1383" s="4" t="s">
        <v>8</v>
      </c>
      <c r="H1383" s="6">
        <v>0</v>
      </c>
      <c r="I1383" s="6">
        <v>2</v>
      </c>
      <c r="J1383" s="6">
        <v>0</v>
      </c>
      <c r="K1383" s="4" t="s">
        <v>9</v>
      </c>
      <c r="L1383" s="4" t="s">
        <v>7064</v>
      </c>
      <c r="M1383" s="1">
        <v>2</v>
      </c>
      <c r="N1383" s="1">
        <v>2</v>
      </c>
      <c r="O1383" s="1" t="b">
        <f t="shared" ref="O1383" si="338">LEN(B1383)&gt;500</f>
        <v>0</v>
      </c>
    </row>
    <row r="1384" spans="1:16" ht="20" hidden="1" customHeight="1">
      <c r="A1384" s="2" t="s">
        <v>7065</v>
      </c>
      <c r="B1384" s="3" t="s">
        <v>7066</v>
      </c>
      <c r="C1384" s="4" t="s">
        <v>7067</v>
      </c>
      <c r="D1384" s="4" t="s">
        <v>7068</v>
      </c>
      <c r="E1384" s="4" t="s">
        <v>7069</v>
      </c>
      <c r="F1384" s="5"/>
      <c r="G1384" s="4" t="s">
        <v>0</v>
      </c>
      <c r="H1384" s="6">
        <v>0</v>
      </c>
      <c r="I1384" s="6">
        <v>0</v>
      </c>
      <c r="J1384" s="6">
        <v>0</v>
      </c>
      <c r="K1384" s="4" t="s">
        <v>9</v>
      </c>
      <c r="L1384" s="4" t="s">
        <v>371</v>
      </c>
    </row>
    <row r="1385" spans="1:16" ht="20" hidden="1" customHeight="1">
      <c r="A1385" s="2" t="s">
        <v>7070</v>
      </c>
      <c r="B1385" s="3" t="s">
        <v>7071</v>
      </c>
      <c r="C1385" s="4" t="s">
        <v>7071</v>
      </c>
      <c r="D1385" s="4" t="s">
        <v>7071</v>
      </c>
      <c r="E1385" s="4" t="s">
        <v>7072</v>
      </c>
      <c r="F1385" s="5"/>
      <c r="G1385" s="4" t="s">
        <v>0</v>
      </c>
      <c r="H1385" s="6">
        <v>0</v>
      </c>
      <c r="I1385" s="6">
        <v>0</v>
      </c>
      <c r="J1385" s="6">
        <v>1</v>
      </c>
      <c r="K1385" s="4" t="s">
        <v>22</v>
      </c>
      <c r="L1385" s="4" t="s">
        <v>70</v>
      </c>
    </row>
    <row r="1386" spans="1:16" ht="56">
      <c r="A1386" s="2" t="s">
        <v>7073</v>
      </c>
      <c r="B1386" s="9" t="s">
        <v>7074</v>
      </c>
      <c r="C1386" s="4" t="s">
        <v>7074</v>
      </c>
      <c r="D1386" s="4" t="s">
        <v>7075</v>
      </c>
      <c r="E1386" s="4" t="s">
        <v>7076</v>
      </c>
      <c r="F1386" s="5"/>
      <c r="G1386" s="4" t="s">
        <v>4</v>
      </c>
      <c r="H1386" s="6">
        <v>0</v>
      </c>
      <c r="I1386" s="6">
        <v>5</v>
      </c>
      <c r="J1386" s="6">
        <v>3</v>
      </c>
      <c r="K1386" s="4" t="s">
        <v>151</v>
      </c>
      <c r="L1386" s="4" t="s">
        <v>802</v>
      </c>
      <c r="M1386" s="1">
        <v>1</v>
      </c>
      <c r="N1386" s="1">
        <v>2</v>
      </c>
      <c r="O1386" s="1" t="b">
        <f t="shared" ref="O1386:O1388" si="339">LEN(B1386)&gt;500</f>
        <v>0</v>
      </c>
    </row>
    <row r="1387" spans="1:16" ht="14">
      <c r="A1387" s="2" t="s">
        <v>7077</v>
      </c>
      <c r="B1387" s="9" t="s">
        <v>7078</v>
      </c>
      <c r="C1387" s="4" t="s">
        <v>7078</v>
      </c>
      <c r="D1387" s="4" t="s">
        <v>7078</v>
      </c>
      <c r="E1387" s="4" t="s">
        <v>7079</v>
      </c>
      <c r="F1387" s="5"/>
      <c r="G1387" s="4" t="s">
        <v>8</v>
      </c>
      <c r="H1387" s="6">
        <v>0</v>
      </c>
      <c r="I1387" s="6">
        <v>0</v>
      </c>
      <c r="J1387" s="6">
        <v>1</v>
      </c>
      <c r="K1387" s="4" t="s">
        <v>157</v>
      </c>
      <c r="L1387" s="4" t="s">
        <v>890</v>
      </c>
      <c r="M1387" s="1">
        <v>2</v>
      </c>
      <c r="N1387" s="1">
        <v>2</v>
      </c>
      <c r="O1387" s="1" t="b">
        <f t="shared" si="339"/>
        <v>0</v>
      </c>
      <c r="P1387" s="8" t="s">
        <v>11275</v>
      </c>
    </row>
    <row r="1388" spans="1:16" ht="14">
      <c r="A1388" s="2" t="s">
        <v>7080</v>
      </c>
      <c r="B1388" s="9" t="s">
        <v>7081</v>
      </c>
      <c r="C1388" s="4" t="s">
        <v>7081</v>
      </c>
      <c r="D1388" s="4" t="s">
        <v>7081</v>
      </c>
      <c r="E1388" s="4" t="s">
        <v>7082</v>
      </c>
      <c r="F1388" s="5"/>
      <c r="G1388" s="4" t="s">
        <v>8</v>
      </c>
      <c r="H1388" s="6">
        <v>0</v>
      </c>
      <c r="I1388" s="6">
        <v>0</v>
      </c>
      <c r="J1388" s="6">
        <v>2</v>
      </c>
      <c r="K1388" s="4" t="s">
        <v>22</v>
      </c>
      <c r="L1388" s="4" t="s">
        <v>5405</v>
      </c>
      <c r="M1388" s="1">
        <v>1</v>
      </c>
      <c r="N1388" s="1">
        <v>2</v>
      </c>
      <c r="O1388" s="1" t="b">
        <f t="shared" si="339"/>
        <v>0</v>
      </c>
    </row>
    <row r="1389" spans="1:16" ht="20" hidden="1" customHeight="1">
      <c r="A1389" s="2" t="s">
        <v>7083</v>
      </c>
      <c r="B1389" s="3" t="s">
        <v>7084</v>
      </c>
      <c r="C1389" s="4" t="s">
        <v>7085</v>
      </c>
      <c r="D1389" s="4" t="s">
        <v>7086</v>
      </c>
      <c r="E1389" s="4" t="s">
        <v>7087</v>
      </c>
      <c r="F1389" s="5"/>
      <c r="G1389" s="4" t="s">
        <v>0</v>
      </c>
      <c r="H1389" s="6">
        <v>0</v>
      </c>
      <c r="I1389" s="6">
        <v>0</v>
      </c>
      <c r="J1389" s="6">
        <v>0</v>
      </c>
      <c r="K1389" s="4" t="s">
        <v>3</v>
      </c>
      <c r="L1389" s="4" t="s">
        <v>7088</v>
      </c>
    </row>
    <row r="1390" spans="1:16" ht="20" hidden="1" customHeight="1">
      <c r="A1390" s="2" t="s">
        <v>7089</v>
      </c>
      <c r="B1390" s="3" t="s">
        <v>7090</v>
      </c>
      <c r="C1390" s="4" t="s">
        <v>7090</v>
      </c>
      <c r="D1390" s="4" t="s">
        <v>7091</v>
      </c>
      <c r="E1390" s="4" t="s">
        <v>7092</v>
      </c>
      <c r="F1390" s="5"/>
      <c r="G1390" s="4" t="s">
        <v>0</v>
      </c>
      <c r="H1390" s="6">
        <v>0</v>
      </c>
      <c r="I1390" s="6">
        <v>0</v>
      </c>
      <c r="J1390" s="6">
        <v>0</v>
      </c>
      <c r="K1390" s="4" t="s">
        <v>22</v>
      </c>
      <c r="L1390" s="4" t="s">
        <v>7093</v>
      </c>
    </row>
    <row r="1391" spans="1:16" ht="14">
      <c r="A1391" s="2" t="s">
        <v>7094</v>
      </c>
      <c r="B1391" s="9" t="s">
        <v>7095</v>
      </c>
      <c r="C1391" s="4" t="s">
        <v>7096</v>
      </c>
      <c r="D1391" s="4" t="s">
        <v>7097</v>
      </c>
      <c r="E1391" s="4" t="s">
        <v>7098</v>
      </c>
      <c r="F1391" s="5"/>
      <c r="G1391" s="4" t="s">
        <v>8</v>
      </c>
      <c r="H1391" s="6">
        <v>0</v>
      </c>
      <c r="I1391" s="6">
        <v>2</v>
      </c>
      <c r="J1391" s="6">
        <v>4</v>
      </c>
      <c r="K1391" s="4" t="s">
        <v>5</v>
      </c>
      <c r="L1391" s="4" t="s">
        <v>2717</v>
      </c>
      <c r="M1391" s="1">
        <v>1</v>
      </c>
      <c r="N1391" s="1">
        <v>2</v>
      </c>
      <c r="O1391" s="1" t="b">
        <f t="shared" ref="O1391" si="340">LEN(B1391)&gt;500</f>
        <v>0</v>
      </c>
    </row>
    <row r="1392" spans="1:16" ht="20" hidden="1" customHeight="1">
      <c r="A1392" s="2" t="s">
        <v>7099</v>
      </c>
      <c r="B1392" s="3" t="s">
        <v>7100</v>
      </c>
      <c r="C1392" s="4" t="s">
        <v>7100</v>
      </c>
      <c r="D1392" s="4" t="s">
        <v>7101</v>
      </c>
      <c r="E1392" s="4" t="s">
        <v>7102</v>
      </c>
      <c r="F1392" s="4" t="s">
        <v>7103</v>
      </c>
      <c r="G1392" s="4" t="s">
        <v>0</v>
      </c>
      <c r="H1392" s="6">
        <v>0</v>
      </c>
      <c r="I1392" s="6">
        <v>0</v>
      </c>
      <c r="J1392" s="6">
        <v>3</v>
      </c>
      <c r="K1392" s="4" t="s">
        <v>11</v>
      </c>
      <c r="L1392" s="4" t="s">
        <v>303</v>
      </c>
    </row>
    <row r="1393" spans="1:15" ht="14">
      <c r="A1393" s="2" t="s">
        <v>7104</v>
      </c>
      <c r="B1393" s="9" t="s">
        <v>7105</v>
      </c>
      <c r="C1393" s="4" t="s">
        <v>7105</v>
      </c>
      <c r="D1393" s="4" t="s">
        <v>7105</v>
      </c>
      <c r="E1393" s="4" t="s">
        <v>7106</v>
      </c>
      <c r="F1393" s="4" t="s">
        <v>7107</v>
      </c>
      <c r="G1393" s="4" t="s">
        <v>8</v>
      </c>
      <c r="H1393" s="6">
        <v>0</v>
      </c>
      <c r="I1393" s="6">
        <v>2</v>
      </c>
      <c r="J1393" s="6">
        <v>12</v>
      </c>
      <c r="K1393" s="4" t="s">
        <v>82</v>
      </c>
      <c r="L1393" s="4" t="s">
        <v>747</v>
      </c>
      <c r="M1393" s="1">
        <v>1</v>
      </c>
      <c r="N1393" s="1">
        <v>2</v>
      </c>
      <c r="O1393" s="1" t="b">
        <f t="shared" ref="O1393:O1395" si="341">LEN(B1393)&gt;500</f>
        <v>0</v>
      </c>
    </row>
    <row r="1394" spans="1:15" ht="28">
      <c r="A1394" s="2" t="s">
        <v>7108</v>
      </c>
      <c r="B1394" s="9" t="s">
        <v>7109</v>
      </c>
      <c r="C1394" s="4" t="s">
        <v>7109</v>
      </c>
      <c r="D1394" s="4" t="s">
        <v>7110</v>
      </c>
      <c r="E1394" s="4" t="s">
        <v>7111</v>
      </c>
      <c r="F1394" s="4" t="s">
        <v>7112</v>
      </c>
      <c r="G1394" s="4" t="s">
        <v>8</v>
      </c>
      <c r="H1394" s="6">
        <v>0</v>
      </c>
      <c r="I1394" s="6">
        <v>0</v>
      </c>
      <c r="J1394" s="6">
        <v>0</v>
      </c>
      <c r="K1394" s="4" t="s">
        <v>11</v>
      </c>
      <c r="L1394" s="4" t="s">
        <v>847</v>
      </c>
      <c r="M1394" s="1">
        <v>1</v>
      </c>
      <c r="N1394" s="1">
        <v>2</v>
      </c>
      <c r="O1394" s="1" t="b">
        <f t="shared" si="341"/>
        <v>0</v>
      </c>
    </row>
    <row r="1395" spans="1:15" ht="70">
      <c r="A1395" s="2" t="s">
        <v>7113</v>
      </c>
      <c r="B1395" s="9" t="s">
        <v>7114</v>
      </c>
      <c r="C1395" s="4" t="s">
        <v>7114</v>
      </c>
      <c r="D1395" s="4" t="s">
        <v>7115</v>
      </c>
      <c r="E1395" s="4" t="s">
        <v>7116</v>
      </c>
      <c r="F1395" s="5"/>
      <c r="G1395" s="4" t="s">
        <v>4</v>
      </c>
      <c r="H1395" s="6">
        <v>0</v>
      </c>
      <c r="I1395" s="6">
        <v>0</v>
      </c>
      <c r="J1395" s="6">
        <v>0</v>
      </c>
      <c r="K1395" s="4" t="s">
        <v>20</v>
      </c>
      <c r="L1395" s="4" t="s">
        <v>7117</v>
      </c>
      <c r="M1395" s="1">
        <v>1</v>
      </c>
      <c r="N1395" s="1">
        <v>2</v>
      </c>
      <c r="O1395" s="1" t="b">
        <f t="shared" si="341"/>
        <v>0</v>
      </c>
    </row>
    <row r="1396" spans="1:15" ht="20" hidden="1" customHeight="1">
      <c r="A1396" s="2" t="s">
        <v>7118</v>
      </c>
      <c r="B1396" s="3" t="s">
        <v>7119</v>
      </c>
      <c r="C1396" s="4" t="s">
        <v>7119</v>
      </c>
      <c r="D1396" s="4" t="s">
        <v>7120</v>
      </c>
      <c r="E1396" s="4" t="s">
        <v>7121</v>
      </c>
      <c r="F1396" s="5"/>
      <c r="G1396" s="4" t="s">
        <v>0</v>
      </c>
      <c r="H1396" s="6">
        <v>0</v>
      </c>
      <c r="I1396" s="6">
        <v>0</v>
      </c>
      <c r="J1396" s="6">
        <v>10</v>
      </c>
      <c r="K1396" s="4" t="s">
        <v>15</v>
      </c>
      <c r="L1396" s="4" t="s">
        <v>559</v>
      </c>
    </row>
    <row r="1397" spans="1:15" ht="20" hidden="1" customHeight="1">
      <c r="A1397" s="2" t="s">
        <v>7122</v>
      </c>
      <c r="B1397" s="3" t="s">
        <v>7123</v>
      </c>
      <c r="C1397" s="4" t="s">
        <v>7123</v>
      </c>
      <c r="D1397" s="4" t="s">
        <v>7123</v>
      </c>
      <c r="E1397" s="4" t="s">
        <v>7124</v>
      </c>
      <c r="F1397" s="5"/>
      <c r="G1397" s="4" t="s">
        <v>0</v>
      </c>
      <c r="H1397" s="6">
        <v>0</v>
      </c>
      <c r="I1397" s="6">
        <v>0</v>
      </c>
      <c r="J1397" s="6">
        <v>0</v>
      </c>
      <c r="K1397" s="4" t="s">
        <v>56</v>
      </c>
      <c r="L1397" s="4" t="s">
        <v>7125</v>
      </c>
    </row>
    <row r="1398" spans="1:15" ht="20" hidden="1" customHeight="1">
      <c r="A1398" s="2" t="s">
        <v>7126</v>
      </c>
      <c r="B1398" s="3" t="s">
        <v>7127</v>
      </c>
      <c r="C1398" s="4" t="s">
        <v>7127</v>
      </c>
      <c r="D1398" s="4" t="s">
        <v>7127</v>
      </c>
      <c r="E1398" s="4" t="s">
        <v>7128</v>
      </c>
      <c r="F1398" s="5"/>
      <c r="G1398" s="4" t="s">
        <v>0</v>
      </c>
      <c r="H1398" s="6">
        <v>0</v>
      </c>
      <c r="I1398" s="6">
        <v>0</v>
      </c>
      <c r="J1398" s="6">
        <v>2</v>
      </c>
      <c r="K1398" s="4" t="s">
        <v>9</v>
      </c>
      <c r="L1398" s="4" t="s">
        <v>806</v>
      </c>
    </row>
    <row r="1399" spans="1:15" ht="28">
      <c r="A1399" s="2" t="s">
        <v>7129</v>
      </c>
      <c r="B1399" s="9" t="s">
        <v>7130</v>
      </c>
      <c r="C1399" s="4" t="s">
        <v>7131</v>
      </c>
      <c r="D1399" s="4" t="s">
        <v>7132</v>
      </c>
      <c r="E1399" s="4" t="s">
        <v>7133</v>
      </c>
      <c r="F1399" s="5"/>
      <c r="G1399" s="4" t="s">
        <v>8</v>
      </c>
      <c r="H1399" s="6">
        <v>0</v>
      </c>
      <c r="I1399" s="6">
        <v>4</v>
      </c>
      <c r="J1399" s="6">
        <v>8</v>
      </c>
      <c r="K1399" s="4" t="s">
        <v>15</v>
      </c>
      <c r="L1399" s="4" t="s">
        <v>452</v>
      </c>
      <c r="M1399" s="1">
        <v>1</v>
      </c>
      <c r="N1399" s="1">
        <v>1</v>
      </c>
      <c r="O1399" s="1" t="b">
        <f t="shared" ref="O1399:O1400" si="342">LEN(B1399)&gt;500</f>
        <v>0</v>
      </c>
    </row>
    <row r="1400" spans="1:15" ht="14">
      <c r="A1400" s="2" t="s">
        <v>7134</v>
      </c>
      <c r="B1400" s="9" t="s">
        <v>579</v>
      </c>
      <c r="C1400" s="4" t="s">
        <v>579</v>
      </c>
      <c r="D1400" s="4" t="s">
        <v>579</v>
      </c>
      <c r="E1400" s="4" t="s">
        <v>7135</v>
      </c>
      <c r="F1400" s="4" t="s">
        <v>277</v>
      </c>
      <c r="G1400" s="4" t="s">
        <v>8</v>
      </c>
      <c r="H1400" s="6">
        <v>0</v>
      </c>
      <c r="I1400" s="6">
        <v>0</v>
      </c>
      <c r="J1400" s="6">
        <v>0</v>
      </c>
      <c r="K1400" s="4" t="s">
        <v>24</v>
      </c>
      <c r="L1400" s="4" t="s">
        <v>42</v>
      </c>
      <c r="M1400" s="1">
        <v>2</v>
      </c>
      <c r="N1400" s="1">
        <v>2</v>
      </c>
      <c r="O1400" s="1" t="b">
        <f t="shared" si="342"/>
        <v>0</v>
      </c>
    </row>
    <row r="1401" spans="1:15" ht="20" hidden="1" customHeight="1">
      <c r="A1401" s="2" t="s">
        <v>7136</v>
      </c>
      <c r="B1401" s="3" t="s">
        <v>7137</v>
      </c>
      <c r="C1401" s="4" t="s">
        <v>7138</v>
      </c>
      <c r="D1401" s="4" t="s">
        <v>7139</v>
      </c>
      <c r="E1401" s="4" t="s">
        <v>7140</v>
      </c>
      <c r="F1401" s="4" t="s">
        <v>7141</v>
      </c>
      <c r="G1401" s="4" t="s">
        <v>0</v>
      </c>
      <c r="H1401" s="6">
        <v>0</v>
      </c>
      <c r="I1401" s="6">
        <v>0</v>
      </c>
      <c r="J1401" s="6">
        <v>1</v>
      </c>
      <c r="K1401" s="4" t="s">
        <v>5</v>
      </c>
      <c r="L1401" s="4" t="s">
        <v>498</v>
      </c>
    </row>
    <row r="1402" spans="1:15" ht="20" hidden="1" customHeight="1">
      <c r="A1402" s="2" t="s">
        <v>7142</v>
      </c>
      <c r="B1402" s="3" t="s">
        <v>7143</v>
      </c>
      <c r="C1402" s="4" t="s">
        <v>7143</v>
      </c>
      <c r="D1402" s="4" t="s">
        <v>7144</v>
      </c>
      <c r="E1402" s="4" t="s">
        <v>7145</v>
      </c>
      <c r="F1402" s="5"/>
      <c r="G1402" s="4" t="s">
        <v>0</v>
      </c>
      <c r="H1402" s="6">
        <v>0</v>
      </c>
      <c r="I1402" s="6">
        <v>0</v>
      </c>
      <c r="J1402" s="6">
        <v>0</v>
      </c>
      <c r="K1402" s="4" t="s">
        <v>18</v>
      </c>
      <c r="L1402" s="4" t="s">
        <v>687</v>
      </c>
    </row>
    <row r="1403" spans="1:15" ht="20" hidden="1" customHeight="1">
      <c r="A1403" s="2" t="s">
        <v>7146</v>
      </c>
      <c r="B1403" s="3" t="s">
        <v>7147</v>
      </c>
      <c r="C1403" s="4" t="s">
        <v>7147</v>
      </c>
      <c r="D1403" s="4" t="s">
        <v>7148</v>
      </c>
      <c r="E1403" s="4" t="s">
        <v>7149</v>
      </c>
      <c r="F1403" s="4" t="s">
        <v>7150</v>
      </c>
      <c r="G1403" s="4" t="s">
        <v>0</v>
      </c>
      <c r="H1403" s="6">
        <v>0</v>
      </c>
      <c r="I1403" s="6">
        <v>4</v>
      </c>
      <c r="J1403" s="6">
        <v>50</v>
      </c>
      <c r="K1403" s="4" t="s">
        <v>9</v>
      </c>
      <c r="L1403" s="4" t="s">
        <v>6210</v>
      </c>
    </row>
    <row r="1404" spans="1:15" ht="56">
      <c r="A1404" s="2" t="s">
        <v>7151</v>
      </c>
      <c r="B1404" s="9" t="s">
        <v>7152</v>
      </c>
      <c r="C1404" s="4" t="s">
        <v>7152</v>
      </c>
      <c r="D1404" s="4" t="s">
        <v>7153</v>
      </c>
      <c r="E1404" s="4" t="s">
        <v>7154</v>
      </c>
      <c r="F1404" s="5"/>
      <c r="G1404" s="4" t="s">
        <v>4</v>
      </c>
      <c r="H1404" s="6">
        <v>0</v>
      </c>
      <c r="I1404" s="6">
        <v>0</v>
      </c>
      <c r="J1404" s="6">
        <v>0</v>
      </c>
      <c r="K1404" s="4" t="s">
        <v>20</v>
      </c>
      <c r="L1404" s="4" t="s">
        <v>175</v>
      </c>
      <c r="M1404" s="1">
        <v>1</v>
      </c>
      <c r="N1404" s="1">
        <v>2</v>
      </c>
      <c r="O1404" s="1" t="b">
        <f t="shared" ref="O1404" si="343">LEN(B1404)&gt;500</f>
        <v>0</v>
      </c>
    </row>
    <row r="1405" spans="1:15" ht="20" hidden="1" customHeight="1">
      <c r="A1405" s="2" t="s">
        <v>7155</v>
      </c>
      <c r="B1405" s="3" t="s">
        <v>7156</v>
      </c>
      <c r="C1405" s="4" t="s">
        <v>7156</v>
      </c>
      <c r="D1405" s="4" t="s">
        <v>7156</v>
      </c>
      <c r="E1405" s="4" t="s">
        <v>7157</v>
      </c>
      <c r="F1405" s="4" t="s">
        <v>129</v>
      </c>
      <c r="G1405" s="4" t="s">
        <v>0</v>
      </c>
      <c r="H1405" s="6">
        <v>0</v>
      </c>
      <c r="I1405" s="6">
        <v>0</v>
      </c>
      <c r="J1405" s="6">
        <v>0</v>
      </c>
      <c r="K1405" s="4" t="s">
        <v>5</v>
      </c>
      <c r="L1405" s="4" t="s">
        <v>551</v>
      </c>
    </row>
    <row r="1406" spans="1:15" ht="20" hidden="1" customHeight="1">
      <c r="A1406" s="2" t="s">
        <v>7158</v>
      </c>
      <c r="B1406" s="3" t="s">
        <v>7159</v>
      </c>
      <c r="C1406" s="4" t="s">
        <v>7159</v>
      </c>
      <c r="D1406" s="4" t="s">
        <v>7160</v>
      </c>
      <c r="E1406" s="4" t="s">
        <v>7161</v>
      </c>
      <c r="F1406" s="4" t="s">
        <v>7162</v>
      </c>
      <c r="G1406" s="4" t="s">
        <v>0</v>
      </c>
      <c r="H1406" s="6">
        <v>0</v>
      </c>
      <c r="I1406" s="6">
        <v>3</v>
      </c>
      <c r="J1406" s="6">
        <v>2</v>
      </c>
      <c r="K1406" s="4" t="s">
        <v>18</v>
      </c>
      <c r="L1406" s="4" t="s">
        <v>443</v>
      </c>
    </row>
    <row r="1407" spans="1:15" ht="20" hidden="1" customHeight="1">
      <c r="A1407" s="2" t="s">
        <v>7163</v>
      </c>
      <c r="B1407" s="3" t="s">
        <v>7164</v>
      </c>
      <c r="C1407" s="4" t="s">
        <v>7164</v>
      </c>
      <c r="D1407" s="4" t="s">
        <v>7164</v>
      </c>
      <c r="E1407" s="4" t="s">
        <v>7165</v>
      </c>
      <c r="F1407" s="5"/>
      <c r="G1407" s="4" t="s">
        <v>0</v>
      </c>
      <c r="H1407" s="6">
        <v>0</v>
      </c>
      <c r="I1407" s="6">
        <v>5</v>
      </c>
      <c r="J1407" s="6">
        <v>1</v>
      </c>
      <c r="K1407" s="4" t="s">
        <v>56</v>
      </c>
      <c r="L1407" s="4" t="s">
        <v>7166</v>
      </c>
    </row>
    <row r="1408" spans="1:15" ht="98">
      <c r="A1408" s="2" t="s">
        <v>7167</v>
      </c>
      <c r="B1408" s="9" t="s">
        <v>7168</v>
      </c>
      <c r="C1408" s="4" t="s">
        <v>7168</v>
      </c>
      <c r="D1408" s="4" t="s">
        <v>7169</v>
      </c>
      <c r="E1408" s="4" t="s">
        <v>7170</v>
      </c>
      <c r="F1408" s="4" t="s">
        <v>7171</v>
      </c>
      <c r="G1408" s="4" t="s">
        <v>4</v>
      </c>
      <c r="H1408" s="6">
        <v>0</v>
      </c>
      <c r="I1408" s="6">
        <v>1</v>
      </c>
      <c r="J1408" s="6">
        <v>2</v>
      </c>
      <c r="K1408" s="4" t="s">
        <v>1</v>
      </c>
      <c r="L1408" s="4" t="s">
        <v>910</v>
      </c>
      <c r="M1408" s="1">
        <v>2</v>
      </c>
      <c r="N1408" s="1">
        <v>2</v>
      </c>
      <c r="O1408" s="1" t="b">
        <f t="shared" ref="O1408:O1409" si="344">LEN(B1408)&gt;500</f>
        <v>0</v>
      </c>
    </row>
    <row r="1409" spans="1:15" ht="14">
      <c r="A1409" s="2" t="s">
        <v>7172</v>
      </c>
      <c r="B1409" s="9" t="s">
        <v>7173</v>
      </c>
      <c r="C1409" s="4" t="s">
        <v>7173</v>
      </c>
      <c r="D1409" s="4" t="s">
        <v>7173</v>
      </c>
      <c r="E1409" s="4" t="s">
        <v>7174</v>
      </c>
      <c r="F1409" s="5"/>
      <c r="G1409" s="4" t="s">
        <v>8</v>
      </c>
      <c r="H1409" s="6">
        <v>0</v>
      </c>
      <c r="I1409" s="6">
        <v>0</v>
      </c>
      <c r="J1409" s="6">
        <v>0</v>
      </c>
      <c r="K1409" s="4" t="s">
        <v>157</v>
      </c>
      <c r="L1409" s="4" t="s">
        <v>765</v>
      </c>
      <c r="M1409" s="1">
        <v>1</v>
      </c>
      <c r="N1409" s="1">
        <v>2</v>
      </c>
      <c r="O1409" s="1" t="b">
        <f t="shared" si="344"/>
        <v>0</v>
      </c>
    </row>
    <row r="1410" spans="1:15" ht="20" hidden="1" customHeight="1">
      <c r="A1410" s="2" t="s">
        <v>7175</v>
      </c>
      <c r="B1410" s="3" t="s">
        <v>7176</v>
      </c>
      <c r="C1410" s="4" t="s">
        <v>7176</v>
      </c>
      <c r="D1410" s="4" t="s">
        <v>7177</v>
      </c>
      <c r="E1410" s="4" t="s">
        <v>7178</v>
      </c>
      <c r="F1410" s="5"/>
      <c r="G1410" s="4" t="s">
        <v>0</v>
      </c>
      <c r="H1410" s="6">
        <v>0</v>
      </c>
      <c r="I1410" s="6">
        <v>2</v>
      </c>
      <c r="J1410" s="6">
        <v>13</v>
      </c>
      <c r="K1410" s="4" t="s">
        <v>22</v>
      </c>
      <c r="L1410" s="4" t="s">
        <v>346</v>
      </c>
    </row>
    <row r="1411" spans="1:15" ht="14">
      <c r="A1411" s="2" t="s">
        <v>7179</v>
      </c>
      <c r="B1411" s="9" t="s">
        <v>7180</v>
      </c>
      <c r="C1411" s="4" t="s">
        <v>7180</v>
      </c>
      <c r="D1411" s="4" t="s">
        <v>7180</v>
      </c>
      <c r="E1411" s="4" t="s">
        <v>7181</v>
      </c>
      <c r="F1411" s="5"/>
      <c r="G1411" s="4" t="s">
        <v>8</v>
      </c>
      <c r="H1411" s="6">
        <v>0</v>
      </c>
      <c r="I1411" s="6">
        <v>0</v>
      </c>
      <c r="J1411" s="6">
        <v>1</v>
      </c>
      <c r="K1411" s="4" t="s">
        <v>35</v>
      </c>
      <c r="L1411" s="4" t="s">
        <v>7182</v>
      </c>
      <c r="M1411" s="1">
        <v>1</v>
      </c>
      <c r="N1411" s="1">
        <v>2</v>
      </c>
      <c r="O1411" s="1" t="b">
        <f t="shared" ref="O1411" si="345">LEN(B1411)&gt;500</f>
        <v>0</v>
      </c>
    </row>
    <row r="1412" spans="1:15" ht="20" hidden="1" customHeight="1">
      <c r="A1412" s="2" t="s">
        <v>7183</v>
      </c>
      <c r="B1412" s="3" t="s">
        <v>7184</v>
      </c>
      <c r="C1412" s="4" t="s">
        <v>7184</v>
      </c>
      <c r="D1412" s="4" t="s">
        <v>7185</v>
      </c>
      <c r="E1412" s="4" t="s">
        <v>7186</v>
      </c>
      <c r="F1412" s="5"/>
      <c r="G1412" s="4" t="s">
        <v>0</v>
      </c>
      <c r="H1412" s="6">
        <v>0</v>
      </c>
      <c r="I1412" s="6">
        <v>0</v>
      </c>
      <c r="J1412" s="6">
        <v>0</v>
      </c>
      <c r="K1412" s="4" t="s">
        <v>1</v>
      </c>
      <c r="L1412" s="4" t="s">
        <v>938</v>
      </c>
    </row>
    <row r="1413" spans="1:15" ht="20" hidden="1" customHeight="1">
      <c r="A1413" s="2" t="s">
        <v>7187</v>
      </c>
      <c r="B1413" s="3" t="s">
        <v>7188</v>
      </c>
      <c r="C1413" s="4" t="s">
        <v>7188</v>
      </c>
      <c r="D1413" s="4" t="s">
        <v>7188</v>
      </c>
      <c r="E1413" s="4" t="s">
        <v>7189</v>
      </c>
      <c r="F1413" s="5"/>
      <c r="G1413" s="4" t="s">
        <v>0</v>
      </c>
      <c r="H1413" s="6">
        <v>0</v>
      </c>
      <c r="I1413" s="6">
        <v>4</v>
      </c>
      <c r="J1413" s="6">
        <v>0</v>
      </c>
      <c r="K1413" s="4" t="s">
        <v>5</v>
      </c>
      <c r="L1413" s="4" t="s">
        <v>743</v>
      </c>
    </row>
    <row r="1414" spans="1:15" ht="20" hidden="1" customHeight="1">
      <c r="A1414" s="2" t="s">
        <v>7190</v>
      </c>
      <c r="B1414" s="3" t="s">
        <v>7191</v>
      </c>
      <c r="C1414" s="4" t="s">
        <v>7192</v>
      </c>
      <c r="D1414" s="4" t="s">
        <v>7193</v>
      </c>
      <c r="E1414" s="4" t="s">
        <v>7194</v>
      </c>
      <c r="F1414" s="5"/>
      <c r="G1414" s="4" t="s">
        <v>0</v>
      </c>
      <c r="H1414" s="6">
        <v>0</v>
      </c>
      <c r="I1414" s="6">
        <v>0</v>
      </c>
      <c r="J1414" s="6">
        <v>3</v>
      </c>
      <c r="K1414" s="4" t="s">
        <v>59</v>
      </c>
      <c r="L1414" s="4" t="s">
        <v>320</v>
      </c>
    </row>
    <row r="1415" spans="1:15" ht="20" hidden="1" customHeight="1">
      <c r="A1415" s="2" t="s">
        <v>7195</v>
      </c>
      <c r="B1415" s="3" t="s">
        <v>7196</v>
      </c>
      <c r="C1415" s="4" t="s">
        <v>7196</v>
      </c>
      <c r="D1415" s="4" t="s">
        <v>7197</v>
      </c>
      <c r="E1415" s="4" t="s">
        <v>7198</v>
      </c>
      <c r="F1415" s="5"/>
      <c r="G1415" s="4" t="s">
        <v>0</v>
      </c>
      <c r="H1415" s="6">
        <v>0</v>
      </c>
      <c r="I1415" s="6">
        <v>0</v>
      </c>
      <c r="J1415" s="6">
        <v>0</v>
      </c>
      <c r="K1415" s="4" t="s">
        <v>35</v>
      </c>
      <c r="L1415" s="4" t="s">
        <v>928</v>
      </c>
    </row>
    <row r="1416" spans="1:15" ht="20" hidden="1" customHeight="1">
      <c r="A1416" s="2" t="s">
        <v>7199</v>
      </c>
      <c r="B1416" s="3" t="s">
        <v>7200</v>
      </c>
      <c r="C1416" s="4" t="s">
        <v>7201</v>
      </c>
      <c r="D1416" s="4" t="s">
        <v>7202</v>
      </c>
      <c r="E1416" s="4" t="s">
        <v>7203</v>
      </c>
      <c r="F1416" s="5"/>
      <c r="G1416" s="4" t="s">
        <v>0</v>
      </c>
      <c r="H1416" s="6">
        <v>0</v>
      </c>
      <c r="I1416" s="6">
        <v>17</v>
      </c>
      <c r="J1416" s="6">
        <v>40</v>
      </c>
      <c r="K1416" s="4" t="s">
        <v>22</v>
      </c>
      <c r="L1416" s="4" t="s">
        <v>107</v>
      </c>
    </row>
    <row r="1417" spans="1:15" ht="28">
      <c r="A1417" s="2" t="s">
        <v>7204</v>
      </c>
      <c r="B1417" s="9" t="s">
        <v>7205</v>
      </c>
      <c r="C1417" s="4" t="s">
        <v>7205</v>
      </c>
      <c r="D1417" s="4" t="s">
        <v>7206</v>
      </c>
      <c r="E1417" s="4" t="s">
        <v>7207</v>
      </c>
      <c r="F1417" s="5"/>
      <c r="G1417" s="4" t="s">
        <v>8</v>
      </c>
      <c r="H1417" s="6">
        <v>0</v>
      </c>
      <c r="I1417" s="6">
        <v>0</v>
      </c>
      <c r="J1417" s="6">
        <v>0</v>
      </c>
      <c r="K1417" s="4" t="s">
        <v>1</v>
      </c>
      <c r="L1417" s="4" t="s">
        <v>26</v>
      </c>
      <c r="M1417" s="1">
        <v>1</v>
      </c>
      <c r="N1417" s="1">
        <v>1</v>
      </c>
      <c r="O1417" s="1" t="b">
        <f t="shared" ref="O1417:O1418" si="346">LEN(B1417)&gt;500</f>
        <v>0</v>
      </c>
    </row>
    <row r="1418" spans="1:15" ht="28">
      <c r="A1418" s="2" t="s">
        <v>7208</v>
      </c>
      <c r="B1418" s="9" t="s">
        <v>7209</v>
      </c>
      <c r="C1418" s="4" t="s">
        <v>7209</v>
      </c>
      <c r="D1418" s="4" t="s">
        <v>7210</v>
      </c>
      <c r="E1418" s="4" t="s">
        <v>7211</v>
      </c>
      <c r="F1418" s="4" t="s">
        <v>7212</v>
      </c>
      <c r="G1418" s="4" t="s">
        <v>0</v>
      </c>
      <c r="H1418" s="6">
        <v>0</v>
      </c>
      <c r="I1418" s="6">
        <v>4</v>
      </c>
      <c r="J1418" s="6">
        <v>5</v>
      </c>
      <c r="K1418" s="4" t="s">
        <v>11</v>
      </c>
      <c r="L1418" s="4" t="s">
        <v>43</v>
      </c>
      <c r="M1418" s="1">
        <v>1</v>
      </c>
      <c r="N1418" s="1">
        <v>1</v>
      </c>
      <c r="O1418" s="1" t="b">
        <f t="shared" si="346"/>
        <v>0</v>
      </c>
    </row>
    <row r="1419" spans="1:15" ht="20" hidden="1" customHeight="1">
      <c r="A1419" s="2" t="s">
        <v>7213</v>
      </c>
      <c r="B1419" s="3" t="s">
        <v>7214</v>
      </c>
      <c r="C1419" s="4" t="s">
        <v>7214</v>
      </c>
      <c r="D1419" s="4" t="s">
        <v>7215</v>
      </c>
      <c r="E1419" s="4" t="s">
        <v>7216</v>
      </c>
      <c r="F1419" s="4" t="s">
        <v>7217</v>
      </c>
      <c r="G1419" s="4" t="s">
        <v>0</v>
      </c>
      <c r="H1419" s="6">
        <v>0</v>
      </c>
      <c r="I1419" s="6">
        <v>0</v>
      </c>
      <c r="J1419" s="6">
        <v>0</v>
      </c>
      <c r="K1419" s="4" t="s">
        <v>1</v>
      </c>
      <c r="L1419" s="4" t="s">
        <v>396</v>
      </c>
    </row>
    <row r="1420" spans="1:15" ht="20" hidden="1" customHeight="1">
      <c r="A1420" s="2" t="s">
        <v>7218</v>
      </c>
      <c r="B1420" s="3" t="s">
        <v>7219</v>
      </c>
      <c r="C1420" s="4" t="s">
        <v>7220</v>
      </c>
      <c r="D1420" s="4" t="s">
        <v>7221</v>
      </c>
      <c r="E1420" s="4" t="s">
        <v>7222</v>
      </c>
      <c r="F1420" s="4" t="s">
        <v>7223</v>
      </c>
      <c r="G1420" s="4" t="s">
        <v>0</v>
      </c>
      <c r="H1420" s="6">
        <v>0</v>
      </c>
      <c r="I1420" s="6">
        <v>0</v>
      </c>
      <c r="J1420" s="6">
        <v>11</v>
      </c>
      <c r="K1420" s="4" t="s">
        <v>9</v>
      </c>
      <c r="L1420" s="4" t="s">
        <v>419</v>
      </c>
    </row>
    <row r="1421" spans="1:15" ht="14">
      <c r="A1421" s="2" t="s">
        <v>7224</v>
      </c>
      <c r="B1421" s="9" t="s">
        <v>7225</v>
      </c>
      <c r="C1421" s="4" t="s">
        <v>7225</v>
      </c>
      <c r="D1421" s="4" t="s">
        <v>7226</v>
      </c>
      <c r="E1421" s="4" t="s">
        <v>7227</v>
      </c>
      <c r="F1421" s="5"/>
      <c r="G1421" s="4" t="s">
        <v>8</v>
      </c>
      <c r="H1421" s="6">
        <v>0</v>
      </c>
      <c r="I1421" s="6">
        <v>0</v>
      </c>
      <c r="J1421" s="6">
        <v>0</v>
      </c>
      <c r="K1421" s="4" t="s">
        <v>6</v>
      </c>
      <c r="L1421" s="4" t="s">
        <v>6777</v>
      </c>
      <c r="M1421" s="1">
        <v>1</v>
      </c>
      <c r="N1421" s="1">
        <v>1</v>
      </c>
      <c r="O1421" s="1" t="b">
        <f t="shared" ref="O1421:O1423" si="347">LEN(B1421)&gt;500</f>
        <v>0</v>
      </c>
    </row>
    <row r="1422" spans="1:15" ht="84">
      <c r="A1422" s="2" t="s">
        <v>7228</v>
      </c>
      <c r="B1422" s="9" t="s">
        <v>7229</v>
      </c>
      <c r="C1422" s="4" t="s">
        <v>7229</v>
      </c>
      <c r="D1422" s="4" t="s">
        <v>7229</v>
      </c>
      <c r="E1422" s="4" t="s">
        <v>7230</v>
      </c>
      <c r="F1422" s="5"/>
      <c r="G1422" s="4" t="s">
        <v>8</v>
      </c>
      <c r="H1422" s="6">
        <v>0</v>
      </c>
      <c r="I1422" s="6">
        <v>4</v>
      </c>
      <c r="J1422" s="6">
        <v>0</v>
      </c>
      <c r="K1422" s="4" t="s">
        <v>110</v>
      </c>
      <c r="L1422" s="4" t="s">
        <v>65</v>
      </c>
      <c r="M1422" s="1">
        <v>1</v>
      </c>
      <c r="N1422" s="1">
        <v>1</v>
      </c>
      <c r="O1422" s="1" t="b">
        <f t="shared" si="347"/>
        <v>0</v>
      </c>
    </row>
    <row r="1423" spans="1:15" ht="28">
      <c r="A1423" s="2" t="s">
        <v>7231</v>
      </c>
      <c r="B1423" s="9" t="s">
        <v>7232</v>
      </c>
      <c r="C1423" s="4" t="s">
        <v>7232</v>
      </c>
      <c r="D1423" s="4" t="s">
        <v>7233</v>
      </c>
      <c r="E1423" s="4" t="s">
        <v>7234</v>
      </c>
      <c r="F1423" s="5"/>
      <c r="G1423" s="4" t="s">
        <v>8</v>
      </c>
      <c r="H1423" s="6">
        <v>0</v>
      </c>
      <c r="I1423" s="6">
        <v>0</v>
      </c>
      <c r="J1423" s="6">
        <v>0</v>
      </c>
      <c r="K1423" s="4" t="s">
        <v>82</v>
      </c>
      <c r="L1423" s="4" t="s">
        <v>7235</v>
      </c>
      <c r="M1423" s="1">
        <v>1</v>
      </c>
      <c r="N1423" s="1">
        <v>2</v>
      </c>
      <c r="O1423" s="1" t="b">
        <f t="shared" si="347"/>
        <v>0</v>
      </c>
    </row>
    <row r="1424" spans="1:15" ht="20" hidden="1" customHeight="1">
      <c r="A1424" s="2" t="s">
        <v>7237</v>
      </c>
      <c r="B1424" s="3" t="s">
        <v>7238</v>
      </c>
      <c r="C1424" s="4" t="s">
        <v>7238</v>
      </c>
      <c r="D1424" s="4" t="s">
        <v>7239</v>
      </c>
      <c r="E1424" s="4" t="s">
        <v>7240</v>
      </c>
      <c r="F1424" s="5"/>
      <c r="G1424" s="4" t="s">
        <v>8</v>
      </c>
      <c r="H1424" s="6">
        <v>3</v>
      </c>
      <c r="I1424" s="6">
        <v>1</v>
      </c>
      <c r="J1424" s="6">
        <v>13</v>
      </c>
      <c r="K1424" s="4" t="s">
        <v>6</v>
      </c>
      <c r="L1424" s="4" t="s">
        <v>965</v>
      </c>
    </row>
    <row r="1425" spans="1:15" ht="20" hidden="1" customHeight="1">
      <c r="A1425" s="2" t="s">
        <v>7241</v>
      </c>
      <c r="B1425" s="3" t="s">
        <v>7242</v>
      </c>
      <c r="C1425" s="4" t="s">
        <v>7243</v>
      </c>
      <c r="D1425" s="4" t="s">
        <v>7244</v>
      </c>
      <c r="E1425" s="4" t="s">
        <v>7245</v>
      </c>
      <c r="F1425" s="4" t="s">
        <v>7246</v>
      </c>
      <c r="G1425" s="4" t="s">
        <v>0</v>
      </c>
      <c r="H1425" s="6">
        <v>0</v>
      </c>
      <c r="I1425" s="6">
        <v>4</v>
      </c>
      <c r="J1425" s="6">
        <v>7</v>
      </c>
      <c r="K1425" s="4" t="s">
        <v>46</v>
      </c>
      <c r="L1425" s="4" t="s">
        <v>478</v>
      </c>
    </row>
    <row r="1426" spans="1:15" ht="14">
      <c r="A1426" s="2" t="s">
        <v>7247</v>
      </c>
      <c r="B1426" s="9" t="s">
        <v>7248</v>
      </c>
      <c r="C1426" s="4" t="s">
        <v>7248</v>
      </c>
      <c r="D1426" s="4" t="s">
        <v>7248</v>
      </c>
      <c r="E1426" s="4" t="s">
        <v>7249</v>
      </c>
      <c r="F1426" s="5"/>
      <c r="G1426" s="4" t="s">
        <v>8</v>
      </c>
      <c r="H1426" s="6">
        <v>0</v>
      </c>
      <c r="I1426" s="6">
        <v>0</v>
      </c>
      <c r="J1426" s="6">
        <v>1</v>
      </c>
      <c r="K1426" s="4" t="s">
        <v>380</v>
      </c>
      <c r="L1426" s="4" t="s">
        <v>317</v>
      </c>
      <c r="M1426" s="1">
        <v>1</v>
      </c>
      <c r="N1426" s="1">
        <v>2</v>
      </c>
      <c r="O1426" s="1" t="b">
        <f t="shared" ref="O1426" si="348">LEN(B1426)&gt;500</f>
        <v>0</v>
      </c>
    </row>
    <row r="1427" spans="1:15" ht="20" hidden="1" customHeight="1">
      <c r="A1427" s="2" t="s">
        <v>7250</v>
      </c>
      <c r="B1427" s="3" t="s">
        <v>7251</v>
      </c>
      <c r="C1427" s="4" t="s">
        <v>7251</v>
      </c>
      <c r="D1427" s="4" t="s">
        <v>7252</v>
      </c>
      <c r="E1427" s="4" t="s">
        <v>7253</v>
      </c>
      <c r="F1427" s="4" t="s">
        <v>7254</v>
      </c>
      <c r="G1427" s="4" t="s">
        <v>0</v>
      </c>
      <c r="H1427" s="6">
        <v>0</v>
      </c>
      <c r="I1427" s="6">
        <v>0</v>
      </c>
      <c r="J1427" s="6">
        <v>0</v>
      </c>
      <c r="K1427" s="4" t="s">
        <v>18</v>
      </c>
      <c r="L1427" s="4" t="s">
        <v>994</v>
      </c>
    </row>
    <row r="1428" spans="1:15" ht="14">
      <c r="A1428" s="2" t="s">
        <v>7255</v>
      </c>
      <c r="B1428" s="9" t="s">
        <v>7256</v>
      </c>
      <c r="C1428" s="4" t="s">
        <v>7256</v>
      </c>
      <c r="D1428" s="4" t="s">
        <v>7257</v>
      </c>
      <c r="E1428" s="4" t="s">
        <v>7258</v>
      </c>
      <c r="F1428" s="5"/>
      <c r="G1428" s="4" t="s">
        <v>8</v>
      </c>
      <c r="H1428" s="6">
        <v>0</v>
      </c>
      <c r="I1428" s="6">
        <v>0</v>
      </c>
      <c r="J1428" s="6">
        <v>1</v>
      </c>
      <c r="K1428" s="4" t="s">
        <v>59</v>
      </c>
      <c r="L1428" s="4" t="s">
        <v>261</v>
      </c>
      <c r="M1428" s="1">
        <v>1</v>
      </c>
      <c r="N1428" s="1">
        <v>1</v>
      </c>
      <c r="O1428" s="1" t="b">
        <f t="shared" ref="O1428:O1430" si="349">LEN(B1428)&gt;500</f>
        <v>0</v>
      </c>
    </row>
    <row r="1429" spans="1:15" ht="14">
      <c r="A1429" s="2" t="s">
        <v>7259</v>
      </c>
      <c r="B1429" s="9" t="s">
        <v>7260</v>
      </c>
      <c r="C1429" s="4" t="s">
        <v>7260</v>
      </c>
      <c r="D1429" s="4" t="s">
        <v>7261</v>
      </c>
      <c r="E1429" s="4" t="s">
        <v>7262</v>
      </c>
      <c r="F1429" s="5"/>
      <c r="G1429" s="4" t="s">
        <v>8</v>
      </c>
      <c r="H1429" s="6">
        <v>0</v>
      </c>
      <c r="I1429" s="6">
        <v>0</v>
      </c>
      <c r="J1429" s="6">
        <v>0</v>
      </c>
      <c r="K1429" s="4" t="s">
        <v>56</v>
      </c>
      <c r="L1429" s="4" t="s">
        <v>7263</v>
      </c>
      <c r="M1429" s="1">
        <v>1</v>
      </c>
      <c r="N1429" s="1">
        <v>2</v>
      </c>
      <c r="O1429" s="1" t="b">
        <f t="shared" si="349"/>
        <v>0</v>
      </c>
    </row>
    <row r="1430" spans="1:15" ht="14">
      <c r="A1430" s="2" t="s">
        <v>7264</v>
      </c>
      <c r="B1430" s="9" t="s">
        <v>7265</v>
      </c>
      <c r="C1430" s="4" t="s">
        <v>7265</v>
      </c>
      <c r="D1430" s="4" t="s">
        <v>7266</v>
      </c>
      <c r="E1430" s="4" t="s">
        <v>7267</v>
      </c>
      <c r="F1430" s="5"/>
      <c r="G1430" s="4" t="s">
        <v>8</v>
      </c>
      <c r="H1430" s="6">
        <v>0</v>
      </c>
      <c r="I1430" s="6">
        <v>1</v>
      </c>
      <c r="J1430" s="6">
        <v>1</v>
      </c>
      <c r="K1430" s="4" t="s">
        <v>23</v>
      </c>
      <c r="L1430" s="4" t="s">
        <v>6258</v>
      </c>
      <c r="M1430" s="1">
        <v>1</v>
      </c>
      <c r="N1430" s="1">
        <v>2</v>
      </c>
      <c r="O1430" s="1" t="b">
        <f t="shared" si="349"/>
        <v>0</v>
      </c>
    </row>
    <row r="1431" spans="1:15" ht="20" hidden="1" customHeight="1">
      <c r="A1431" s="2" t="s">
        <v>7268</v>
      </c>
      <c r="B1431" s="3" t="s">
        <v>7269</v>
      </c>
      <c r="C1431" s="4" t="s">
        <v>7269</v>
      </c>
      <c r="D1431" s="4" t="s">
        <v>7270</v>
      </c>
      <c r="E1431" s="4" t="s">
        <v>7271</v>
      </c>
      <c r="F1431" s="5"/>
      <c r="G1431" s="4" t="s">
        <v>0</v>
      </c>
      <c r="H1431" s="6">
        <v>0</v>
      </c>
      <c r="I1431" s="6">
        <v>4</v>
      </c>
      <c r="J1431" s="6">
        <v>2</v>
      </c>
      <c r="K1431" s="4" t="s">
        <v>15</v>
      </c>
      <c r="L1431" s="4" t="s">
        <v>805</v>
      </c>
    </row>
    <row r="1432" spans="1:15" ht="20" hidden="1" customHeight="1">
      <c r="A1432" s="2" t="s">
        <v>7272</v>
      </c>
      <c r="B1432" s="3" t="s">
        <v>7273</v>
      </c>
      <c r="C1432" s="4" t="s">
        <v>7273</v>
      </c>
      <c r="D1432" s="4" t="s">
        <v>7274</v>
      </c>
      <c r="E1432" s="4" t="s">
        <v>7275</v>
      </c>
      <c r="F1432" s="5"/>
      <c r="G1432" s="4" t="s">
        <v>0</v>
      </c>
      <c r="H1432" s="6">
        <v>0</v>
      </c>
      <c r="I1432" s="6">
        <v>0</v>
      </c>
      <c r="J1432" s="6">
        <v>0</v>
      </c>
      <c r="K1432" s="4" t="s">
        <v>47</v>
      </c>
      <c r="L1432" s="4" t="s">
        <v>7276</v>
      </c>
    </row>
    <row r="1433" spans="1:15" ht="56">
      <c r="A1433" s="2" t="s">
        <v>7277</v>
      </c>
      <c r="B1433" s="9" t="s">
        <v>7278</v>
      </c>
      <c r="C1433" s="4" t="s">
        <v>7279</v>
      </c>
      <c r="D1433" s="4" t="s">
        <v>7280</v>
      </c>
      <c r="E1433" s="4" t="s">
        <v>7281</v>
      </c>
      <c r="F1433" s="5"/>
      <c r="G1433" s="4" t="s">
        <v>4</v>
      </c>
      <c r="H1433" s="6">
        <v>0</v>
      </c>
      <c r="I1433" s="6">
        <v>0</v>
      </c>
      <c r="J1433" s="6">
        <v>216</v>
      </c>
      <c r="K1433" s="4" t="s">
        <v>15</v>
      </c>
      <c r="L1433" s="4" t="s">
        <v>7282</v>
      </c>
      <c r="M1433" s="1">
        <v>1</v>
      </c>
      <c r="N1433" s="1">
        <v>2</v>
      </c>
      <c r="O1433" s="1" t="b">
        <f t="shared" ref="O1433:O1434" si="350">LEN(B1433)&gt;500</f>
        <v>0</v>
      </c>
    </row>
    <row r="1434" spans="1:15" ht="42">
      <c r="A1434" s="2" t="s">
        <v>7283</v>
      </c>
      <c r="B1434" s="9" t="s">
        <v>7284</v>
      </c>
      <c r="C1434" s="4" t="s">
        <v>7284</v>
      </c>
      <c r="D1434" s="4" t="s">
        <v>7285</v>
      </c>
      <c r="E1434" s="4" t="s">
        <v>7286</v>
      </c>
      <c r="F1434" s="5"/>
      <c r="G1434" s="4" t="s">
        <v>8</v>
      </c>
      <c r="H1434" s="6">
        <v>0</v>
      </c>
      <c r="I1434" s="6">
        <v>0</v>
      </c>
      <c r="J1434" s="6">
        <v>0</v>
      </c>
      <c r="K1434" s="4" t="s">
        <v>23</v>
      </c>
      <c r="L1434" s="4" t="s">
        <v>5376</v>
      </c>
      <c r="M1434" s="1">
        <v>2</v>
      </c>
      <c r="N1434" s="1">
        <v>2</v>
      </c>
      <c r="O1434" s="1" t="b">
        <f t="shared" si="350"/>
        <v>0</v>
      </c>
    </row>
    <row r="1435" spans="1:15" ht="20" hidden="1" customHeight="1">
      <c r="A1435" s="2" t="s">
        <v>7287</v>
      </c>
      <c r="B1435" s="3" t="s">
        <v>7288</v>
      </c>
      <c r="C1435" s="4" t="s">
        <v>7288</v>
      </c>
      <c r="D1435" s="4" t="s">
        <v>7288</v>
      </c>
      <c r="E1435" s="4" t="s">
        <v>7289</v>
      </c>
      <c r="F1435" s="5"/>
      <c r="G1435" s="4" t="s">
        <v>0</v>
      </c>
      <c r="H1435" s="6">
        <v>0</v>
      </c>
      <c r="I1435" s="6">
        <v>1</v>
      </c>
      <c r="J1435" s="6">
        <v>1</v>
      </c>
      <c r="K1435" s="4" t="s">
        <v>23</v>
      </c>
      <c r="L1435" s="4" t="s">
        <v>36</v>
      </c>
    </row>
    <row r="1436" spans="1:15" ht="20" hidden="1" customHeight="1">
      <c r="A1436" s="2" t="s">
        <v>7290</v>
      </c>
      <c r="B1436" s="3" t="s">
        <v>7291</v>
      </c>
      <c r="C1436" s="4" t="s">
        <v>7291</v>
      </c>
      <c r="D1436" s="4" t="s">
        <v>7291</v>
      </c>
      <c r="E1436" s="4" t="s">
        <v>7292</v>
      </c>
      <c r="F1436" s="5"/>
      <c r="G1436" s="4" t="s">
        <v>0</v>
      </c>
      <c r="H1436" s="6">
        <v>0</v>
      </c>
      <c r="I1436" s="6">
        <v>2</v>
      </c>
      <c r="J1436" s="6">
        <v>0</v>
      </c>
      <c r="K1436" s="4" t="s">
        <v>23</v>
      </c>
      <c r="L1436" s="4" t="s">
        <v>547</v>
      </c>
    </row>
    <row r="1437" spans="1:15" ht="14">
      <c r="A1437" s="2" t="s">
        <v>7293</v>
      </c>
      <c r="B1437" s="9" t="s">
        <v>7294</v>
      </c>
      <c r="C1437" s="4" t="s">
        <v>7294</v>
      </c>
      <c r="D1437" s="4" t="s">
        <v>7295</v>
      </c>
      <c r="E1437" s="4" t="s">
        <v>7296</v>
      </c>
      <c r="F1437" s="5"/>
      <c r="G1437" s="4" t="s">
        <v>8</v>
      </c>
      <c r="H1437" s="6">
        <v>0</v>
      </c>
      <c r="I1437" s="6">
        <v>1</v>
      </c>
      <c r="J1437" s="6">
        <v>1</v>
      </c>
      <c r="K1437" s="4" t="s">
        <v>11</v>
      </c>
      <c r="L1437" s="4" t="s">
        <v>254</v>
      </c>
      <c r="M1437" s="1">
        <v>1</v>
      </c>
      <c r="N1437" s="1">
        <v>1</v>
      </c>
      <c r="O1437" s="1" t="b">
        <f t="shared" ref="O1437" si="351">LEN(B1437)&gt;500</f>
        <v>0</v>
      </c>
    </row>
    <row r="1438" spans="1:15" ht="20" hidden="1" customHeight="1">
      <c r="A1438" s="2" t="s">
        <v>7297</v>
      </c>
      <c r="B1438" s="3" t="s">
        <v>7298</v>
      </c>
      <c r="C1438" s="4" t="s">
        <v>7298</v>
      </c>
      <c r="D1438" s="4" t="s">
        <v>7298</v>
      </c>
      <c r="E1438" s="4" t="s">
        <v>7299</v>
      </c>
      <c r="F1438" s="5"/>
      <c r="G1438" s="4" t="s">
        <v>0</v>
      </c>
      <c r="H1438" s="6">
        <v>0</v>
      </c>
      <c r="I1438" s="6">
        <v>0</v>
      </c>
      <c r="J1438" s="6">
        <v>3</v>
      </c>
      <c r="K1438" s="4" t="s">
        <v>9</v>
      </c>
      <c r="L1438" s="4" t="s">
        <v>661</v>
      </c>
    </row>
    <row r="1439" spans="1:15" ht="28">
      <c r="A1439" s="2" t="s">
        <v>7300</v>
      </c>
      <c r="B1439" s="9" t="s">
        <v>7301</v>
      </c>
      <c r="C1439" s="4" t="s">
        <v>7302</v>
      </c>
      <c r="D1439" s="4" t="s">
        <v>7303</v>
      </c>
      <c r="E1439" s="4" t="s">
        <v>7304</v>
      </c>
      <c r="F1439" s="4" t="s">
        <v>7305</v>
      </c>
      <c r="G1439" s="4" t="s">
        <v>8</v>
      </c>
      <c r="H1439" s="6">
        <v>39</v>
      </c>
      <c r="I1439" s="6">
        <v>19</v>
      </c>
      <c r="J1439" s="6">
        <v>130</v>
      </c>
      <c r="K1439" s="4" t="s">
        <v>18</v>
      </c>
      <c r="L1439" s="4" t="s">
        <v>232</v>
      </c>
      <c r="M1439" s="1">
        <v>1</v>
      </c>
      <c r="N1439" s="1">
        <v>2</v>
      </c>
      <c r="O1439" s="1" t="b">
        <f t="shared" ref="O1439:O1440" si="352">LEN(B1439)&gt;500</f>
        <v>0</v>
      </c>
    </row>
    <row r="1440" spans="1:15" ht="14">
      <c r="A1440" s="2" t="s">
        <v>7306</v>
      </c>
      <c r="B1440" s="9" t="s">
        <v>7307</v>
      </c>
      <c r="C1440" s="4" t="s">
        <v>7307</v>
      </c>
      <c r="D1440" s="4" t="s">
        <v>7308</v>
      </c>
      <c r="E1440" s="4" t="s">
        <v>7309</v>
      </c>
      <c r="F1440" s="5"/>
      <c r="G1440" s="4" t="s">
        <v>8</v>
      </c>
      <c r="H1440" s="6">
        <v>10</v>
      </c>
      <c r="I1440" s="6">
        <v>14</v>
      </c>
      <c r="J1440" s="6">
        <v>86</v>
      </c>
      <c r="K1440" s="4" t="s">
        <v>15</v>
      </c>
      <c r="L1440" s="4" t="s">
        <v>349</v>
      </c>
      <c r="M1440" s="1">
        <v>1</v>
      </c>
      <c r="N1440" s="1">
        <v>2</v>
      </c>
      <c r="O1440" s="1" t="b">
        <f t="shared" si="352"/>
        <v>0</v>
      </c>
    </row>
    <row r="1441" spans="1:15" ht="20" hidden="1" customHeight="1">
      <c r="A1441" s="2" t="s">
        <v>7310</v>
      </c>
      <c r="B1441" s="3" t="s">
        <v>7311</v>
      </c>
      <c r="C1441" s="4" t="s">
        <v>7311</v>
      </c>
      <c r="D1441" s="4" t="s">
        <v>7312</v>
      </c>
      <c r="E1441" s="4" t="s">
        <v>7313</v>
      </c>
      <c r="F1441" s="5"/>
      <c r="G1441" s="4" t="s">
        <v>0</v>
      </c>
      <c r="H1441" s="6">
        <v>0</v>
      </c>
      <c r="I1441" s="6">
        <v>0</v>
      </c>
      <c r="J1441" s="6">
        <v>0</v>
      </c>
      <c r="K1441" s="4" t="s">
        <v>24</v>
      </c>
      <c r="L1441" s="4" t="s">
        <v>932</v>
      </c>
    </row>
    <row r="1442" spans="1:15" ht="20" hidden="1" customHeight="1">
      <c r="A1442" s="2" t="s">
        <v>7314</v>
      </c>
      <c r="B1442" s="3" t="s">
        <v>7315</v>
      </c>
      <c r="C1442" s="4" t="s">
        <v>7315</v>
      </c>
      <c r="D1442" s="4" t="s">
        <v>7315</v>
      </c>
      <c r="E1442" s="4" t="s">
        <v>7316</v>
      </c>
      <c r="F1442" s="5"/>
      <c r="G1442" s="4" t="s">
        <v>0</v>
      </c>
      <c r="H1442" s="6">
        <v>0</v>
      </c>
      <c r="I1442" s="6">
        <v>8</v>
      </c>
      <c r="J1442" s="6">
        <v>4</v>
      </c>
      <c r="K1442" s="4" t="s">
        <v>11</v>
      </c>
      <c r="L1442" s="4" t="s">
        <v>908</v>
      </c>
    </row>
    <row r="1443" spans="1:15" ht="14">
      <c r="A1443" s="2" t="s">
        <v>7317</v>
      </c>
      <c r="B1443" s="9" t="s">
        <v>7318</v>
      </c>
      <c r="C1443" s="4" t="s">
        <v>7318</v>
      </c>
      <c r="D1443" s="4" t="s">
        <v>7319</v>
      </c>
      <c r="E1443" s="4" t="s">
        <v>7320</v>
      </c>
      <c r="F1443" s="5"/>
      <c r="G1443" s="4" t="s">
        <v>8</v>
      </c>
      <c r="H1443" s="6">
        <v>0</v>
      </c>
      <c r="I1443" s="6">
        <v>0</v>
      </c>
      <c r="J1443" s="6">
        <v>0</v>
      </c>
      <c r="K1443" s="4" t="s">
        <v>11</v>
      </c>
      <c r="L1443" s="4" t="s">
        <v>239</v>
      </c>
      <c r="M1443" s="1">
        <v>1</v>
      </c>
      <c r="N1443" s="1">
        <v>2</v>
      </c>
      <c r="O1443" s="1" t="b">
        <f t="shared" ref="O1443:O1445" si="353">LEN(B1443)&gt;500</f>
        <v>0</v>
      </c>
    </row>
    <row r="1444" spans="1:15" ht="14">
      <c r="A1444" s="2" t="s">
        <v>7321</v>
      </c>
      <c r="B1444" s="9" t="s">
        <v>7322</v>
      </c>
      <c r="C1444" s="4" t="s">
        <v>7322</v>
      </c>
      <c r="D1444" s="4" t="s">
        <v>7323</v>
      </c>
      <c r="E1444" s="4" t="s">
        <v>7324</v>
      </c>
      <c r="F1444" s="4" t="s">
        <v>477</v>
      </c>
      <c r="G1444" s="4" t="s">
        <v>8</v>
      </c>
      <c r="H1444" s="6">
        <v>2025</v>
      </c>
      <c r="I1444" s="6">
        <v>1624</v>
      </c>
      <c r="J1444" s="6">
        <v>6067</v>
      </c>
      <c r="K1444" s="4" t="s">
        <v>56</v>
      </c>
      <c r="L1444" s="4" t="s">
        <v>361</v>
      </c>
      <c r="M1444" s="1">
        <v>2</v>
      </c>
      <c r="N1444" s="1">
        <v>2</v>
      </c>
      <c r="O1444" s="1" t="b">
        <f t="shared" si="353"/>
        <v>0</v>
      </c>
    </row>
    <row r="1445" spans="1:15" ht="14">
      <c r="A1445" s="2" t="s">
        <v>7325</v>
      </c>
      <c r="B1445" s="9" t="s">
        <v>7326</v>
      </c>
      <c r="C1445" s="4" t="s">
        <v>7326</v>
      </c>
      <c r="D1445" s="4" t="s">
        <v>7326</v>
      </c>
      <c r="E1445" s="4" t="s">
        <v>7327</v>
      </c>
      <c r="F1445" s="5"/>
      <c r="G1445" s="4" t="s">
        <v>8</v>
      </c>
      <c r="H1445" s="6">
        <v>0</v>
      </c>
      <c r="I1445" s="6">
        <v>0</v>
      </c>
      <c r="J1445" s="6">
        <v>0</v>
      </c>
      <c r="K1445" s="4" t="s">
        <v>5</v>
      </c>
      <c r="L1445" s="4" t="s">
        <v>484</v>
      </c>
      <c r="M1445" s="1">
        <v>1</v>
      </c>
      <c r="N1445" s="1">
        <v>2</v>
      </c>
      <c r="O1445" s="1" t="b">
        <f t="shared" si="353"/>
        <v>0</v>
      </c>
    </row>
    <row r="1446" spans="1:15" ht="20" hidden="1" customHeight="1">
      <c r="A1446" s="2" t="s">
        <v>7328</v>
      </c>
      <c r="B1446" s="3" t="s">
        <v>7329</v>
      </c>
      <c r="C1446" s="4" t="s">
        <v>7329</v>
      </c>
      <c r="D1446" s="4" t="s">
        <v>7330</v>
      </c>
      <c r="E1446" s="4" t="s">
        <v>7331</v>
      </c>
      <c r="F1446" s="5"/>
      <c r="G1446" s="4" t="s">
        <v>0</v>
      </c>
      <c r="H1446" s="6">
        <v>0</v>
      </c>
      <c r="I1446" s="6">
        <v>7</v>
      </c>
      <c r="J1446" s="6">
        <v>3</v>
      </c>
      <c r="K1446" s="4" t="s">
        <v>9</v>
      </c>
      <c r="L1446" s="4" t="s">
        <v>426</v>
      </c>
    </row>
    <row r="1447" spans="1:15" ht="20" hidden="1" customHeight="1">
      <c r="A1447" s="2" t="s">
        <v>7332</v>
      </c>
      <c r="B1447" s="3" t="s">
        <v>7333</v>
      </c>
      <c r="C1447" s="4" t="s">
        <v>7333</v>
      </c>
      <c r="D1447" s="4" t="s">
        <v>7334</v>
      </c>
      <c r="E1447" s="4" t="s">
        <v>7335</v>
      </c>
      <c r="F1447" s="5"/>
      <c r="G1447" s="4" t="s">
        <v>0</v>
      </c>
      <c r="H1447" s="6">
        <v>0</v>
      </c>
      <c r="I1447" s="6">
        <v>0</v>
      </c>
      <c r="J1447" s="6">
        <v>0</v>
      </c>
      <c r="K1447" s="4" t="s">
        <v>74</v>
      </c>
      <c r="L1447" s="4" t="s">
        <v>7336</v>
      </c>
    </row>
    <row r="1448" spans="1:15" ht="70">
      <c r="A1448" s="2" t="s">
        <v>7337</v>
      </c>
      <c r="B1448" s="9" t="s">
        <v>7338</v>
      </c>
      <c r="C1448" s="4" t="s">
        <v>7338</v>
      </c>
      <c r="D1448" s="4" t="s">
        <v>7339</v>
      </c>
      <c r="E1448" s="4" t="s">
        <v>7340</v>
      </c>
      <c r="F1448" s="5"/>
      <c r="G1448" s="4" t="s">
        <v>4</v>
      </c>
      <c r="H1448" s="6">
        <v>0</v>
      </c>
      <c r="I1448" s="6">
        <v>0</v>
      </c>
      <c r="J1448" s="6">
        <v>0</v>
      </c>
      <c r="K1448" s="4" t="s">
        <v>23</v>
      </c>
      <c r="L1448" s="4" t="s">
        <v>7341</v>
      </c>
      <c r="M1448" s="1">
        <v>1</v>
      </c>
      <c r="N1448" s="1">
        <v>1</v>
      </c>
      <c r="O1448" s="1" t="b">
        <f t="shared" ref="O1448" si="354">LEN(B1448)&gt;500</f>
        <v>0</v>
      </c>
    </row>
    <row r="1449" spans="1:15" ht="20" hidden="1" customHeight="1">
      <c r="A1449" s="2" t="s">
        <v>7342</v>
      </c>
      <c r="B1449" s="3" t="s">
        <v>7343</v>
      </c>
      <c r="C1449" s="4" t="s">
        <v>7344</v>
      </c>
      <c r="D1449" s="4" t="s">
        <v>7345</v>
      </c>
      <c r="E1449" s="4" t="s">
        <v>7346</v>
      </c>
      <c r="F1449" s="5"/>
      <c r="G1449" s="4" t="s">
        <v>0</v>
      </c>
      <c r="H1449" s="6">
        <v>0</v>
      </c>
      <c r="I1449" s="6">
        <v>0</v>
      </c>
      <c r="J1449" s="6">
        <v>1</v>
      </c>
      <c r="K1449" s="4" t="s">
        <v>22</v>
      </c>
      <c r="L1449" s="4" t="s">
        <v>7088</v>
      </c>
    </row>
    <row r="1450" spans="1:15" ht="14">
      <c r="A1450" s="2" t="s">
        <v>7347</v>
      </c>
      <c r="B1450" s="9" t="s">
        <v>7348</v>
      </c>
      <c r="C1450" s="4" t="s">
        <v>7348</v>
      </c>
      <c r="D1450" s="4" t="s">
        <v>7348</v>
      </c>
      <c r="E1450" s="4" t="s">
        <v>7349</v>
      </c>
      <c r="F1450" s="5"/>
      <c r="G1450" s="4" t="s">
        <v>8</v>
      </c>
      <c r="H1450" s="6">
        <v>0</v>
      </c>
      <c r="I1450" s="6">
        <v>0</v>
      </c>
      <c r="J1450" s="6">
        <v>6</v>
      </c>
      <c r="K1450" s="4" t="s">
        <v>5</v>
      </c>
      <c r="L1450" s="4" t="s">
        <v>1760</v>
      </c>
      <c r="M1450" s="1">
        <v>1</v>
      </c>
      <c r="N1450" s="1">
        <v>2</v>
      </c>
      <c r="O1450" s="1" t="b">
        <f t="shared" ref="O1450:O1451" si="355">LEN(B1450)&gt;500</f>
        <v>0</v>
      </c>
    </row>
    <row r="1451" spans="1:15" ht="14">
      <c r="A1451" s="2" t="s">
        <v>7350</v>
      </c>
      <c r="B1451" s="9" t="s">
        <v>7351</v>
      </c>
      <c r="C1451" s="4" t="s">
        <v>7351</v>
      </c>
      <c r="D1451" s="4" t="s">
        <v>7351</v>
      </c>
      <c r="E1451" s="4" t="s">
        <v>7352</v>
      </c>
      <c r="F1451" s="5"/>
      <c r="G1451" s="4" t="s">
        <v>8</v>
      </c>
      <c r="H1451" s="6">
        <v>0</v>
      </c>
      <c r="I1451" s="6">
        <v>0</v>
      </c>
      <c r="J1451" s="6">
        <v>1</v>
      </c>
      <c r="K1451" s="4" t="s">
        <v>9</v>
      </c>
      <c r="L1451" s="4" t="s">
        <v>4720</v>
      </c>
      <c r="M1451" s="1">
        <v>2</v>
      </c>
      <c r="N1451" s="1">
        <v>2</v>
      </c>
      <c r="O1451" s="1" t="b">
        <f t="shared" si="355"/>
        <v>0</v>
      </c>
    </row>
    <row r="1452" spans="1:15" ht="20" hidden="1" customHeight="1">
      <c r="A1452" s="2" t="s">
        <v>7353</v>
      </c>
      <c r="B1452" s="3" t="s">
        <v>7354</v>
      </c>
      <c r="C1452" s="4" t="s">
        <v>7354</v>
      </c>
      <c r="D1452" s="4" t="s">
        <v>7354</v>
      </c>
      <c r="E1452" s="4" t="s">
        <v>7355</v>
      </c>
      <c r="F1452" s="4" t="s">
        <v>7356</v>
      </c>
      <c r="G1452" s="4" t="s">
        <v>0</v>
      </c>
      <c r="H1452" s="6">
        <v>0</v>
      </c>
      <c r="I1452" s="6">
        <v>0</v>
      </c>
      <c r="J1452" s="6">
        <v>0</v>
      </c>
      <c r="K1452" s="4" t="s">
        <v>11</v>
      </c>
      <c r="L1452" s="4" t="s">
        <v>692</v>
      </c>
    </row>
    <row r="1453" spans="1:15" ht="20" hidden="1" customHeight="1">
      <c r="A1453" s="2" t="s">
        <v>7357</v>
      </c>
      <c r="B1453" s="3" t="s">
        <v>7358</v>
      </c>
      <c r="C1453" s="4" t="s">
        <v>7358</v>
      </c>
      <c r="D1453" s="4" t="s">
        <v>7359</v>
      </c>
      <c r="E1453" s="4" t="s">
        <v>7360</v>
      </c>
      <c r="F1453" s="5"/>
      <c r="G1453" s="4" t="s">
        <v>0</v>
      </c>
      <c r="H1453" s="6">
        <v>0</v>
      </c>
      <c r="I1453" s="6">
        <v>0</v>
      </c>
      <c r="J1453" s="6">
        <v>2</v>
      </c>
      <c r="K1453" s="4" t="s">
        <v>41</v>
      </c>
      <c r="L1453" s="4" t="s">
        <v>7361</v>
      </c>
    </row>
    <row r="1454" spans="1:15" ht="28">
      <c r="A1454" s="2" t="s">
        <v>7362</v>
      </c>
      <c r="B1454" s="9" t="s">
        <v>7363</v>
      </c>
      <c r="C1454" s="4" t="s">
        <v>7363</v>
      </c>
      <c r="D1454" s="4" t="s">
        <v>7363</v>
      </c>
      <c r="E1454" s="4" t="s">
        <v>7364</v>
      </c>
      <c r="F1454" s="5"/>
      <c r="G1454" s="4" t="s">
        <v>8</v>
      </c>
      <c r="H1454" s="6">
        <v>0</v>
      </c>
      <c r="I1454" s="6">
        <v>0</v>
      </c>
      <c r="J1454" s="6">
        <v>0</v>
      </c>
      <c r="K1454" s="4" t="s">
        <v>110</v>
      </c>
      <c r="L1454" s="4" t="s">
        <v>6588</v>
      </c>
      <c r="M1454" s="1">
        <v>1</v>
      </c>
      <c r="N1454" s="1">
        <v>2</v>
      </c>
      <c r="O1454" s="1" t="b">
        <f t="shared" ref="O1454:O1455" si="356">LEN(B1454)&gt;500</f>
        <v>0</v>
      </c>
    </row>
    <row r="1455" spans="1:15" ht="98">
      <c r="A1455" s="2" t="s">
        <v>7365</v>
      </c>
      <c r="B1455" s="9" t="s">
        <v>7366</v>
      </c>
      <c r="C1455" s="4" t="s">
        <v>7367</v>
      </c>
      <c r="D1455" s="4" t="s">
        <v>7368</v>
      </c>
      <c r="E1455" s="4" t="s">
        <v>7369</v>
      </c>
      <c r="F1455" s="5"/>
      <c r="G1455" s="4" t="s">
        <v>4</v>
      </c>
      <c r="H1455" s="6">
        <v>0</v>
      </c>
      <c r="I1455" s="6">
        <v>0</v>
      </c>
      <c r="J1455" s="6">
        <v>1</v>
      </c>
      <c r="K1455" s="4" t="s">
        <v>24</v>
      </c>
      <c r="L1455" s="4" t="s">
        <v>6809</v>
      </c>
      <c r="M1455" s="1">
        <v>2</v>
      </c>
      <c r="N1455" s="1">
        <v>2</v>
      </c>
      <c r="O1455" s="1" t="b">
        <f t="shared" si="356"/>
        <v>0</v>
      </c>
    </row>
    <row r="1456" spans="1:15" ht="20" hidden="1" customHeight="1">
      <c r="A1456" s="2" t="s">
        <v>7370</v>
      </c>
      <c r="B1456" s="3" t="s">
        <v>7371</v>
      </c>
      <c r="C1456" s="4" t="s">
        <v>7371</v>
      </c>
      <c r="D1456" s="4" t="s">
        <v>7372</v>
      </c>
      <c r="E1456" s="4" t="s">
        <v>7373</v>
      </c>
      <c r="F1456" s="5"/>
      <c r="G1456" s="4" t="s">
        <v>0</v>
      </c>
      <c r="H1456" s="6">
        <v>1</v>
      </c>
      <c r="I1456" s="6">
        <v>0</v>
      </c>
      <c r="J1456" s="6">
        <v>0</v>
      </c>
      <c r="K1456" s="4" t="s">
        <v>3</v>
      </c>
      <c r="L1456" s="4" t="s">
        <v>617</v>
      </c>
    </row>
    <row r="1457" spans="1:15" ht="20" hidden="1" customHeight="1">
      <c r="A1457" s="2" t="s">
        <v>7374</v>
      </c>
      <c r="B1457" s="3" t="s">
        <v>7375</v>
      </c>
      <c r="C1457" s="4" t="s">
        <v>7375</v>
      </c>
      <c r="D1457" s="4" t="s">
        <v>7375</v>
      </c>
      <c r="E1457" s="4" t="s">
        <v>7376</v>
      </c>
      <c r="F1457" s="5"/>
      <c r="G1457" s="4" t="s">
        <v>0</v>
      </c>
      <c r="H1457" s="6">
        <v>0</v>
      </c>
      <c r="I1457" s="6">
        <v>0</v>
      </c>
      <c r="J1457" s="6">
        <v>0</v>
      </c>
      <c r="K1457" s="4" t="s">
        <v>15</v>
      </c>
      <c r="L1457" s="4" t="s">
        <v>236</v>
      </c>
    </row>
    <row r="1458" spans="1:15" ht="20" hidden="1" customHeight="1">
      <c r="A1458" s="2" t="s">
        <v>7377</v>
      </c>
      <c r="B1458" s="3" t="s">
        <v>7378</v>
      </c>
      <c r="C1458" s="4" t="s">
        <v>7378</v>
      </c>
      <c r="D1458" s="4" t="s">
        <v>7379</v>
      </c>
      <c r="E1458" s="4" t="s">
        <v>7380</v>
      </c>
      <c r="F1458" s="5"/>
      <c r="G1458" s="4" t="s">
        <v>0</v>
      </c>
      <c r="H1458" s="6">
        <v>0</v>
      </c>
      <c r="I1458" s="6">
        <v>0</v>
      </c>
      <c r="J1458" s="6">
        <v>0</v>
      </c>
      <c r="K1458" s="4" t="s">
        <v>1</v>
      </c>
      <c r="L1458" s="4" t="s">
        <v>920</v>
      </c>
    </row>
    <row r="1459" spans="1:15" ht="20" hidden="1" customHeight="1">
      <c r="A1459" s="2" t="s">
        <v>7381</v>
      </c>
      <c r="B1459" s="3" t="s">
        <v>7382</v>
      </c>
      <c r="C1459" s="4" t="s">
        <v>7382</v>
      </c>
      <c r="D1459" s="4" t="s">
        <v>7383</v>
      </c>
      <c r="E1459" s="4" t="s">
        <v>7384</v>
      </c>
      <c r="F1459" s="5"/>
      <c r="G1459" s="4" t="s">
        <v>10</v>
      </c>
      <c r="H1459" s="6">
        <v>0</v>
      </c>
      <c r="I1459" s="6">
        <v>0</v>
      </c>
      <c r="J1459" s="6">
        <v>0</v>
      </c>
      <c r="K1459" s="4" t="s">
        <v>9</v>
      </c>
      <c r="L1459" s="4" t="s">
        <v>7385</v>
      </c>
    </row>
    <row r="1460" spans="1:15" ht="14">
      <c r="A1460" s="2" t="s">
        <v>7386</v>
      </c>
      <c r="B1460" s="9" t="s">
        <v>7387</v>
      </c>
      <c r="C1460" s="4" t="s">
        <v>7387</v>
      </c>
      <c r="D1460" s="4" t="s">
        <v>7387</v>
      </c>
      <c r="E1460" s="4" t="s">
        <v>7388</v>
      </c>
      <c r="F1460" s="4" t="s">
        <v>30</v>
      </c>
      <c r="G1460" s="4" t="s">
        <v>8</v>
      </c>
      <c r="H1460" s="6">
        <v>0</v>
      </c>
      <c r="I1460" s="6">
        <v>0</v>
      </c>
      <c r="J1460" s="6">
        <v>0</v>
      </c>
      <c r="K1460" s="4" t="s">
        <v>9</v>
      </c>
      <c r="L1460" s="4" t="s">
        <v>32</v>
      </c>
      <c r="M1460" s="1">
        <v>2</v>
      </c>
      <c r="N1460" s="1">
        <v>2</v>
      </c>
      <c r="O1460" s="1" t="b">
        <f t="shared" ref="O1460" si="357">LEN(B1460)&gt;500</f>
        <v>0</v>
      </c>
    </row>
    <row r="1461" spans="1:15" ht="20" hidden="1" customHeight="1">
      <c r="A1461" s="2" t="s">
        <v>7389</v>
      </c>
      <c r="B1461" s="3" t="s">
        <v>7390</v>
      </c>
      <c r="C1461" s="4" t="s">
        <v>7390</v>
      </c>
      <c r="D1461" s="4" t="s">
        <v>7391</v>
      </c>
      <c r="E1461" s="4" t="s">
        <v>7392</v>
      </c>
      <c r="F1461" s="5"/>
      <c r="G1461" s="4" t="s">
        <v>0</v>
      </c>
      <c r="H1461" s="6">
        <v>0</v>
      </c>
      <c r="I1461" s="6">
        <v>0</v>
      </c>
      <c r="J1461" s="6">
        <v>0</v>
      </c>
      <c r="K1461" s="4" t="s">
        <v>1</v>
      </c>
      <c r="L1461" s="4" t="s">
        <v>1045</v>
      </c>
    </row>
    <row r="1462" spans="1:15" ht="20" hidden="1" customHeight="1">
      <c r="A1462" s="2" t="s">
        <v>7393</v>
      </c>
      <c r="B1462" s="3" t="s">
        <v>7394</v>
      </c>
      <c r="C1462" s="4" t="s">
        <v>7394</v>
      </c>
      <c r="D1462" s="4" t="s">
        <v>7395</v>
      </c>
      <c r="E1462" s="4" t="s">
        <v>7396</v>
      </c>
      <c r="F1462" s="5"/>
      <c r="G1462" s="4" t="s">
        <v>0</v>
      </c>
      <c r="H1462" s="6">
        <v>0</v>
      </c>
      <c r="I1462" s="6">
        <v>1</v>
      </c>
      <c r="J1462" s="6">
        <v>1</v>
      </c>
      <c r="K1462" s="4" t="s">
        <v>15</v>
      </c>
      <c r="L1462" s="4" t="s">
        <v>701</v>
      </c>
    </row>
    <row r="1463" spans="1:15" ht="20" hidden="1" customHeight="1">
      <c r="A1463" s="2" t="s">
        <v>7397</v>
      </c>
      <c r="B1463" s="3" t="s">
        <v>7398</v>
      </c>
      <c r="C1463" s="4" t="s">
        <v>7398</v>
      </c>
      <c r="D1463" s="4" t="s">
        <v>7399</v>
      </c>
      <c r="E1463" s="4" t="s">
        <v>7400</v>
      </c>
      <c r="F1463" s="5"/>
      <c r="G1463" s="4" t="s">
        <v>0</v>
      </c>
      <c r="H1463" s="6">
        <v>0</v>
      </c>
      <c r="I1463" s="6">
        <v>0</v>
      </c>
      <c r="J1463" s="6">
        <v>0</v>
      </c>
      <c r="K1463" s="4" t="s">
        <v>22</v>
      </c>
      <c r="L1463" s="4" t="s">
        <v>959</v>
      </c>
    </row>
    <row r="1464" spans="1:15" ht="14">
      <c r="A1464" s="2" t="s">
        <v>7401</v>
      </c>
      <c r="B1464" s="9" t="s">
        <v>7402</v>
      </c>
      <c r="C1464" s="4" t="s">
        <v>7402</v>
      </c>
      <c r="D1464" s="4" t="s">
        <v>7403</v>
      </c>
      <c r="E1464" s="4" t="s">
        <v>7404</v>
      </c>
      <c r="F1464" s="4" t="s">
        <v>7405</v>
      </c>
      <c r="G1464" s="4" t="s">
        <v>8</v>
      </c>
      <c r="H1464" s="6">
        <v>0</v>
      </c>
      <c r="I1464" s="6">
        <v>1</v>
      </c>
      <c r="J1464" s="6">
        <v>11</v>
      </c>
      <c r="K1464" s="4" t="s">
        <v>15</v>
      </c>
      <c r="L1464" s="4" t="s">
        <v>7406</v>
      </c>
      <c r="M1464" s="1">
        <v>2</v>
      </c>
      <c r="N1464" s="1">
        <v>2</v>
      </c>
      <c r="O1464" s="1" t="b">
        <f t="shared" ref="O1464" si="358">LEN(B1464)&gt;500</f>
        <v>0</v>
      </c>
    </row>
    <row r="1465" spans="1:15" ht="20" hidden="1" customHeight="1">
      <c r="A1465" s="2" t="s">
        <v>7407</v>
      </c>
      <c r="B1465" s="3" t="s">
        <v>7408</v>
      </c>
      <c r="C1465" s="4" t="s">
        <v>7408</v>
      </c>
      <c r="D1465" s="4" t="s">
        <v>7409</v>
      </c>
      <c r="E1465" s="4" t="s">
        <v>7410</v>
      </c>
      <c r="F1465" s="5"/>
      <c r="G1465" s="4" t="s">
        <v>0</v>
      </c>
      <c r="H1465" s="6">
        <v>0</v>
      </c>
      <c r="I1465" s="6">
        <v>0</v>
      </c>
      <c r="J1465" s="6">
        <v>1</v>
      </c>
      <c r="K1465" s="4" t="s">
        <v>1</v>
      </c>
      <c r="L1465" s="4" t="s">
        <v>806</v>
      </c>
    </row>
    <row r="1466" spans="1:15" ht="14">
      <c r="A1466" s="2" t="s">
        <v>7412</v>
      </c>
      <c r="B1466" s="9" t="s">
        <v>7413</v>
      </c>
      <c r="C1466" s="4" t="s">
        <v>7413</v>
      </c>
      <c r="D1466" s="4" t="s">
        <v>7413</v>
      </c>
      <c r="E1466" s="4" t="s">
        <v>7414</v>
      </c>
      <c r="F1466" s="4" t="s">
        <v>7415</v>
      </c>
      <c r="G1466" s="4" t="s">
        <v>8</v>
      </c>
      <c r="H1466" s="6">
        <v>0</v>
      </c>
      <c r="I1466" s="6">
        <v>0</v>
      </c>
      <c r="J1466" s="6">
        <v>0</v>
      </c>
      <c r="K1466" s="4" t="s">
        <v>3</v>
      </c>
      <c r="L1466" s="4" t="s">
        <v>388</v>
      </c>
      <c r="M1466" s="1">
        <v>1</v>
      </c>
      <c r="N1466" s="1">
        <v>2</v>
      </c>
      <c r="O1466" s="1" t="b">
        <f t="shared" ref="O1466" si="359">LEN(B1466)&gt;500</f>
        <v>0</v>
      </c>
    </row>
    <row r="1467" spans="1:15" ht="20" hidden="1" customHeight="1">
      <c r="A1467" s="2" t="s">
        <v>7416</v>
      </c>
      <c r="B1467" s="3" t="s">
        <v>7417</v>
      </c>
      <c r="C1467" s="4" t="s">
        <v>7417</v>
      </c>
      <c r="D1467" s="4" t="s">
        <v>7417</v>
      </c>
      <c r="E1467" s="4" t="s">
        <v>7418</v>
      </c>
      <c r="F1467" s="5"/>
      <c r="G1467" s="4" t="s">
        <v>0</v>
      </c>
      <c r="H1467" s="6">
        <v>0</v>
      </c>
      <c r="I1467" s="6">
        <v>0</v>
      </c>
      <c r="J1467" s="6">
        <v>0</v>
      </c>
      <c r="K1467" s="4" t="s">
        <v>29</v>
      </c>
      <c r="L1467" s="4" t="s">
        <v>804</v>
      </c>
    </row>
    <row r="1468" spans="1:15" ht="84">
      <c r="A1468" s="2" t="s">
        <v>7419</v>
      </c>
      <c r="B1468" s="9" t="s">
        <v>7420</v>
      </c>
      <c r="C1468" s="4" t="s">
        <v>7421</v>
      </c>
      <c r="D1468" s="4" t="s">
        <v>7422</v>
      </c>
      <c r="E1468" s="4" t="s">
        <v>7423</v>
      </c>
      <c r="F1468" s="4" t="s">
        <v>7424</v>
      </c>
      <c r="G1468" s="4" t="s">
        <v>4</v>
      </c>
      <c r="H1468" s="6">
        <v>0</v>
      </c>
      <c r="I1468" s="6">
        <v>1</v>
      </c>
      <c r="J1468" s="6">
        <v>0</v>
      </c>
      <c r="K1468" s="4" t="s">
        <v>314</v>
      </c>
      <c r="L1468" s="4" t="s">
        <v>445</v>
      </c>
      <c r="M1468" s="1">
        <v>2</v>
      </c>
      <c r="N1468" s="1">
        <v>2</v>
      </c>
      <c r="O1468" s="1" t="b">
        <f t="shared" ref="O1468:O1471" si="360">LEN(B1468)&gt;500</f>
        <v>0</v>
      </c>
    </row>
    <row r="1469" spans="1:15" ht="14">
      <c r="A1469" s="2" t="s">
        <v>7425</v>
      </c>
      <c r="B1469" s="9" t="s">
        <v>186</v>
      </c>
      <c r="C1469" s="4" t="s">
        <v>186</v>
      </c>
      <c r="D1469" s="4" t="s">
        <v>187</v>
      </c>
      <c r="E1469" s="4" t="s">
        <v>7426</v>
      </c>
      <c r="F1469" s="5"/>
      <c r="G1469" s="4" t="s">
        <v>8</v>
      </c>
      <c r="H1469" s="6">
        <v>0</v>
      </c>
      <c r="I1469" s="6">
        <v>0</v>
      </c>
      <c r="J1469" s="6">
        <v>0</v>
      </c>
      <c r="K1469" s="4" t="s">
        <v>5</v>
      </c>
      <c r="L1469" s="4" t="s">
        <v>387</v>
      </c>
      <c r="M1469" s="1">
        <v>2</v>
      </c>
      <c r="N1469" s="1">
        <v>2</v>
      </c>
      <c r="O1469" s="1" t="b">
        <f t="shared" si="360"/>
        <v>0</v>
      </c>
    </row>
    <row r="1470" spans="1:15" ht="28">
      <c r="A1470" s="2" t="s">
        <v>7427</v>
      </c>
      <c r="B1470" s="9" t="s">
        <v>7428</v>
      </c>
      <c r="C1470" s="4" t="s">
        <v>7428</v>
      </c>
      <c r="D1470" s="4" t="s">
        <v>7428</v>
      </c>
      <c r="E1470" s="4" t="s">
        <v>7429</v>
      </c>
      <c r="F1470" s="5"/>
      <c r="G1470" s="4" t="s">
        <v>8</v>
      </c>
      <c r="H1470" s="6">
        <v>0</v>
      </c>
      <c r="I1470" s="6">
        <v>3</v>
      </c>
      <c r="J1470" s="6">
        <v>1</v>
      </c>
      <c r="K1470" s="4" t="s">
        <v>29</v>
      </c>
      <c r="L1470" s="4" t="s">
        <v>474</v>
      </c>
      <c r="M1470" s="1">
        <v>1</v>
      </c>
      <c r="N1470" s="1">
        <v>2</v>
      </c>
      <c r="O1470" s="1" t="b">
        <f t="shared" si="360"/>
        <v>0</v>
      </c>
    </row>
    <row r="1471" spans="1:15" ht="28">
      <c r="A1471" s="2" t="s">
        <v>7430</v>
      </c>
      <c r="B1471" s="9" t="s">
        <v>7431</v>
      </c>
      <c r="C1471" s="4" t="s">
        <v>7431</v>
      </c>
      <c r="D1471" s="4" t="s">
        <v>7432</v>
      </c>
      <c r="E1471" s="4" t="s">
        <v>7433</v>
      </c>
      <c r="F1471" s="4" t="s">
        <v>7434</v>
      </c>
      <c r="G1471" s="4" t="s">
        <v>8</v>
      </c>
      <c r="H1471" s="6">
        <v>0</v>
      </c>
      <c r="I1471" s="6">
        <v>1</v>
      </c>
      <c r="J1471" s="6">
        <v>0</v>
      </c>
      <c r="K1471" s="4" t="s">
        <v>31</v>
      </c>
      <c r="L1471" s="4" t="s">
        <v>2485</v>
      </c>
      <c r="M1471" s="1">
        <v>1</v>
      </c>
      <c r="N1471" s="1">
        <v>1</v>
      </c>
      <c r="O1471" s="1" t="b">
        <f t="shared" si="360"/>
        <v>0</v>
      </c>
    </row>
    <row r="1472" spans="1:15" ht="20" hidden="1" customHeight="1">
      <c r="A1472" s="2" t="s">
        <v>7435</v>
      </c>
      <c r="B1472" s="3" t="s">
        <v>7436</v>
      </c>
      <c r="C1472" s="4" t="s">
        <v>7436</v>
      </c>
      <c r="D1472" s="4" t="s">
        <v>7437</v>
      </c>
      <c r="E1472" s="4" t="s">
        <v>7438</v>
      </c>
      <c r="F1472" s="5"/>
      <c r="G1472" s="4" t="s">
        <v>0</v>
      </c>
      <c r="H1472" s="6">
        <v>0</v>
      </c>
      <c r="I1472" s="6">
        <v>0</v>
      </c>
      <c r="J1472" s="6">
        <v>0</v>
      </c>
      <c r="K1472" s="4" t="s">
        <v>47</v>
      </c>
      <c r="L1472" s="4" t="s">
        <v>966</v>
      </c>
    </row>
    <row r="1473" spans="1:15" ht="20" hidden="1" customHeight="1">
      <c r="A1473" s="2" t="s">
        <v>7439</v>
      </c>
      <c r="B1473" s="3" t="s">
        <v>7440</v>
      </c>
      <c r="C1473" s="4" t="s">
        <v>7440</v>
      </c>
      <c r="D1473" s="4" t="s">
        <v>7440</v>
      </c>
      <c r="E1473" s="4" t="s">
        <v>7441</v>
      </c>
      <c r="F1473" s="5"/>
      <c r="G1473" s="4" t="s">
        <v>0</v>
      </c>
      <c r="H1473" s="6">
        <v>0</v>
      </c>
      <c r="I1473" s="6">
        <v>1</v>
      </c>
      <c r="J1473" s="6">
        <v>0</v>
      </c>
      <c r="K1473" s="4" t="s">
        <v>74</v>
      </c>
      <c r="L1473" s="4" t="s">
        <v>920</v>
      </c>
    </row>
    <row r="1474" spans="1:15" ht="20" hidden="1" customHeight="1">
      <c r="A1474" s="2" t="s">
        <v>7442</v>
      </c>
      <c r="B1474" s="3" t="s">
        <v>7443</v>
      </c>
      <c r="C1474" s="4" t="s">
        <v>7444</v>
      </c>
      <c r="D1474" s="4" t="s">
        <v>7445</v>
      </c>
      <c r="E1474" s="4" t="s">
        <v>7446</v>
      </c>
      <c r="F1474" s="4" t="s">
        <v>7447</v>
      </c>
      <c r="G1474" s="4" t="s">
        <v>0</v>
      </c>
      <c r="H1474" s="6">
        <v>0</v>
      </c>
      <c r="I1474" s="6">
        <v>0</v>
      </c>
      <c r="J1474" s="6">
        <v>0</v>
      </c>
      <c r="K1474" s="4" t="s">
        <v>100</v>
      </c>
      <c r="L1474" s="4" t="s">
        <v>3353</v>
      </c>
    </row>
    <row r="1475" spans="1:15" ht="20" hidden="1" customHeight="1">
      <c r="A1475" s="2" t="s">
        <v>7448</v>
      </c>
      <c r="B1475" s="3" t="s">
        <v>7449</v>
      </c>
      <c r="C1475" s="4" t="s">
        <v>7450</v>
      </c>
      <c r="D1475" s="4" t="s">
        <v>7451</v>
      </c>
      <c r="E1475" s="4" t="s">
        <v>7452</v>
      </c>
      <c r="F1475" s="5"/>
      <c r="G1475" s="4" t="s">
        <v>0</v>
      </c>
      <c r="H1475" s="6">
        <v>0</v>
      </c>
      <c r="I1475" s="6">
        <v>6</v>
      </c>
      <c r="J1475" s="6">
        <v>7</v>
      </c>
      <c r="K1475" s="4" t="s">
        <v>23</v>
      </c>
      <c r="L1475" s="4" t="s">
        <v>1614</v>
      </c>
    </row>
    <row r="1476" spans="1:15" ht="20" hidden="1" customHeight="1">
      <c r="A1476" s="2" t="s">
        <v>7453</v>
      </c>
      <c r="B1476" s="3" t="s">
        <v>7454</v>
      </c>
      <c r="C1476" s="4" t="s">
        <v>7454</v>
      </c>
      <c r="D1476" s="4" t="s">
        <v>7455</v>
      </c>
      <c r="E1476" s="4" t="s">
        <v>7456</v>
      </c>
      <c r="F1476" s="4" t="s">
        <v>7457</v>
      </c>
      <c r="G1476" s="4" t="s">
        <v>10</v>
      </c>
      <c r="H1476" s="6">
        <v>0</v>
      </c>
      <c r="I1476" s="6">
        <v>1</v>
      </c>
      <c r="J1476" s="6">
        <v>0</v>
      </c>
      <c r="K1476" s="4" t="s">
        <v>15</v>
      </c>
      <c r="L1476" s="4" t="s">
        <v>7236</v>
      </c>
    </row>
    <row r="1477" spans="1:15" ht="28">
      <c r="A1477" s="2" t="s">
        <v>7458</v>
      </c>
      <c r="B1477" s="9" t="s">
        <v>7459</v>
      </c>
      <c r="C1477" s="4" t="s">
        <v>7459</v>
      </c>
      <c r="D1477" s="4" t="s">
        <v>7460</v>
      </c>
      <c r="E1477" s="4" t="s">
        <v>7461</v>
      </c>
      <c r="F1477" s="5"/>
      <c r="G1477" s="4" t="s">
        <v>8</v>
      </c>
      <c r="H1477" s="6">
        <v>0</v>
      </c>
      <c r="I1477" s="6">
        <v>0</v>
      </c>
      <c r="J1477" s="6">
        <v>0</v>
      </c>
      <c r="K1477" s="4" t="s">
        <v>6</v>
      </c>
      <c r="L1477" s="4" t="s">
        <v>7064</v>
      </c>
      <c r="M1477" s="1">
        <v>1</v>
      </c>
      <c r="N1477" s="1">
        <v>1</v>
      </c>
      <c r="O1477" s="1" t="b">
        <f t="shared" ref="O1477" si="361">LEN(B1477)&gt;500</f>
        <v>0</v>
      </c>
    </row>
    <row r="1478" spans="1:15" ht="20" hidden="1" customHeight="1">
      <c r="A1478" s="2" t="s">
        <v>7462</v>
      </c>
      <c r="B1478" s="3" t="s">
        <v>7463</v>
      </c>
      <c r="C1478" s="4" t="s">
        <v>7464</v>
      </c>
      <c r="D1478" s="4" t="s">
        <v>7465</v>
      </c>
      <c r="E1478" s="4" t="s">
        <v>7466</v>
      </c>
      <c r="F1478" s="5"/>
      <c r="G1478" s="4" t="s">
        <v>0</v>
      </c>
      <c r="H1478" s="6">
        <v>0</v>
      </c>
      <c r="I1478" s="6">
        <v>1</v>
      </c>
      <c r="J1478" s="6">
        <v>15</v>
      </c>
      <c r="K1478" s="4" t="s">
        <v>74</v>
      </c>
      <c r="L1478" s="4" t="s">
        <v>1011</v>
      </c>
    </row>
    <row r="1479" spans="1:15" ht="20" hidden="1" customHeight="1">
      <c r="A1479" s="2" t="s">
        <v>7467</v>
      </c>
      <c r="B1479" s="3" t="s">
        <v>7468</v>
      </c>
      <c r="C1479" s="4" t="s">
        <v>7468</v>
      </c>
      <c r="D1479" s="4" t="s">
        <v>7468</v>
      </c>
      <c r="E1479" s="4" t="s">
        <v>7469</v>
      </c>
      <c r="F1479" s="5"/>
      <c r="G1479" s="4" t="s">
        <v>0</v>
      </c>
      <c r="H1479" s="6">
        <v>0</v>
      </c>
      <c r="I1479" s="6">
        <v>0</v>
      </c>
      <c r="J1479" s="6">
        <v>0</v>
      </c>
      <c r="K1479" s="4" t="s">
        <v>24</v>
      </c>
      <c r="L1479" s="4" t="s">
        <v>178</v>
      </c>
    </row>
    <row r="1480" spans="1:15" ht="20" hidden="1" customHeight="1">
      <c r="A1480" s="2" t="s">
        <v>7470</v>
      </c>
      <c r="B1480" s="3" t="s">
        <v>7471</v>
      </c>
      <c r="C1480" s="4" t="s">
        <v>7472</v>
      </c>
      <c r="D1480" s="4" t="s">
        <v>7473</v>
      </c>
      <c r="E1480" s="4" t="s">
        <v>7474</v>
      </c>
      <c r="F1480" s="5"/>
      <c r="G1480" s="4" t="s">
        <v>0</v>
      </c>
      <c r="H1480" s="6">
        <v>0</v>
      </c>
      <c r="I1480" s="6">
        <v>1</v>
      </c>
      <c r="J1480" s="6">
        <v>4</v>
      </c>
      <c r="K1480" s="4" t="s">
        <v>1</v>
      </c>
      <c r="L1480" s="4" t="s">
        <v>1052</v>
      </c>
    </row>
    <row r="1481" spans="1:15" ht="28">
      <c r="A1481" s="2" t="s">
        <v>7475</v>
      </c>
      <c r="B1481" s="9" t="s">
        <v>7476</v>
      </c>
      <c r="C1481" s="4" t="s">
        <v>7476</v>
      </c>
      <c r="D1481" s="4" t="s">
        <v>7477</v>
      </c>
      <c r="E1481" s="4" t="s">
        <v>7478</v>
      </c>
      <c r="F1481" s="5"/>
      <c r="G1481" s="4" t="s">
        <v>8</v>
      </c>
      <c r="H1481" s="6">
        <v>0</v>
      </c>
      <c r="I1481" s="6">
        <v>0</v>
      </c>
      <c r="J1481" s="6">
        <v>0</v>
      </c>
      <c r="K1481" s="4" t="s">
        <v>82</v>
      </c>
      <c r="L1481" s="4" t="s">
        <v>801</v>
      </c>
      <c r="M1481" s="1">
        <v>1</v>
      </c>
      <c r="N1481" s="1">
        <v>2</v>
      </c>
      <c r="O1481" s="1" t="b">
        <f t="shared" ref="O1481:O1482" si="362">LEN(B1481)&gt;500</f>
        <v>0</v>
      </c>
    </row>
    <row r="1482" spans="1:15" ht="14">
      <c r="A1482" s="2" t="s">
        <v>7479</v>
      </c>
      <c r="B1482" s="9" t="s">
        <v>7480</v>
      </c>
      <c r="C1482" s="4" t="s">
        <v>7480</v>
      </c>
      <c r="D1482" s="4" t="s">
        <v>7481</v>
      </c>
      <c r="E1482" s="4" t="s">
        <v>7482</v>
      </c>
      <c r="F1482" s="5"/>
      <c r="G1482" s="4" t="s">
        <v>8</v>
      </c>
      <c r="H1482" s="6">
        <v>0</v>
      </c>
      <c r="I1482" s="6">
        <v>0</v>
      </c>
      <c r="J1482" s="6">
        <v>12</v>
      </c>
      <c r="K1482" s="4" t="s">
        <v>196</v>
      </c>
      <c r="L1482" s="4" t="s">
        <v>829</v>
      </c>
      <c r="M1482" s="1">
        <v>1</v>
      </c>
      <c r="N1482" s="1">
        <v>2</v>
      </c>
      <c r="O1482" s="1" t="b">
        <f t="shared" si="362"/>
        <v>0</v>
      </c>
    </row>
    <row r="1483" spans="1:15" ht="20" hidden="1" customHeight="1">
      <c r="A1483" s="2" t="s">
        <v>7483</v>
      </c>
      <c r="B1483" s="3" t="s">
        <v>7484</v>
      </c>
      <c r="C1483" s="4" t="s">
        <v>7484</v>
      </c>
      <c r="D1483" s="4" t="s">
        <v>7485</v>
      </c>
      <c r="E1483" s="4" t="s">
        <v>7486</v>
      </c>
      <c r="F1483" s="5"/>
      <c r="G1483" s="4" t="s">
        <v>0</v>
      </c>
      <c r="H1483" s="6">
        <v>0</v>
      </c>
      <c r="I1483" s="6">
        <v>0</v>
      </c>
      <c r="J1483" s="6">
        <v>0</v>
      </c>
      <c r="K1483" s="4" t="s">
        <v>5</v>
      </c>
      <c r="L1483" s="4" t="s">
        <v>7487</v>
      </c>
    </row>
    <row r="1484" spans="1:15" ht="20" hidden="1" customHeight="1">
      <c r="A1484" s="2" t="s">
        <v>7488</v>
      </c>
      <c r="B1484" s="3" t="s">
        <v>7489</v>
      </c>
      <c r="C1484" s="4" t="s">
        <v>7489</v>
      </c>
      <c r="D1484" s="4" t="s">
        <v>7490</v>
      </c>
      <c r="E1484" s="4" t="s">
        <v>7491</v>
      </c>
      <c r="F1484" s="5"/>
      <c r="G1484" s="4" t="s">
        <v>0</v>
      </c>
      <c r="H1484" s="6">
        <v>0</v>
      </c>
      <c r="I1484" s="6">
        <v>1</v>
      </c>
      <c r="J1484" s="6">
        <v>1</v>
      </c>
      <c r="K1484" s="4" t="s">
        <v>5</v>
      </c>
      <c r="L1484" s="4" t="s">
        <v>850</v>
      </c>
    </row>
    <row r="1485" spans="1:15" ht="14">
      <c r="A1485" s="2" t="s">
        <v>7492</v>
      </c>
      <c r="B1485" s="9" t="s">
        <v>7493</v>
      </c>
      <c r="C1485" s="4" t="s">
        <v>7493</v>
      </c>
      <c r="D1485" s="4" t="s">
        <v>7494</v>
      </c>
      <c r="E1485" s="4" t="s">
        <v>7495</v>
      </c>
      <c r="F1485" s="5"/>
      <c r="G1485" s="4" t="s">
        <v>8</v>
      </c>
      <c r="H1485" s="6">
        <v>0</v>
      </c>
      <c r="I1485" s="6">
        <v>0</v>
      </c>
      <c r="J1485" s="6">
        <v>0</v>
      </c>
      <c r="K1485" s="4" t="s">
        <v>9</v>
      </c>
      <c r="L1485" s="4" t="s">
        <v>2696</v>
      </c>
      <c r="M1485" s="1">
        <v>1</v>
      </c>
      <c r="N1485" s="1">
        <v>2</v>
      </c>
      <c r="O1485" s="1" t="b">
        <f t="shared" ref="O1485" si="363">LEN(B1485)&gt;500</f>
        <v>0</v>
      </c>
    </row>
    <row r="1486" spans="1:15" ht="20" hidden="1" customHeight="1">
      <c r="A1486" s="2" t="s">
        <v>7496</v>
      </c>
      <c r="B1486" s="3" t="s">
        <v>7497</v>
      </c>
      <c r="C1486" s="4" t="s">
        <v>7498</v>
      </c>
      <c r="D1486" s="4" t="s">
        <v>7499</v>
      </c>
      <c r="E1486" s="4" t="s">
        <v>7500</v>
      </c>
      <c r="F1486" s="5"/>
      <c r="G1486" s="4" t="s">
        <v>0</v>
      </c>
      <c r="H1486" s="6">
        <v>0</v>
      </c>
      <c r="I1486" s="6">
        <v>1</v>
      </c>
      <c r="J1486" s="6">
        <v>0</v>
      </c>
      <c r="K1486" s="4" t="s">
        <v>1</v>
      </c>
      <c r="L1486" s="4" t="s">
        <v>575</v>
      </c>
    </row>
    <row r="1487" spans="1:15" ht="20" hidden="1" customHeight="1">
      <c r="A1487" s="2" t="s">
        <v>7501</v>
      </c>
      <c r="B1487" s="3" t="s">
        <v>7502</v>
      </c>
      <c r="C1487" s="4" t="s">
        <v>7502</v>
      </c>
      <c r="D1487" s="4" t="s">
        <v>7502</v>
      </c>
      <c r="E1487" s="4" t="s">
        <v>7503</v>
      </c>
      <c r="F1487" s="5"/>
      <c r="G1487" s="4" t="s">
        <v>0</v>
      </c>
      <c r="H1487" s="6">
        <v>0</v>
      </c>
      <c r="I1487" s="6">
        <v>0</v>
      </c>
      <c r="J1487" s="6">
        <v>0</v>
      </c>
      <c r="K1487" s="4" t="s">
        <v>15</v>
      </c>
      <c r="L1487" s="4" t="s">
        <v>644</v>
      </c>
    </row>
    <row r="1488" spans="1:15" ht="20" hidden="1" customHeight="1">
      <c r="A1488" s="2" t="s">
        <v>7504</v>
      </c>
      <c r="B1488" s="3" t="s">
        <v>7505</v>
      </c>
      <c r="C1488" s="4" t="s">
        <v>7505</v>
      </c>
      <c r="D1488" s="4" t="s">
        <v>7506</v>
      </c>
      <c r="E1488" s="4" t="s">
        <v>7507</v>
      </c>
      <c r="F1488" s="5"/>
      <c r="G1488" s="4" t="s">
        <v>0</v>
      </c>
      <c r="H1488" s="6">
        <v>0</v>
      </c>
      <c r="I1488" s="6">
        <v>5</v>
      </c>
      <c r="J1488" s="6">
        <v>7</v>
      </c>
      <c r="K1488" s="4" t="s">
        <v>5</v>
      </c>
      <c r="L1488" s="4" t="s">
        <v>7508</v>
      </c>
    </row>
    <row r="1489" spans="1:15" ht="28">
      <c r="A1489" s="2" t="s">
        <v>7509</v>
      </c>
      <c r="B1489" s="9" t="s">
        <v>7510</v>
      </c>
      <c r="C1489" s="4" t="s">
        <v>7510</v>
      </c>
      <c r="D1489" s="4" t="s">
        <v>7511</v>
      </c>
      <c r="E1489" s="4" t="s">
        <v>7512</v>
      </c>
      <c r="F1489" s="4" t="s">
        <v>7513</v>
      </c>
      <c r="G1489" s="4" t="s">
        <v>8</v>
      </c>
      <c r="H1489" s="6">
        <v>0</v>
      </c>
      <c r="I1489" s="6">
        <v>0</v>
      </c>
      <c r="J1489" s="6">
        <v>0</v>
      </c>
      <c r="K1489" s="4" t="s">
        <v>18</v>
      </c>
      <c r="L1489" s="4" t="s">
        <v>7514</v>
      </c>
      <c r="M1489" s="1">
        <v>2</v>
      </c>
      <c r="N1489" s="1">
        <v>2</v>
      </c>
      <c r="O1489" s="1" t="b">
        <f t="shared" ref="O1489:O1490" si="364">LEN(B1489)&gt;500</f>
        <v>0</v>
      </c>
    </row>
    <row r="1490" spans="1:15" ht="14">
      <c r="A1490" s="2" t="s">
        <v>7515</v>
      </c>
      <c r="B1490" s="9" t="s">
        <v>579</v>
      </c>
      <c r="C1490" s="4" t="s">
        <v>579</v>
      </c>
      <c r="D1490" s="4" t="s">
        <v>579</v>
      </c>
      <c r="E1490" s="4" t="s">
        <v>7516</v>
      </c>
      <c r="F1490" s="4" t="s">
        <v>277</v>
      </c>
      <c r="G1490" s="4" t="s">
        <v>8</v>
      </c>
      <c r="H1490" s="6">
        <v>0</v>
      </c>
      <c r="I1490" s="6">
        <v>0</v>
      </c>
      <c r="J1490" s="6">
        <v>0</v>
      </c>
      <c r="K1490" s="4" t="s">
        <v>24</v>
      </c>
      <c r="L1490" s="4" t="s">
        <v>42</v>
      </c>
      <c r="M1490" s="1">
        <v>2</v>
      </c>
      <c r="N1490" s="1">
        <v>2</v>
      </c>
      <c r="O1490" s="1" t="b">
        <f t="shared" si="364"/>
        <v>0</v>
      </c>
    </row>
    <row r="1491" spans="1:15" ht="20" hidden="1" customHeight="1">
      <c r="A1491" s="2" t="s">
        <v>7517</v>
      </c>
      <c r="B1491" s="3" t="s">
        <v>7518</v>
      </c>
      <c r="C1491" s="4" t="s">
        <v>7518</v>
      </c>
      <c r="D1491" s="4" t="s">
        <v>7519</v>
      </c>
      <c r="E1491" s="4" t="s">
        <v>7520</v>
      </c>
      <c r="F1491" s="5"/>
      <c r="G1491" s="4" t="s">
        <v>0</v>
      </c>
      <c r="H1491" s="6">
        <v>0</v>
      </c>
      <c r="I1491" s="6">
        <v>0</v>
      </c>
      <c r="J1491" s="6">
        <v>1</v>
      </c>
      <c r="K1491" s="4" t="s">
        <v>6</v>
      </c>
      <c r="L1491" s="4" t="s">
        <v>180</v>
      </c>
    </row>
    <row r="1492" spans="1:15" ht="14">
      <c r="A1492" s="2" t="s">
        <v>7521</v>
      </c>
      <c r="B1492" s="9" t="s">
        <v>7522</v>
      </c>
      <c r="C1492" s="4" t="s">
        <v>7522</v>
      </c>
      <c r="D1492" s="4" t="s">
        <v>7522</v>
      </c>
      <c r="E1492" s="4" t="s">
        <v>7523</v>
      </c>
      <c r="F1492" s="5"/>
      <c r="G1492" s="4" t="s">
        <v>8</v>
      </c>
      <c r="H1492" s="6">
        <v>0</v>
      </c>
      <c r="I1492" s="6">
        <v>1</v>
      </c>
      <c r="J1492" s="6">
        <v>1</v>
      </c>
      <c r="K1492" s="4" t="s">
        <v>5</v>
      </c>
      <c r="L1492" s="4" t="s">
        <v>130</v>
      </c>
      <c r="M1492" s="1">
        <v>1</v>
      </c>
      <c r="N1492" s="1">
        <v>2</v>
      </c>
      <c r="O1492" s="1" t="b">
        <f t="shared" ref="O1492" si="365">LEN(B1492)&gt;500</f>
        <v>0</v>
      </c>
    </row>
    <row r="1493" spans="1:15" ht="20" hidden="1" customHeight="1">
      <c r="A1493" s="2" t="s">
        <v>7524</v>
      </c>
      <c r="B1493" s="3" t="s">
        <v>7525</v>
      </c>
      <c r="C1493" s="4" t="s">
        <v>7525</v>
      </c>
      <c r="D1493" s="4" t="s">
        <v>7526</v>
      </c>
      <c r="E1493" s="4" t="s">
        <v>7527</v>
      </c>
      <c r="F1493" s="5"/>
      <c r="G1493" s="4" t="s">
        <v>0</v>
      </c>
      <c r="H1493" s="6">
        <v>0</v>
      </c>
      <c r="I1493" s="6">
        <v>0</v>
      </c>
      <c r="J1493" s="6">
        <v>0</v>
      </c>
      <c r="K1493" s="4" t="s">
        <v>15</v>
      </c>
      <c r="L1493" s="4" t="s">
        <v>40</v>
      </c>
    </row>
    <row r="1494" spans="1:15" ht="20" hidden="1" customHeight="1">
      <c r="A1494" s="2" t="s">
        <v>7528</v>
      </c>
      <c r="B1494" s="3" t="s">
        <v>7529</v>
      </c>
      <c r="C1494" s="4" t="s">
        <v>7529</v>
      </c>
      <c r="D1494" s="4" t="s">
        <v>7529</v>
      </c>
      <c r="E1494" s="4" t="s">
        <v>7530</v>
      </c>
      <c r="F1494" s="5"/>
      <c r="G1494" s="4" t="s">
        <v>0</v>
      </c>
      <c r="H1494" s="6">
        <v>0</v>
      </c>
      <c r="I1494" s="6">
        <v>3</v>
      </c>
      <c r="J1494" s="6">
        <v>1</v>
      </c>
      <c r="K1494" s="4" t="s">
        <v>11</v>
      </c>
      <c r="L1494" s="4" t="s">
        <v>2814</v>
      </c>
    </row>
    <row r="1495" spans="1:15" ht="14">
      <c r="A1495" s="2" t="s">
        <v>7531</v>
      </c>
      <c r="B1495" s="9" t="s">
        <v>7532</v>
      </c>
      <c r="C1495" s="4" t="s">
        <v>7532</v>
      </c>
      <c r="D1495" s="4" t="s">
        <v>7532</v>
      </c>
      <c r="E1495" s="4" t="s">
        <v>7533</v>
      </c>
      <c r="F1495" s="5"/>
      <c r="G1495" s="4" t="s">
        <v>8</v>
      </c>
      <c r="H1495" s="6">
        <v>0</v>
      </c>
      <c r="I1495" s="6">
        <v>0</v>
      </c>
      <c r="J1495" s="6">
        <v>0</v>
      </c>
      <c r="K1495" s="4" t="s">
        <v>18</v>
      </c>
      <c r="L1495" s="4" t="s">
        <v>916</v>
      </c>
      <c r="M1495" s="1">
        <v>1</v>
      </c>
      <c r="N1495" s="1">
        <v>2</v>
      </c>
      <c r="O1495" s="1" t="b">
        <f t="shared" ref="O1495:O1498" si="366">LEN(B1495)&gt;500</f>
        <v>0</v>
      </c>
    </row>
    <row r="1496" spans="1:15" ht="14">
      <c r="A1496" s="2" t="s">
        <v>7534</v>
      </c>
      <c r="B1496" s="9" t="s">
        <v>7535</v>
      </c>
      <c r="C1496" s="4" t="s">
        <v>7535</v>
      </c>
      <c r="D1496" s="4" t="s">
        <v>7535</v>
      </c>
      <c r="E1496" s="4" t="s">
        <v>7536</v>
      </c>
      <c r="F1496" s="5"/>
      <c r="G1496" s="4" t="s">
        <v>8</v>
      </c>
      <c r="H1496" s="6">
        <v>0</v>
      </c>
      <c r="I1496" s="6">
        <v>4</v>
      </c>
      <c r="J1496" s="6">
        <v>0</v>
      </c>
      <c r="K1496" s="4" t="s">
        <v>5</v>
      </c>
      <c r="L1496" s="4" t="s">
        <v>195</v>
      </c>
      <c r="M1496" s="1">
        <v>1</v>
      </c>
      <c r="N1496" s="1">
        <v>2</v>
      </c>
      <c r="O1496" s="1" t="b">
        <f t="shared" si="366"/>
        <v>0</v>
      </c>
    </row>
    <row r="1497" spans="1:15" ht="14">
      <c r="A1497" s="2" t="s">
        <v>7537</v>
      </c>
      <c r="B1497" s="9" t="s">
        <v>7538</v>
      </c>
      <c r="C1497" s="4" t="s">
        <v>7538</v>
      </c>
      <c r="D1497" s="4" t="s">
        <v>7539</v>
      </c>
      <c r="E1497" s="4" t="s">
        <v>7540</v>
      </c>
      <c r="F1497" s="4" t="s">
        <v>7541</v>
      </c>
      <c r="G1497" s="4" t="s">
        <v>8</v>
      </c>
      <c r="H1497" s="6">
        <v>3</v>
      </c>
      <c r="I1497" s="6">
        <v>5</v>
      </c>
      <c r="J1497" s="6">
        <v>9</v>
      </c>
      <c r="K1497" s="4" t="s">
        <v>22</v>
      </c>
      <c r="L1497" s="4" t="s">
        <v>872</v>
      </c>
      <c r="M1497" s="1">
        <v>2</v>
      </c>
      <c r="N1497" s="1">
        <v>2</v>
      </c>
      <c r="O1497" s="1" t="b">
        <f t="shared" si="366"/>
        <v>0</v>
      </c>
    </row>
    <row r="1498" spans="1:15" ht="14">
      <c r="A1498" s="2" t="s">
        <v>7542</v>
      </c>
      <c r="B1498" s="9" t="s">
        <v>8</v>
      </c>
      <c r="C1498" s="4" t="s">
        <v>8</v>
      </c>
      <c r="D1498" s="4" t="s">
        <v>8</v>
      </c>
      <c r="E1498" s="4" t="s">
        <v>7543</v>
      </c>
      <c r="F1498" s="5"/>
      <c r="G1498" s="4" t="s">
        <v>8</v>
      </c>
      <c r="H1498" s="6">
        <v>0</v>
      </c>
      <c r="I1498" s="6">
        <v>0</v>
      </c>
      <c r="J1498" s="6">
        <v>0</v>
      </c>
      <c r="K1498" s="4" t="s">
        <v>5</v>
      </c>
      <c r="L1498" s="4" t="s">
        <v>703</v>
      </c>
      <c r="M1498" s="1">
        <v>2</v>
      </c>
      <c r="N1498" s="1">
        <v>2</v>
      </c>
      <c r="O1498" s="1" t="b">
        <f t="shared" si="366"/>
        <v>0</v>
      </c>
    </row>
    <row r="1499" spans="1:15" ht="20" hidden="1" customHeight="1">
      <c r="A1499" s="2" t="s">
        <v>7544</v>
      </c>
      <c r="B1499" s="3" t="s">
        <v>7545</v>
      </c>
      <c r="C1499" s="4" t="s">
        <v>7545</v>
      </c>
      <c r="D1499" s="4" t="s">
        <v>7545</v>
      </c>
      <c r="E1499" s="4" t="s">
        <v>7546</v>
      </c>
      <c r="F1499" s="5"/>
      <c r="G1499" s="4" t="s">
        <v>0</v>
      </c>
      <c r="H1499" s="6">
        <v>0</v>
      </c>
      <c r="I1499" s="6">
        <v>0</v>
      </c>
      <c r="J1499" s="6">
        <v>0</v>
      </c>
      <c r="K1499" s="4" t="s">
        <v>22</v>
      </c>
      <c r="L1499" s="4" t="s">
        <v>66</v>
      </c>
    </row>
    <row r="1500" spans="1:15" ht="28">
      <c r="A1500" s="2" t="s">
        <v>7547</v>
      </c>
      <c r="B1500" s="9" t="s">
        <v>7548</v>
      </c>
      <c r="C1500" s="4" t="s">
        <v>7548</v>
      </c>
      <c r="D1500" s="4" t="s">
        <v>7549</v>
      </c>
      <c r="E1500" s="4" t="s">
        <v>7550</v>
      </c>
      <c r="F1500" s="5"/>
      <c r="G1500" s="4" t="s">
        <v>8</v>
      </c>
      <c r="H1500" s="6">
        <v>7</v>
      </c>
      <c r="I1500" s="6">
        <v>24</v>
      </c>
      <c r="J1500" s="6">
        <v>134</v>
      </c>
      <c r="K1500" s="4" t="s">
        <v>1</v>
      </c>
      <c r="L1500" s="4" t="s">
        <v>801</v>
      </c>
      <c r="M1500" s="1">
        <v>1</v>
      </c>
      <c r="N1500" s="1">
        <v>2</v>
      </c>
      <c r="O1500" s="1" t="b">
        <f t="shared" ref="O1500:O1506" si="367">LEN(B1500)&gt;500</f>
        <v>0</v>
      </c>
    </row>
    <row r="1501" spans="1:15" ht="14">
      <c r="A1501" s="2" t="s">
        <v>7551</v>
      </c>
      <c r="B1501" s="9" t="s">
        <v>7552</v>
      </c>
      <c r="C1501" s="4" t="s">
        <v>7552</v>
      </c>
      <c r="D1501" s="4" t="s">
        <v>7553</v>
      </c>
      <c r="E1501" s="4" t="s">
        <v>7554</v>
      </c>
      <c r="F1501" s="5"/>
      <c r="G1501" s="4" t="s">
        <v>8</v>
      </c>
      <c r="H1501" s="6">
        <v>0</v>
      </c>
      <c r="I1501" s="6">
        <v>1</v>
      </c>
      <c r="J1501" s="6">
        <v>0</v>
      </c>
      <c r="K1501" s="4" t="s">
        <v>18</v>
      </c>
      <c r="L1501" s="4" t="s">
        <v>610</v>
      </c>
      <c r="M1501" s="1">
        <v>1</v>
      </c>
      <c r="N1501" s="1">
        <v>1</v>
      </c>
      <c r="O1501" s="1" t="b">
        <f t="shared" si="367"/>
        <v>0</v>
      </c>
    </row>
    <row r="1502" spans="1:15" ht="42">
      <c r="A1502" s="2" t="s">
        <v>7555</v>
      </c>
      <c r="B1502" s="9" t="s">
        <v>7556</v>
      </c>
      <c r="C1502" s="4" t="s">
        <v>7557</v>
      </c>
      <c r="D1502" s="4" t="s">
        <v>7558</v>
      </c>
      <c r="E1502" s="4" t="s">
        <v>7559</v>
      </c>
      <c r="F1502" s="5"/>
      <c r="G1502" s="4" t="s">
        <v>8</v>
      </c>
      <c r="H1502" s="6">
        <v>0</v>
      </c>
      <c r="I1502" s="6">
        <v>0</v>
      </c>
      <c r="J1502" s="6">
        <v>0</v>
      </c>
      <c r="K1502" s="4" t="s">
        <v>1</v>
      </c>
      <c r="L1502" s="4" t="s">
        <v>2390</v>
      </c>
      <c r="M1502" s="1">
        <v>2</v>
      </c>
      <c r="N1502" s="1">
        <v>2</v>
      </c>
      <c r="O1502" s="1" t="b">
        <f t="shared" si="367"/>
        <v>0</v>
      </c>
    </row>
    <row r="1503" spans="1:15" ht="42">
      <c r="A1503" s="2" t="s">
        <v>7560</v>
      </c>
      <c r="B1503" s="9" t="s">
        <v>7561</v>
      </c>
      <c r="C1503" s="4" t="s">
        <v>7561</v>
      </c>
      <c r="D1503" s="4" t="s">
        <v>7562</v>
      </c>
      <c r="E1503" s="4" t="s">
        <v>7563</v>
      </c>
      <c r="F1503" s="4" t="s">
        <v>7564</v>
      </c>
      <c r="G1503" s="4" t="s">
        <v>4</v>
      </c>
      <c r="H1503" s="6">
        <v>0</v>
      </c>
      <c r="I1503" s="6">
        <v>0</v>
      </c>
      <c r="J1503" s="6">
        <v>0</v>
      </c>
      <c r="K1503" s="4" t="s">
        <v>5</v>
      </c>
      <c r="L1503" s="4" t="s">
        <v>5245</v>
      </c>
      <c r="M1503" s="1">
        <v>2</v>
      </c>
      <c r="N1503" s="1">
        <v>2</v>
      </c>
      <c r="O1503" s="1" t="b">
        <f t="shared" si="367"/>
        <v>0</v>
      </c>
    </row>
    <row r="1504" spans="1:15" ht="14">
      <c r="A1504" s="2" t="s">
        <v>7565</v>
      </c>
      <c r="B1504" s="9" t="s">
        <v>7566</v>
      </c>
      <c r="C1504" s="4" t="s">
        <v>7566</v>
      </c>
      <c r="D1504" s="4" t="s">
        <v>7567</v>
      </c>
      <c r="E1504" s="4" t="s">
        <v>7568</v>
      </c>
      <c r="F1504" s="5"/>
      <c r="G1504" s="4" t="s">
        <v>8</v>
      </c>
      <c r="H1504" s="6">
        <v>0</v>
      </c>
      <c r="I1504" s="6">
        <v>0</v>
      </c>
      <c r="J1504" s="6">
        <v>0</v>
      </c>
      <c r="K1504" s="4" t="s">
        <v>15</v>
      </c>
      <c r="L1504" s="4" t="s">
        <v>582</v>
      </c>
      <c r="M1504" s="1">
        <v>2</v>
      </c>
      <c r="N1504" s="1">
        <v>2</v>
      </c>
      <c r="O1504" s="1" t="b">
        <f t="shared" si="367"/>
        <v>0</v>
      </c>
    </row>
    <row r="1505" spans="1:15" ht="28">
      <c r="A1505" s="2" t="s">
        <v>7569</v>
      </c>
      <c r="B1505" s="9" t="s">
        <v>7570</v>
      </c>
      <c r="C1505" s="4" t="s">
        <v>7570</v>
      </c>
      <c r="D1505" s="4" t="s">
        <v>7570</v>
      </c>
      <c r="E1505" s="4" t="s">
        <v>7571</v>
      </c>
      <c r="F1505" s="5"/>
      <c r="G1505" s="4" t="s">
        <v>8</v>
      </c>
      <c r="H1505" s="6">
        <v>4</v>
      </c>
      <c r="I1505" s="6">
        <v>0</v>
      </c>
      <c r="J1505" s="6">
        <v>20</v>
      </c>
      <c r="K1505" s="4" t="s">
        <v>1</v>
      </c>
      <c r="L1505" s="4" t="s">
        <v>7572</v>
      </c>
      <c r="M1505" s="1">
        <v>1</v>
      </c>
      <c r="N1505" s="1">
        <v>1</v>
      </c>
      <c r="O1505" s="1" t="b">
        <f t="shared" si="367"/>
        <v>0</v>
      </c>
    </row>
    <row r="1506" spans="1:15" ht="14">
      <c r="A1506" s="2" t="s">
        <v>7573</v>
      </c>
      <c r="B1506" s="9" t="s">
        <v>7574</v>
      </c>
      <c r="C1506" s="4" t="s">
        <v>7574</v>
      </c>
      <c r="D1506" s="4" t="s">
        <v>7574</v>
      </c>
      <c r="E1506" s="4" t="s">
        <v>7575</v>
      </c>
      <c r="F1506" s="5"/>
      <c r="G1506" s="4" t="s">
        <v>8</v>
      </c>
      <c r="H1506" s="6">
        <v>0</v>
      </c>
      <c r="I1506" s="6">
        <v>0</v>
      </c>
      <c r="J1506" s="6">
        <v>0</v>
      </c>
      <c r="K1506" s="4" t="s">
        <v>110</v>
      </c>
      <c r="L1506" s="4" t="s">
        <v>127</v>
      </c>
      <c r="M1506" s="1">
        <v>1</v>
      </c>
      <c r="N1506" s="1">
        <v>2</v>
      </c>
      <c r="O1506" s="1" t="b">
        <f t="shared" si="367"/>
        <v>0</v>
      </c>
    </row>
    <row r="1507" spans="1:15" ht="20" hidden="1" customHeight="1">
      <c r="A1507" s="2" t="s">
        <v>7576</v>
      </c>
      <c r="B1507" s="3" t="s">
        <v>7577</v>
      </c>
      <c r="C1507" s="4" t="s">
        <v>7577</v>
      </c>
      <c r="D1507" s="4" t="s">
        <v>7577</v>
      </c>
      <c r="E1507" s="4" t="s">
        <v>7578</v>
      </c>
      <c r="F1507" s="5"/>
      <c r="G1507" s="4" t="s">
        <v>0</v>
      </c>
      <c r="H1507" s="6">
        <v>0</v>
      </c>
      <c r="I1507" s="6">
        <v>0</v>
      </c>
      <c r="J1507" s="6">
        <v>0</v>
      </c>
      <c r="K1507" s="4" t="s">
        <v>6</v>
      </c>
      <c r="L1507" s="4" t="s">
        <v>7579</v>
      </c>
    </row>
    <row r="1508" spans="1:15" ht="70">
      <c r="A1508" s="2" t="s">
        <v>7580</v>
      </c>
      <c r="B1508" s="9" t="s">
        <v>7581</v>
      </c>
      <c r="C1508" s="4" t="s">
        <v>7581</v>
      </c>
      <c r="D1508" s="4" t="s">
        <v>7582</v>
      </c>
      <c r="E1508" s="4" t="s">
        <v>7583</v>
      </c>
      <c r="F1508" s="4" t="s">
        <v>7584</v>
      </c>
      <c r="G1508" s="4" t="s">
        <v>4</v>
      </c>
      <c r="H1508" s="6">
        <v>0</v>
      </c>
      <c r="I1508" s="6">
        <v>0</v>
      </c>
      <c r="J1508" s="6">
        <v>0</v>
      </c>
      <c r="K1508" s="4" t="s">
        <v>157</v>
      </c>
      <c r="L1508" s="4" t="s">
        <v>7585</v>
      </c>
      <c r="M1508" s="1">
        <v>1</v>
      </c>
      <c r="N1508" s="1">
        <v>2</v>
      </c>
      <c r="O1508" s="1" t="b">
        <f t="shared" ref="O1508" si="368">LEN(B1508)&gt;500</f>
        <v>0</v>
      </c>
    </row>
    <row r="1509" spans="1:15" ht="20" hidden="1" customHeight="1">
      <c r="A1509" s="2" t="s">
        <v>7586</v>
      </c>
      <c r="B1509" s="3" t="s">
        <v>7587</v>
      </c>
      <c r="C1509" s="4" t="s">
        <v>7587</v>
      </c>
      <c r="D1509" s="4" t="s">
        <v>7587</v>
      </c>
      <c r="E1509" s="4" t="s">
        <v>7588</v>
      </c>
      <c r="F1509" s="5"/>
      <c r="G1509" s="4" t="s">
        <v>0</v>
      </c>
      <c r="H1509" s="6">
        <v>0</v>
      </c>
      <c r="I1509" s="6">
        <v>0</v>
      </c>
      <c r="J1509" s="6">
        <v>0</v>
      </c>
      <c r="K1509" s="4" t="s">
        <v>20</v>
      </c>
      <c r="L1509" s="4" t="s">
        <v>106</v>
      </c>
    </row>
    <row r="1510" spans="1:15" ht="20" hidden="1" customHeight="1">
      <c r="A1510" s="2" t="s">
        <v>7589</v>
      </c>
      <c r="B1510" s="3" t="s">
        <v>7590</v>
      </c>
      <c r="C1510" s="4" t="s">
        <v>7590</v>
      </c>
      <c r="D1510" s="4" t="s">
        <v>7591</v>
      </c>
      <c r="E1510" s="4" t="s">
        <v>7592</v>
      </c>
      <c r="F1510" s="5"/>
      <c r="G1510" s="4" t="s">
        <v>0</v>
      </c>
      <c r="H1510" s="6">
        <v>0</v>
      </c>
      <c r="I1510" s="6">
        <v>2</v>
      </c>
      <c r="J1510" s="6">
        <v>0</v>
      </c>
      <c r="K1510" s="4" t="s">
        <v>5</v>
      </c>
      <c r="L1510" s="4" t="s">
        <v>962</v>
      </c>
    </row>
    <row r="1511" spans="1:15" ht="28">
      <c r="A1511" s="2" t="s">
        <v>7593</v>
      </c>
      <c r="B1511" s="9" t="s">
        <v>7594</v>
      </c>
      <c r="C1511" s="4" t="s">
        <v>7595</v>
      </c>
      <c r="D1511" s="7" t="s">
        <v>7596</v>
      </c>
      <c r="E1511" s="4" t="s">
        <v>7597</v>
      </c>
      <c r="F1511" s="4" t="s">
        <v>7598</v>
      </c>
      <c r="G1511" s="4" t="s">
        <v>8</v>
      </c>
      <c r="H1511" s="6">
        <v>0</v>
      </c>
      <c r="I1511" s="6">
        <v>0</v>
      </c>
      <c r="J1511" s="6">
        <v>0</v>
      </c>
      <c r="K1511" s="4" t="s">
        <v>15</v>
      </c>
      <c r="L1511" s="4" t="s">
        <v>832</v>
      </c>
      <c r="M1511" s="1">
        <v>2</v>
      </c>
      <c r="N1511" s="1">
        <v>2</v>
      </c>
      <c r="O1511" s="1" t="b">
        <f t="shared" ref="O1511" si="369">LEN(B1511)&gt;500</f>
        <v>0</v>
      </c>
    </row>
    <row r="1512" spans="1:15" ht="20" hidden="1" customHeight="1">
      <c r="A1512" s="2" t="s">
        <v>7599</v>
      </c>
      <c r="B1512" s="3" t="s">
        <v>7600</v>
      </c>
      <c r="C1512" s="4" t="s">
        <v>7600</v>
      </c>
      <c r="D1512" s="4" t="s">
        <v>7600</v>
      </c>
      <c r="E1512" s="4" t="s">
        <v>7601</v>
      </c>
      <c r="F1512" s="5"/>
      <c r="G1512" s="4" t="s">
        <v>0</v>
      </c>
      <c r="H1512" s="6">
        <v>0</v>
      </c>
      <c r="I1512" s="6">
        <v>0</v>
      </c>
      <c r="J1512" s="6">
        <v>0</v>
      </c>
      <c r="K1512" s="4" t="s">
        <v>200</v>
      </c>
      <c r="L1512" s="4" t="s">
        <v>390</v>
      </c>
    </row>
    <row r="1513" spans="1:15" ht="20" hidden="1" customHeight="1">
      <c r="A1513" s="2" t="s">
        <v>7602</v>
      </c>
      <c r="B1513" s="3" t="s">
        <v>7603</v>
      </c>
      <c r="C1513" s="4" t="s">
        <v>7603</v>
      </c>
      <c r="D1513" s="4" t="s">
        <v>7603</v>
      </c>
      <c r="E1513" s="4" t="s">
        <v>7604</v>
      </c>
      <c r="F1513" s="5"/>
      <c r="G1513" s="4" t="s">
        <v>0</v>
      </c>
      <c r="H1513" s="6">
        <v>0</v>
      </c>
      <c r="I1513" s="6">
        <v>0</v>
      </c>
      <c r="J1513" s="6">
        <v>0</v>
      </c>
      <c r="K1513" s="4" t="s">
        <v>1</v>
      </c>
      <c r="L1513" s="4" t="s">
        <v>7166</v>
      </c>
    </row>
    <row r="1514" spans="1:15" ht="20" hidden="1" customHeight="1">
      <c r="A1514" s="2" t="s">
        <v>7605</v>
      </c>
      <c r="B1514" s="3" t="s">
        <v>7606</v>
      </c>
      <c r="C1514" s="4" t="s">
        <v>7606</v>
      </c>
      <c r="D1514" s="4" t="s">
        <v>7607</v>
      </c>
      <c r="E1514" s="4" t="s">
        <v>7608</v>
      </c>
      <c r="F1514" s="5"/>
      <c r="G1514" s="4" t="s">
        <v>8</v>
      </c>
      <c r="H1514" s="6">
        <v>14</v>
      </c>
      <c r="I1514" s="6">
        <v>31</v>
      </c>
      <c r="J1514" s="6">
        <v>305</v>
      </c>
      <c r="K1514" s="4" t="s">
        <v>24</v>
      </c>
      <c r="L1514" s="4" t="s">
        <v>203</v>
      </c>
    </row>
    <row r="1515" spans="1:15" ht="20" hidden="1" customHeight="1">
      <c r="A1515" s="2" t="s">
        <v>7609</v>
      </c>
      <c r="B1515" s="3" t="s">
        <v>7610</v>
      </c>
      <c r="C1515" s="4" t="s">
        <v>7610</v>
      </c>
      <c r="D1515" s="4" t="s">
        <v>7611</v>
      </c>
      <c r="E1515" s="4" t="s">
        <v>7612</v>
      </c>
      <c r="F1515" s="5"/>
      <c r="G1515" s="4" t="s">
        <v>0</v>
      </c>
      <c r="H1515" s="6">
        <v>0</v>
      </c>
      <c r="I1515" s="6">
        <v>1</v>
      </c>
      <c r="J1515" s="6">
        <v>3</v>
      </c>
      <c r="K1515" s="4" t="s">
        <v>9</v>
      </c>
      <c r="L1515" s="4" t="s">
        <v>173</v>
      </c>
    </row>
    <row r="1516" spans="1:15" ht="20" hidden="1" customHeight="1">
      <c r="A1516" s="2" t="s">
        <v>7613</v>
      </c>
      <c r="B1516" s="3" t="s">
        <v>7614</v>
      </c>
      <c r="C1516" s="4" t="s">
        <v>7614</v>
      </c>
      <c r="D1516" s="4" t="s">
        <v>7614</v>
      </c>
      <c r="E1516" s="4" t="s">
        <v>7615</v>
      </c>
      <c r="F1516" s="5"/>
      <c r="G1516" s="4" t="s">
        <v>0</v>
      </c>
      <c r="H1516" s="6">
        <v>0</v>
      </c>
      <c r="I1516" s="6">
        <v>0</v>
      </c>
      <c r="J1516" s="6">
        <v>3</v>
      </c>
      <c r="K1516" s="4" t="s">
        <v>24</v>
      </c>
      <c r="L1516" s="4" t="s">
        <v>760</v>
      </c>
    </row>
    <row r="1517" spans="1:15" ht="20" hidden="1" customHeight="1">
      <c r="A1517" s="2" t="s">
        <v>7616</v>
      </c>
      <c r="B1517" s="3" t="s">
        <v>7617</v>
      </c>
      <c r="C1517" s="4" t="s">
        <v>7617</v>
      </c>
      <c r="D1517" s="4" t="s">
        <v>7617</v>
      </c>
      <c r="E1517" s="4" t="s">
        <v>7618</v>
      </c>
      <c r="F1517" s="5"/>
      <c r="G1517" s="4" t="s">
        <v>0</v>
      </c>
      <c r="H1517" s="6">
        <v>0</v>
      </c>
      <c r="I1517" s="6">
        <v>0</v>
      </c>
      <c r="J1517" s="6">
        <v>0</v>
      </c>
      <c r="K1517" s="4" t="s">
        <v>23</v>
      </c>
      <c r="L1517" s="4" t="s">
        <v>846</v>
      </c>
    </row>
    <row r="1518" spans="1:15" ht="20" hidden="1" customHeight="1">
      <c r="A1518" s="2" t="s">
        <v>7619</v>
      </c>
      <c r="B1518" s="3" t="s">
        <v>7620</v>
      </c>
      <c r="C1518" s="4" t="s">
        <v>7620</v>
      </c>
      <c r="D1518" s="4" t="s">
        <v>7621</v>
      </c>
      <c r="E1518" s="4" t="s">
        <v>7622</v>
      </c>
      <c r="F1518" s="5"/>
      <c r="G1518" s="4" t="s">
        <v>0</v>
      </c>
      <c r="H1518" s="6">
        <v>0</v>
      </c>
      <c r="I1518" s="6">
        <v>0</v>
      </c>
      <c r="J1518" s="6">
        <v>1</v>
      </c>
      <c r="K1518" s="4" t="s">
        <v>1</v>
      </c>
      <c r="L1518" s="4" t="s">
        <v>134</v>
      </c>
    </row>
    <row r="1519" spans="1:15" ht="20" hidden="1" customHeight="1">
      <c r="A1519" s="2" t="s">
        <v>7623</v>
      </c>
      <c r="B1519" s="3" t="s">
        <v>7624</v>
      </c>
      <c r="C1519" s="4" t="s">
        <v>7624</v>
      </c>
      <c r="D1519" s="4" t="s">
        <v>7625</v>
      </c>
      <c r="E1519" s="4" t="s">
        <v>7626</v>
      </c>
      <c r="F1519" s="5"/>
      <c r="G1519" s="4" t="s">
        <v>0</v>
      </c>
      <c r="H1519" s="6">
        <v>0</v>
      </c>
      <c r="I1519" s="6">
        <v>0</v>
      </c>
      <c r="J1519" s="6">
        <v>0</v>
      </c>
      <c r="K1519" s="4" t="s">
        <v>157</v>
      </c>
      <c r="L1519" s="4" t="s">
        <v>3446</v>
      </c>
    </row>
    <row r="1520" spans="1:15" ht="20" hidden="1" customHeight="1">
      <c r="A1520" s="2" t="s">
        <v>7627</v>
      </c>
      <c r="B1520" s="3" t="s">
        <v>7628</v>
      </c>
      <c r="C1520" s="4" t="s">
        <v>7628</v>
      </c>
      <c r="D1520" s="4" t="s">
        <v>7629</v>
      </c>
      <c r="E1520" s="4" t="s">
        <v>7630</v>
      </c>
      <c r="F1520" s="5"/>
      <c r="G1520" s="4" t="s">
        <v>0</v>
      </c>
      <c r="H1520" s="6">
        <v>0</v>
      </c>
      <c r="I1520" s="6">
        <v>0</v>
      </c>
      <c r="J1520" s="6">
        <v>0</v>
      </c>
      <c r="K1520" s="4" t="s">
        <v>29</v>
      </c>
      <c r="L1520" s="4" t="s">
        <v>950</v>
      </c>
    </row>
    <row r="1521" spans="1:15" ht="20" hidden="1" customHeight="1">
      <c r="A1521" s="2" t="s">
        <v>7631</v>
      </c>
      <c r="B1521" s="3" t="s">
        <v>7632</v>
      </c>
      <c r="C1521" s="4" t="s">
        <v>7632</v>
      </c>
      <c r="D1521" s="4" t="s">
        <v>7633</v>
      </c>
      <c r="E1521" s="4" t="s">
        <v>7634</v>
      </c>
      <c r="F1521" s="4" t="s">
        <v>7635</v>
      </c>
      <c r="G1521" s="4" t="s">
        <v>0</v>
      </c>
      <c r="H1521" s="6">
        <v>0</v>
      </c>
      <c r="I1521" s="6">
        <v>2</v>
      </c>
      <c r="J1521" s="6">
        <v>0</v>
      </c>
      <c r="K1521" s="4" t="s">
        <v>20</v>
      </c>
      <c r="L1521" s="4" t="s">
        <v>541</v>
      </c>
    </row>
    <row r="1522" spans="1:15" ht="20" hidden="1" customHeight="1">
      <c r="A1522" s="2" t="s">
        <v>7636</v>
      </c>
      <c r="B1522" s="3" t="s">
        <v>2864</v>
      </c>
      <c r="C1522" s="4" t="s">
        <v>2864</v>
      </c>
      <c r="D1522" s="4" t="s">
        <v>2864</v>
      </c>
      <c r="E1522" s="4" t="s">
        <v>7637</v>
      </c>
      <c r="F1522" s="5"/>
      <c r="G1522" s="4" t="s">
        <v>0</v>
      </c>
      <c r="H1522" s="6">
        <v>0</v>
      </c>
      <c r="I1522" s="6">
        <v>0</v>
      </c>
      <c r="J1522" s="6">
        <v>0</v>
      </c>
      <c r="K1522" s="4" t="s">
        <v>1</v>
      </c>
      <c r="L1522" s="4" t="s">
        <v>7336</v>
      </c>
    </row>
    <row r="1523" spans="1:15" ht="20" hidden="1" customHeight="1">
      <c r="A1523" s="2" t="s">
        <v>7638</v>
      </c>
      <c r="B1523" s="3" t="s">
        <v>7639</v>
      </c>
      <c r="C1523" s="4" t="s">
        <v>7639</v>
      </c>
      <c r="D1523" s="4" t="s">
        <v>7640</v>
      </c>
      <c r="E1523" s="4" t="s">
        <v>7641</v>
      </c>
      <c r="F1523" s="5"/>
      <c r="G1523" s="4" t="s">
        <v>0</v>
      </c>
      <c r="H1523" s="6">
        <v>0</v>
      </c>
      <c r="I1523" s="6">
        <v>3</v>
      </c>
      <c r="J1523" s="6">
        <v>14</v>
      </c>
      <c r="K1523" s="4" t="s">
        <v>3</v>
      </c>
      <c r="L1523" s="4" t="s">
        <v>488</v>
      </c>
    </row>
    <row r="1524" spans="1:15" ht="20" hidden="1" customHeight="1">
      <c r="A1524" s="2" t="s">
        <v>7642</v>
      </c>
      <c r="B1524" s="3" t="s">
        <v>7643</v>
      </c>
      <c r="C1524" s="4" t="s">
        <v>7643</v>
      </c>
      <c r="D1524" s="4" t="s">
        <v>7644</v>
      </c>
      <c r="E1524" s="4" t="s">
        <v>7645</v>
      </c>
      <c r="F1524" s="4" t="s">
        <v>7646</v>
      </c>
      <c r="G1524" s="4" t="s">
        <v>0</v>
      </c>
      <c r="H1524" s="6">
        <v>0</v>
      </c>
      <c r="I1524" s="6">
        <v>3</v>
      </c>
      <c r="J1524" s="6">
        <v>9</v>
      </c>
      <c r="K1524" s="4" t="s">
        <v>15</v>
      </c>
      <c r="L1524" s="4" t="s">
        <v>1006</v>
      </c>
    </row>
    <row r="1525" spans="1:15" ht="20" hidden="1" customHeight="1">
      <c r="A1525" s="2" t="s">
        <v>7647</v>
      </c>
      <c r="B1525" s="3" t="s">
        <v>7648</v>
      </c>
      <c r="C1525" s="4" t="s">
        <v>7648</v>
      </c>
      <c r="D1525" s="4" t="s">
        <v>7648</v>
      </c>
      <c r="E1525" s="4" t="s">
        <v>7649</v>
      </c>
      <c r="F1525" s="5"/>
      <c r="G1525" s="4" t="s">
        <v>0</v>
      </c>
      <c r="H1525" s="6">
        <v>0</v>
      </c>
      <c r="I1525" s="6">
        <v>0</v>
      </c>
      <c r="J1525" s="6">
        <v>0</v>
      </c>
      <c r="K1525" s="4" t="s">
        <v>59</v>
      </c>
      <c r="L1525" s="4" t="s">
        <v>373</v>
      </c>
    </row>
    <row r="1526" spans="1:15" ht="28">
      <c r="A1526" s="2" t="s">
        <v>7650</v>
      </c>
      <c r="B1526" s="9" t="s">
        <v>7651</v>
      </c>
      <c r="C1526" s="4" t="s">
        <v>7651</v>
      </c>
      <c r="D1526" s="4" t="s">
        <v>7652</v>
      </c>
      <c r="E1526" s="4" t="s">
        <v>7653</v>
      </c>
      <c r="F1526" s="5"/>
      <c r="G1526" s="4" t="s">
        <v>8</v>
      </c>
      <c r="H1526" s="6">
        <v>0</v>
      </c>
      <c r="I1526" s="6">
        <v>4</v>
      </c>
      <c r="J1526" s="6">
        <v>12</v>
      </c>
      <c r="K1526" s="4" t="s">
        <v>300</v>
      </c>
      <c r="L1526" s="4" t="s">
        <v>7654</v>
      </c>
      <c r="M1526" s="1">
        <v>1</v>
      </c>
      <c r="N1526" s="1">
        <v>2</v>
      </c>
      <c r="O1526" s="1" t="b">
        <f t="shared" ref="O1526:O1527" si="370">LEN(B1526)&gt;500</f>
        <v>0</v>
      </c>
    </row>
    <row r="1527" spans="1:15" ht="28">
      <c r="A1527" s="2" t="s">
        <v>7655</v>
      </c>
      <c r="B1527" s="9" t="s">
        <v>7656</v>
      </c>
      <c r="C1527" s="4" t="s">
        <v>7656</v>
      </c>
      <c r="D1527" s="4" t="s">
        <v>7657</v>
      </c>
      <c r="E1527" s="4" t="s">
        <v>7658</v>
      </c>
      <c r="F1527" s="5"/>
      <c r="G1527" s="4" t="s">
        <v>0</v>
      </c>
      <c r="H1527" s="6">
        <v>0</v>
      </c>
      <c r="I1527" s="6">
        <v>0</v>
      </c>
      <c r="J1527" s="6">
        <v>0</v>
      </c>
      <c r="K1527" s="4" t="s">
        <v>151</v>
      </c>
      <c r="L1527" s="4" t="s">
        <v>668</v>
      </c>
      <c r="M1527" s="1">
        <v>1</v>
      </c>
      <c r="N1527" s="1">
        <v>1</v>
      </c>
      <c r="O1527" s="1" t="b">
        <f t="shared" si="370"/>
        <v>0</v>
      </c>
    </row>
    <row r="1528" spans="1:15" ht="20" hidden="1" customHeight="1">
      <c r="A1528" s="2" t="s">
        <v>7659</v>
      </c>
      <c r="B1528" s="3" t="s">
        <v>7660</v>
      </c>
      <c r="C1528" s="4" t="s">
        <v>7660</v>
      </c>
      <c r="D1528" s="4" t="s">
        <v>7661</v>
      </c>
      <c r="E1528" s="4" t="s">
        <v>7662</v>
      </c>
      <c r="F1528" s="5"/>
      <c r="G1528" s="4" t="s">
        <v>0</v>
      </c>
      <c r="H1528" s="6">
        <v>0</v>
      </c>
      <c r="I1528" s="6">
        <v>0</v>
      </c>
      <c r="J1528" s="6">
        <v>0</v>
      </c>
      <c r="K1528" s="4" t="s">
        <v>15</v>
      </c>
      <c r="L1528" s="4" t="s">
        <v>520</v>
      </c>
    </row>
    <row r="1529" spans="1:15" ht="70">
      <c r="A1529" s="2" t="s">
        <v>7663</v>
      </c>
      <c r="B1529" s="9" t="s">
        <v>7664</v>
      </c>
      <c r="C1529" s="4" t="s">
        <v>7664</v>
      </c>
      <c r="D1529" s="4" t="s">
        <v>7665</v>
      </c>
      <c r="E1529" s="4" t="s">
        <v>7666</v>
      </c>
      <c r="F1529" s="5"/>
      <c r="G1529" s="4" t="s">
        <v>8</v>
      </c>
      <c r="H1529" s="6">
        <v>0</v>
      </c>
      <c r="I1529" s="6">
        <v>0</v>
      </c>
      <c r="J1529" s="6">
        <v>1</v>
      </c>
      <c r="K1529" s="4" t="s">
        <v>5</v>
      </c>
      <c r="L1529" s="4" t="s">
        <v>539</v>
      </c>
      <c r="M1529" s="1">
        <v>1</v>
      </c>
      <c r="N1529" s="1">
        <v>2</v>
      </c>
      <c r="O1529" s="1" t="b">
        <f t="shared" ref="O1529:O1530" si="371">LEN(B1529)&gt;500</f>
        <v>0</v>
      </c>
    </row>
    <row r="1530" spans="1:15" ht="28">
      <c r="A1530" s="2" t="s">
        <v>7667</v>
      </c>
      <c r="B1530" s="9" t="s">
        <v>7668</v>
      </c>
      <c r="C1530" s="4" t="s">
        <v>7668</v>
      </c>
      <c r="D1530" s="4" t="s">
        <v>7669</v>
      </c>
      <c r="E1530" s="4" t="s">
        <v>7670</v>
      </c>
      <c r="F1530" s="4" t="s">
        <v>7671</v>
      </c>
      <c r="G1530" s="4" t="s">
        <v>4</v>
      </c>
      <c r="H1530" s="6">
        <v>0</v>
      </c>
      <c r="I1530" s="6">
        <v>0</v>
      </c>
      <c r="J1530" s="6">
        <v>0</v>
      </c>
      <c r="K1530" s="4" t="s">
        <v>46</v>
      </c>
      <c r="L1530" s="4" t="s">
        <v>976</v>
      </c>
      <c r="M1530" s="1">
        <v>2</v>
      </c>
      <c r="N1530" s="1">
        <v>2</v>
      </c>
      <c r="O1530" s="1" t="b">
        <f t="shared" si="371"/>
        <v>0</v>
      </c>
    </row>
    <row r="1531" spans="1:15" ht="20" hidden="1" customHeight="1">
      <c r="A1531" s="2" t="s">
        <v>7672</v>
      </c>
      <c r="B1531" s="3" t="s">
        <v>7673</v>
      </c>
      <c r="C1531" s="4" t="s">
        <v>7673</v>
      </c>
      <c r="D1531" s="4" t="s">
        <v>7674</v>
      </c>
      <c r="E1531" s="4" t="s">
        <v>7675</v>
      </c>
      <c r="F1531" s="5"/>
      <c r="G1531" s="4" t="s">
        <v>0</v>
      </c>
      <c r="H1531" s="6">
        <v>0</v>
      </c>
      <c r="I1531" s="6">
        <v>0</v>
      </c>
      <c r="J1531" s="6">
        <v>0</v>
      </c>
      <c r="K1531" s="4" t="s">
        <v>5</v>
      </c>
      <c r="L1531" s="4" t="s">
        <v>796</v>
      </c>
    </row>
    <row r="1532" spans="1:15" ht="20" hidden="1" customHeight="1">
      <c r="A1532" s="2" t="s">
        <v>7676</v>
      </c>
      <c r="B1532" s="3" t="s">
        <v>7677</v>
      </c>
      <c r="C1532" s="4" t="s">
        <v>7677</v>
      </c>
      <c r="D1532" s="4" t="s">
        <v>7677</v>
      </c>
      <c r="E1532" s="4" t="s">
        <v>7678</v>
      </c>
      <c r="F1532" s="5"/>
      <c r="G1532" s="4" t="s">
        <v>0</v>
      </c>
      <c r="H1532" s="6">
        <v>0</v>
      </c>
      <c r="I1532" s="6">
        <v>0</v>
      </c>
      <c r="J1532" s="6">
        <v>0</v>
      </c>
      <c r="K1532" s="4" t="s">
        <v>47</v>
      </c>
      <c r="L1532" s="4" t="s">
        <v>102</v>
      </c>
    </row>
    <row r="1533" spans="1:15" ht="14">
      <c r="A1533" s="2" t="s">
        <v>7679</v>
      </c>
      <c r="B1533" s="9" t="s">
        <v>7680</v>
      </c>
      <c r="C1533" s="4" t="s">
        <v>7681</v>
      </c>
      <c r="D1533" s="4" t="s">
        <v>7682</v>
      </c>
      <c r="E1533" s="4" t="s">
        <v>7683</v>
      </c>
      <c r="F1533" s="5"/>
      <c r="G1533" s="4" t="s">
        <v>8</v>
      </c>
      <c r="H1533" s="6">
        <v>0</v>
      </c>
      <c r="I1533" s="6">
        <v>1</v>
      </c>
      <c r="J1533" s="6">
        <v>0</v>
      </c>
      <c r="K1533" s="4" t="s">
        <v>29</v>
      </c>
      <c r="L1533" s="4" t="s">
        <v>585</v>
      </c>
      <c r="M1533" s="1">
        <v>1</v>
      </c>
      <c r="N1533" s="1">
        <v>2</v>
      </c>
      <c r="O1533" s="1" t="b">
        <f t="shared" ref="O1533" si="372">LEN(B1533)&gt;500</f>
        <v>0</v>
      </c>
    </row>
    <row r="1534" spans="1:15" ht="20" hidden="1" customHeight="1">
      <c r="A1534" s="2" t="s">
        <v>7684</v>
      </c>
      <c r="B1534" s="3" t="s">
        <v>7685</v>
      </c>
      <c r="C1534" s="4" t="s">
        <v>7686</v>
      </c>
      <c r="D1534" s="4" t="s">
        <v>7687</v>
      </c>
      <c r="E1534" s="4" t="s">
        <v>7688</v>
      </c>
      <c r="F1534" s="5"/>
      <c r="G1534" s="4" t="s">
        <v>0</v>
      </c>
      <c r="H1534" s="6">
        <v>0</v>
      </c>
      <c r="I1534" s="6">
        <v>0</v>
      </c>
      <c r="J1534" s="6">
        <v>0</v>
      </c>
      <c r="K1534" s="4" t="s">
        <v>23</v>
      </c>
      <c r="L1534" s="4" t="s">
        <v>476</v>
      </c>
    </row>
    <row r="1535" spans="1:15" ht="20" hidden="1" customHeight="1">
      <c r="A1535" s="2" t="s">
        <v>7689</v>
      </c>
      <c r="B1535" s="3" t="s">
        <v>7690</v>
      </c>
      <c r="C1535" s="4" t="s">
        <v>7690</v>
      </c>
      <c r="D1535" s="4" t="s">
        <v>7691</v>
      </c>
      <c r="E1535" s="4" t="s">
        <v>7692</v>
      </c>
      <c r="F1535" s="4" t="s">
        <v>7693</v>
      </c>
      <c r="G1535" s="4" t="s">
        <v>0</v>
      </c>
      <c r="H1535" s="6">
        <v>0</v>
      </c>
      <c r="I1535" s="6">
        <v>0</v>
      </c>
      <c r="J1535" s="6">
        <v>2</v>
      </c>
      <c r="K1535" s="4" t="s">
        <v>20</v>
      </c>
      <c r="L1535" s="4" t="s">
        <v>362</v>
      </c>
    </row>
    <row r="1536" spans="1:15" ht="20" hidden="1" customHeight="1">
      <c r="A1536" s="2" t="s">
        <v>7694</v>
      </c>
      <c r="B1536" s="3" t="s">
        <v>7695</v>
      </c>
      <c r="C1536" s="4" t="s">
        <v>7695</v>
      </c>
      <c r="D1536" s="4" t="s">
        <v>7695</v>
      </c>
      <c r="E1536" s="4" t="s">
        <v>7696</v>
      </c>
      <c r="F1536" s="5"/>
      <c r="G1536" s="4" t="s">
        <v>0</v>
      </c>
      <c r="H1536" s="6">
        <v>0</v>
      </c>
      <c r="I1536" s="6">
        <v>2</v>
      </c>
      <c r="J1536" s="6">
        <v>0</v>
      </c>
      <c r="K1536" s="4" t="s">
        <v>11</v>
      </c>
      <c r="L1536" s="4" t="s">
        <v>7697</v>
      </c>
    </row>
    <row r="1537" spans="1:15" ht="20" hidden="1" customHeight="1">
      <c r="A1537" s="2" t="s">
        <v>7698</v>
      </c>
      <c r="B1537" s="3" t="s">
        <v>7699</v>
      </c>
      <c r="C1537" s="4" t="s">
        <v>7699</v>
      </c>
      <c r="D1537" s="4" t="s">
        <v>7700</v>
      </c>
      <c r="E1537" s="4" t="s">
        <v>7701</v>
      </c>
      <c r="F1537" s="5"/>
      <c r="G1537" s="4" t="s">
        <v>0</v>
      </c>
      <c r="H1537" s="6">
        <v>0</v>
      </c>
      <c r="I1537" s="6">
        <v>0</v>
      </c>
      <c r="J1537" s="6">
        <v>0</v>
      </c>
      <c r="K1537" s="4" t="s">
        <v>9</v>
      </c>
      <c r="L1537" s="4" t="s">
        <v>427</v>
      </c>
    </row>
    <row r="1538" spans="1:15" ht="14">
      <c r="A1538" s="2" t="s">
        <v>7702</v>
      </c>
      <c r="B1538" s="9" t="s">
        <v>7703</v>
      </c>
      <c r="C1538" s="4" t="s">
        <v>7703</v>
      </c>
      <c r="D1538" s="4" t="s">
        <v>7704</v>
      </c>
      <c r="E1538" s="4" t="s">
        <v>7705</v>
      </c>
      <c r="F1538" s="4" t="s">
        <v>7706</v>
      </c>
      <c r="G1538" s="4" t="s">
        <v>8</v>
      </c>
      <c r="H1538" s="6">
        <v>0</v>
      </c>
      <c r="I1538" s="6">
        <v>0</v>
      </c>
      <c r="J1538" s="6">
        <v>0</v>
      </c>
      <c r="K1538" s="4" t="s">
        <v>110</v>
      </c>
      <c r="L1538" s="4" t="s">
        <v>7707</v>
      </c>
      <c r="M1538" s="1">
        <v>2</v>
      </c>
      <c r="N1538" s="1">
        <v>2</v>
      </c>
      <c r="O1538" s="1" t="b">
        <f t="shared" ref="O1538" si="373">LEN(B1538)&gt;500</f>
        <v>0</v>
      </c>
    </row>
    <row r="1539" spans="1:15" ht="20" hidden="1" customHeight="1">
      <c r="A1539" s="2" t="s">
        <v>7708</v>
      </c>
      <c r="B1539" s="3" t="s">
        <v>7709</v>
      </c>
      <c r="C1539" s="4" t="s">
        <v>7709</v>
      </c>
      <c r="D1539" s="4" t="s">
        <v>7709</v>
      </c>
      <c r="E1539" s="4" t="s">
        <v>7710</v>
      </c>
      <c r="F1539" s="5"/>
      <c r="G1539" s="4" t="s">
        <v>0</v>
      </c>
      <c r="H1539" s="6">
        <v>0</v>
      </c>
      <c r="I1539" s="6">
        <v>7</v>
      </c>
      <c r="J1539" s="6">
        <v>0</v>
      </c>
      <c r="K1539" s="4" t="s">
        <v>151</v>
      </c>
      <c r="L1539" s="4" t="s">
        <v>499</v>
      </c>
    </row>
    <row r="1540" spans="1:15" ht="20" hidden="1" customHeight="1">
      <c r="A1540" s="2" t="s">
        <v>7711</v>
      </c>
      <c r="B1540" s="3" t="s">
        <v>7712</v>
      </c>
      <c r="C1540" s="4" t="s">
        <v>7712</v>
      </c>
      <c r="D1540" s="4" t="s">
        <v>7713</v>
      </c>
      <c r="E1540" s="4" t="s">
        <v>7714</v>
      </c>
      <c r="F1540" s="5"/>
      <c r="G1540" s="4" t="s">
        <v>0</v>
      </c>
      <c r="H1540" s="6">
        <v>0</v>
      </c>
      <c r="I1540" s="6">
        <v>4</v>
      </c>
      <c r="J1540" s="6">
        <v>4</v>
      </c>
      <c r="K1540" s="4" t="s">
        <v>196</v>
      </c>
      <c r="L1540" s="4" t="s">
        <v>5069</v>
      </c>
    </row>
    <row r="1541" spans="1:15" ht="56">
      <c r="A1541" s="2" t="s">
        <v>7715</v>
      </c>
      <c r="B1541" s="9" t="s">
        <v>7716</v>
      </c>
      <c r="C1541" s="4" t="s">
        <v>7716</v>
      </c>
      <c r="D1541" s="4" t="s">
        <v>7717</v>
      </c>
      <c r="E1541" s="4" t="s">
        <v>7718</v>
      </c>
      <c r="F1541" s="5"/>
      <c r="G1541" s="4" t="s">
        <v>4</v>
      </c>
      <c r="H1541" s="6">
        <v>0</v>
      </c>
      <c r="I1541" s="6">
        <v>9</v>
      </c>
      <c r="J1541" s="6">
        <v>0</v>
      </c>
      <c r="K1541" s="4" t="s">
        <v>5</v>
      </c>
      <c r="L1541" s="4" t="s">
        <v>7719</v>
      </c>
      <c r="M1541" s="1">
        <v>1</v>
      </c>
      <c r="N1541" s="1">
        <v>2</v>
      </c>
      <c r="O1541" s="1" t="b">
        <f t="shared" ref="O1541" si="374">LEN(B1541)&gt;500</f>
        <v>0</v>
      </c>
    </row>
    <row r="1542" spans="1:15" ht="20" hidden="1" customHeight="1">
      <c r="A1542" s="2" t="s">
        <v>7720</v>
      </c>
      <c r="B1542" s="3" t="s">
        <v>7721</v>
      </c>
      <c r="C1542" s="4" t="s">
        <v>7721</v>
      </c>
      <c r="D1542" s="4" t="s">
        <v>7721</v>
      </c>
      <c r="E1542" s="4" t="s">
        <v>7722</v>
      </c>
      <c r="F1542" s="4" t="s">
        <v>7723</v>
      </c>
      <c r="G1542" s="4" t="s">
        <v>0</v>
      </c>
      <c r="H1542" s="6">
        <v>0</v>
      </c>
      <c r="I1542" s="6">
        <v>5</v>
      </c>
      <c r="J1542" s="6">
        <v>20</v>
      </c>
      <c r="K1542" s="4" t="s">
        <v>9</v>
      </c>
      <c r="L1542" s="4" t="s">
        <v>431</v>
      </c>
    </row>
    <row r="1543" spans="1:15" ht="42">
      <c r="A1543" s="2" t="s">
        <v>7724</v>
      </c>
      <c r="B1543" s="9" t="s">
        <v>7725</v>
      </c>
      <c r="C1543" s="4" t="s">
        <v>7725</v>
      </c>
      <c r="D1543" s="4" t="s">
        <v>7726</v>
      </c>
      <c r="E1543" s="4" t="s">
        <v>7727</v>
      </c>
      <c r="F1543" s="5"/>
      <c r="G1543" s="4" t="s">
        <v>4</v>
      </c>
      <c r="H1543" s="6">
        <v>3</v>
      </c>
      <c r="I1543" s="6">
        <v>6</v>
      </c>
      <c r="J1543" s="6">
        <v>199</v>
      </c>
      <c r="K1543" s="4" t="s">
        <v>5</v>
      </c>
      <c r="L1543" s="4" t="s">
        <v>7728</v>
      </c>
      <c r="M1543" s="1">
        <v>1</v>
      </c>
      <c r="N1543" s="1">
        <v>2</v>
      </c>
      <c r="O1543" s="1" t="b">
        <f t="shared" ref="O1543:O1544" si="375">LEN(B1543)&gt;500</f>
        <v>0</v>
      </c>
    </row>
    <row r="1544" spans="1:15" ht="28">
      <c r="A1544" s="2" t="s">
        <v>7729</v>
      </c>
      <c r="B1544" s="9" t="s">
        <v>7730</v>
      </c>
      <c r="C1544" s="4" t="s">
        <v>7730</v>
      </c>
      <c r="D1544" s="4" t="s">
        <v>7731</v>
      </c>
      <c r="E1544" s="4" t="s">
        <v>7732</v>
      </c>
      <c r="F1544" s="5"/>
      <c r="G1544" s="4" t="s">
        <v>8</v>
      </c>
      <c r="H1544" s="6">
        <v>3</v>
      </c>
      <c r="I1544" s="6">
        <v>5</v>
      </c>
      <c r="J1544" s="6">
        <v>13</v>
      </c>
      <c r="K1544" s="4" t="s">
        <v>41</v>
      </c>
      <c r="L1544" s="4" t="s">
        <v>7733</v>
      </c>
      <c r="M1544" s="1">
        <v>1</v>
      </c>
      <c r="N1544" s="1">
        <v>1</v>
      </c>
      <c r="O1544" s="1" t="b">
        <f t="shared" si="375"/>
        <v>0</v>
      </c>
    </row>
    <row r="1545" spans="1:15" ht="20" hidden="1" customHeight="1">
      <c r="A1545" s="2" t="s">
        <v>7734</v>
      </c>
      <c r="B1545" s="3" t="s">
        <v>7735</v>
      </c>
      <c r="C1545" s="4" t="s">
        <v>7735</v>
      </c>
      <c r="D1545" s="4" t="s">
        <v>7735</v>
      </c>
      <c r="E1545" s="4" t="s">
        <v>7736</v>
      </c>
      <c r="F1545" s="5"/>
      <c r="G1545" s="4" t="s">
        <v>0</v>
      </c>
      <c r="H1545" s="6">
        <v>0</v>
      </c>
      <c r="I1545" s="6">
        <v>0</v>
      </c>
      <c r="J1545" s="6">
        <v>1</v>
      </c>
      <c r="K1545" s="4" t="s">
        <v>11</v>
      </c>
      <c r="L1545" s="4" t="s">
        <v>923</v>
      </c>
    </row>
    <row r="1546" spans="1:15" ht="14">
      <c r="A1546" s="2" t="s">
        <v>7737</v>
      </c>
      <c r="B1546" s="9" t="s">
        <v>7738</v>
      </c>
      <c r="C1546" s="4" t="s">
        <v>7738</v>
      </c>
      <c r="D1546" s="4" t="s">
        <v>7739</v>
      </c>
      <c r="E1546" s="4" t="s">
        <v>7740</v>
      </c>
      <c r="F1546" s="5"/>
      <c r="G1546" s="4" t="s">
        <v>8</v>
      </c>
      <c r="H1546" s="6">
        <v>0</v>
      </c>
      <c r="I1546" s="6">
        <v>3</v>
      </c>
      <c r="J1546" s="6">
        <v>1</v>
      </c>
      <c r="K1546" s="4" t="s">
        <v>22</v>
      </c>
      <c r="L1546" s="4" t="s">
        <v>681</v>
      </c>
      <c r="M1546" s="1">
        <v>1</v>
      </c>
      <c r="N1546" s="1">
        <v>2</v>
      </c>
      <c r="O1546" s="1" t="b">
        <f t="shared" ref="O1546:O1547" si="376">LEN(B1546)&gt;500</f>
        <v>0</v>
      </c>
    </row>
    <row r="1547" spans="1:15" s="15" customFormat="1" ht="42">
      <c r="A1547" s="13" t="s">
        <v>7741</v>
      </c>
      <c r="B1547" s="14" t="s">
        <v>7742</v>
      </c>
      <c r="C1547" s="4" t="s">
        <v>7742</v>
      </c>
      <c r="D1547" s="4" t="s">
        <v>7743</v>
      </c>
      <c r="E1547" s="4" t="s">
        <v>7744</v>
      </c>
      <c r="F1547" s="4" t="s">
        <v>7745</v>
      </c>
      <c r="G1547" s="4" t="s">
        <v>8</v>
      </c>
      <c r="H1547" s="6">
        <v>0</v>
      </c>
      <c r="I1547" s="6">
        <v>0</v>
      </c>
      <c r="J1547" s="6">
        <v>0</v>
      </c>
      <c r="K1547" s="4" t="s">
        <v>5</v>
      </c>
      <c r="L1547" s="4" t="s">
        <v>7746</v>
      </c>
      <c r="M1547" s="15">
        <v>1</v>
      </c>
      <c r="N1547" s="15">
        <v>1</v>
      </c>
      <c r="O1547" s="15" t="b">
        <f t="shared" si="376"/>
        <v>0</v>
      </c>
    </row>
    <row r="1548" spans="1:15" ht="20" hidden="1" customHeight="1">
      <c r="A1548" s="2" t="s">
        <v>7747</v>
      </c>
      <c r="B1548" s="3" t="s">
        <v>7748</v>
      </c>
      <c r="C1548" s="4" t="s">
        <v>7748</v>
      </c>
      <c r="D1548" s="4" t="s">
        <v>7749</v>
      </c>
      <c r="E1548" s="4" t="s">
        <v>7750</v>
      </c>
      <c r="F1548" s="5"/>
      <c r="G1548" s="4" t="s">
        <v>0</v>
      </c>
      <c r="H1548" s="6">
        <v>0</v>
      </c>
      <c r="I1548" s="6">
        <v>0</v>
      </c>
      <c r="J1548" s="6">
        <v>0</v>
      </c>
      <c r="K1548" s="4" t="s">
        <v>249</v>
      </c>
      <c r="L1548" s="4" t="s">
        <v>5069</v>
      </c>
    </row>
    <row r="1549" spans="1:15" ht="20" hidden="1" customHeight="1">
      <c r="A1549" s="2" t="s">
        <v>7751</v>
      </c>
      <c r="B1549" s="3" t="s">
        <v>7752</v>
      </c>
      <c r="C1549" s="4" t="s">
        <v>7752</v>
      </c>
      <c r="D1549" s="4" t="s">
        <v>7753</v>
      </c>
      <c r="E1549" s="4" t="s">
        <v>7754</v>
      </c>
      <c r="F1549" s="5"/>
      <c r="G1549" s="4" t="s">
        <v>0</v>
      </c>
      <c r="H1549" s="6">
        <v>0</v>
      </c>
      <c r="I1549" s="6">
        <v>0</v>
      </c>
      <c r="J1549" s="6">
        <v>1</v>
      </c>
      <c r="K1549" s="4" t="s">
        <v>22</v>
      </c>
      <c r="L1549" s="4" t="s">
        <v>7579</v>
      </c>
    </row>
    <row r="1550" spans="1:15" ht="20" hidden="1" customHeight="1">
      <c r="A1550" s="2" t="s">
        <v>7755</v>
      </c>
      <c r="B1550" s="3" t="s">
        <v>632</v>
      </c>
      <c r="C1550" s="4" t="s">
        <v>633</v>
      </c>
      <c r="D1550" s="4" t="s">
        <v>634</v>
      </c>
      <c r="E1550" s="4" t="s">
        <v>7756</v>
      </c>
      <c r="F1550" s="5"/>
      <c r="G1550" s="4" t="s">
        <v>0</v>
      </c>
      <c r="H1550" s="6">
        <v>0</v>
      </c>
      <c r="I1550" s="6">
        <v>0</v>
      </c>
      <c r="J1550" s="6">
        <v>0</v>
      </c>
      <c r="K1550" s="4" t="s">
        <v>1</v>
      </c>
      <c r="L1550" s="4" t="s">
        <v>7757</v>
      </c>
    </row>
    <row r="1551" spans="1:15" ht="20" hidden="1" customHeight="1">
      <c r="A1551" s="2" t="s">
        <v>7758</v>
      </c>
      <c r="B1551" s="3" t="s">
        <v>7759</v>
      </c>
      <c r="C1551" s="4" t="s">
        <v>7759</v>
      </c>
      <c r="D1551" s="4" t="s">
        <v>7760</v>
      </c>
      <c r="E1551" s="4" t="s">
        <v>7761</v>
      </c>
      <c r="F1551" s="5"/>
      <c r="G1551" s="4" t="s">
        <v>0</v>
      </c>
      <c r="H1551" s="6">
        <v>0</v>
      </c>
      <c r="I1551" s="6">
        <v>0</v>
      </c>
      <c r="J1551" s="6">
        <v>0</v>
      </c>
      <c r="K1551" s="4" t="s">
        <v>9</v>
      </c>
      <c r="L1551" s="4" t="s">
        <v>7762</v>
      </c>
    </row>
    <row r="1552" spans="1:15" ht="28">
      <c r="A1552" s="2" t="s">
        <v>7763</v>
      </c>
      <c r="B1552" s="9" t="s">
        <v>7764</v>
      </c>
      <c r="C1552" s="4" t="s">
        <v>7765</v>
      </c>
      <c r="D1552" s="4" t="s">
        <v>7766</v>
      </c>
      <c r="E1552" s="4" t="s">
        <v>7767</v>
      </c>
      <c r="F1552" s="5"/>
      <c r="G1552" s="4" t="s">
        <v>8</v>
      </c>
      <c r="H1552" s="6">
        <v>0</v>
      </c>
      <c r="I1552" s="6">
        <v>0</v>
      </c>
      <c r="J1552" s="6">
        <v>2</v>
      </c>
      <c r="K1552" s="4" t="s">
        <v>18</v>
      </c>
      <c r="L1552" s="4" t="s">
        <v>7768</v>
      </c>
      <c r="M1552" s="1">
        <v>1</v>
      </c>
      <c r="N1552" s="1">
        <v>2</v>
      </c>
      <c r="O1552" s="1" t="b">
        <f t="shared" ref="O1552" si="377">LEN(B1552)&gt;500</f>
        <v>0</v>
      </c>
    </row>
    <row r="1553" spans="1:15" ht="20" hidden="1" customHeight="1">
      <c r="A1553" s="2" t="s">
        <v>7769</v>
      </c>
      <c r="B1553" s="3" t="s">
        <v>7770</v>
      </c>
      <c r="C1553" s="4" t="s">
        <v>7771</v>
      </c>
      <c r="D1553" s="4" t="s">
        <v>7772</v>
      </c>
      <c r="E1553" s="4" t="s">
        <v>7773</v>
      </c>
      <c r="F1553" s="5"/>
      <c r="G1553" s="4" t="s">
        <v>0</v>
      </c>
      <c r="H1553" s="6">
        <v>0</v>
      </c>
      <c r="I1553" s="6">
        <v>1</v>
      </c>
      <c r="J1553" s="6">
        <v>3</v>
      </c>
      <c r="K1553" s="4" t="s">
        <v>47</v>
      </c>
      <c r="L1553" s="4" t="s">
        <v>352</v>
      </c>
    </row>
    <row r="1554" spans="1:15" ht="84">
      <c r="A1554" s="2" t="s">
        <v>7774</v>
      </c>
      <c r="B1554" s="9" t="s">
        <v>7775</v>
      </c>
      <c r="C1554" s="4" t="s">
        <v>7775</v>
      </c>
      <c r="D1554" s="4" t="s">
        <v>7776</v>
      </c>
      <c r="E1554" s="4" t="s">
        <v>7777</v>
      </c>
      <c r="F1554" s="5"/>
      <c r="G1554" s="4" t="s">
        <v>4</v>
      </c>
      <c r="H1554" s="6">
        <v>0</v>
      </c>
      <c r="I1554" s="6">
        <v>0</v>
      </c>
      <c r="J1554" s="6">
        <v>0</v>
      </c>
      <c r="K1554" s="4" t="s">
        <v>47</v>
      </c>
      <c r="L1554" s="4" t="s">
        <v>7778</v>
      </c>
      <c r="M1554" s="1">
        <v>1</v>
      </c>
      <c r="N1554" s="1">
        <v>2</v>
      </c>
      <c r="O1554" s="1" t="b">
        <f t="shared" ref="O1554:O1555" si="378">LEN(B1554)&gt;500</f>
        <v>0</v>
      </c>
    </row>
    <row r="1555" spans="1:15" ht="28">
      <c r="A1555" s="2" t="s">
        <v>7779</v>
      </c>
      <c r="B1555" s="9" t="s">
        <v>7780</v>
      </c>
      <c r="C1555" s="4" t="s">
        <v>7781</v>
      </c>
      <c r="D1555" s="4" t="s">
        <v>7782</v>
      </c>
      <c r="E1555" s="4" t="s">
        <v>7783</v>
      </c>
      <c r="F1555" s="5"/>
      <c r="G1555" s="4" t="s">
        <v>8</v>
      </c>
      <c r="H1555" s="6">
        <v>0</v>
      </c>
      <c r="I1555" s="6">
        <v>6</v>
      </c>
      <c r="J1555" s="6">
        <v>7</v>
      </c>
      <c r="K1555" s="4" t="s">
        <v>5</v>
      </c>
      <c r="L1555" s="4" t="s">
        <v>770</v>
      </c>
      <c r="M1555" s="1">
        <v>1</v>
      </c>
      <c r="N1555" s="1">
        <v>2</v>
      </c>
      <c r="O1555" s="1" t="b">
        <f t="shared" si="378"/>
        <v>0</v>
      </c>
    </row>
    <row r="1556" spans="1:15" ht="20" hidden="1" customHeight="1">
      <c r="A1556" s="2" t="s">
        <v>7784</v>
      </c>
      <c r="B1556" s="3" t="s">
        <v>7785</v>
      </c>
      <c r="C1556" s="4" t="s">
        <v>7785</v>
      </c>
      <c r="D1556" s="4" t="s">
        <v>7785</v>
      </c>
      <c r="E1556" s="4" t="s">
        <v>7786</v>
      </c>
      <c r="F1556" s="4" t="s">
        <v>7787</v>
      </c>
      <c r="G1556" s="4" t="s">
        <v>0</v>
      </c>
      <c r="H1556" s="6">
        <v>0</v>
      </c>
      <c r="I1556" s="6">
        <v>0</v>
      </c>
      <c r="J1556" s="6">
        <v>0</v>
      </c>
      <c r="K1556" s="4" t="s">
        <v>110</v>
      </c>
      <c r="L1556" s="4" t="s">
        <v>5048</v>
      </c>
    </row>
    <row r="1557" spans="1:15" ht="20" hidden="1" customHeight="1">
      <c r="A1557" s="2" t="s">
        <v>7788</v>
      </c>
      <c r="B1557" s="3" t="s">
        <v>7789</v>
      </c>
      <c r="C1557" s="4" t="s">
        <v>7789</v>
      </c>
      <c r="D1557" s="4" t="s">
        <v>7790</v>
      </c>
      <c r="E1557" s="4" t="s">
        <v>7791</v>
      </c>
      <c r="F1557" s="5"/>
      <c r="G1557" s="4" t="s">
        <v>0</v>
      </c>
      <c r="H1557" s="6">
        <v>0</v>
      </c>
      <c r="I1557" s="6">
        <v>1</v>
      </c>
      <c r="J1557" s="6">
        <v>0</v>
      </c>
      <c r="K1557" s="4" t="s">
        <v>15</v>
      </c>
      <c r="L1557" s="4" t="s">
        <v>104</v>
      </c>
    </row>
    <row r="1558" spans="1:15" ht="20" hidden="1" customHeight="1">
      <c r="A1558" s="2" t="s">
        <v>7792</v>
      </c>
      <c r="B1558" s="3" t="s">
        <v>7793</v>
      </c>
      <c r="C1558" s="4" t="s">
        <v>7793</v>
      </c>
      <c r="D1558" s="4" t="s">
        <v>7794</v>
      </c>
      <c r="E1558" s="4" t="s">
        <v>7795</v>
      </c>
      <c r="F1558" s="5"/>
      <c r="G1558" s="4" t="s">
        <v>0</v>
      </c>
      <c r="H1558" s="6">
        <v>0</v>
      </c>
      <c r="I1558" s="6">
        <v>2</v>
      </c>
      <c r="J1558" s="6">
        <v>0</v>
      </c>
      <c r="K1558" s="4" t="s">
        <v>56</v>
      </c>
      <c r="L1558" s="4" t="s">
        <v>7796</v>
      </c>
    </row>
    <row r="1559" spans="1:15" ht="14">
      <c r="A1559" s="2" t="s">
        <v>7797</v>
      </c>
      <c r="B1559" s="9" t="s">
        <v>7798</v>
      </c>
      <c r="C1559" s="4" t="s">
        <v>7798</v>
      </c>
      <c r="D1559" s="4" t="s">
        <v>7799</v>
      </c>
      <c r="E1559" s="4" t="s">
        <v>7800</v>
      </c>
      <c r="F1559" s="5"/>
      <c r="G1559" s="4" t="s">
        <v>8</v>
      </c>
      <c r="H1559" s="6">
        <v>0</v>
      </c>
      <c r="I1559" s="6">
        <v>0</v>
      </c>
      <c r="J1559" s="6">
        <v>0</v>
      </c>
      <c r="K1559" s="4" t="s">
        <v>15</v>
      </c>
      <c r="L1559" s="4" t="s">
        <v>902</v>
      </c>
      <c r="M1559" s="1">
        <v>1</v>
      </c>
      <c r="N1559" s="1">
        <v>2</v>
      </c>
      <c r="O1559" s="1" t="b">
        <f t="shared" ref="O1559" si="379">LEN(B1559)&gt;500</f>
        <v>0</v>
      </c>
    </row>
    <row r="1560" spans="1:15" ht="20" hidden="1" customHeight="1">
      <c r="A1560" s="2" t="s">
        <v>7801</v>
      </c>
      <c r="B1560" s="3" t="s">
        <v>7802</v>
      </c>
      <c r="C1560" s="4" t="s">
        <v>7803</v>
      </c>
      <c r="D1560" s="4" t="s">
        <v>7804</v>
      </c>
      <c r="E1560" s="4" t="s">
        <v>7805</v>
      </c>
      <c r="F1560" s="5"/>
      <c r="G1560" s="4" t="s">
        <v>0</v>
      </c>
      <c r="H1560" s="6">
        <v>0</v>
      </c>
      <c r="I1560" s="6">
        <v>1</v>
      </c>
      <c r="J1560" s="6">
        <v>0</v>
      </c>
      <c r="K1560" s="4" t="s">
        <v>29</v>
      </c>
      <c r="L1560" s="4" t="s">
        <v>7806</v>
      </c>
    </row>
    <row r="1561" spans="1:15" ht="28">
      <c r="A1561" s="2" t="s">
        <v>7807</v>
      </c>
      <c r="B1561" s="9" t="s">
        <v>7808</v>
      </c>
      <c r="C1561" s="4" t="s">
        <v>7809</v>
      </c>
      <c r="D1561" s="4" t="s">
        <v>7810</v>
      </c>
      <c r="E1561" s="4" t="s">
        <v>7811</v>
      </c>
      <c r="F1561" s="4" t="s">
        <v>833</v>
      </c>
      <c r="G1561" s="4" t="s">
        <v>8</v>
      </c>
      <c r="H1561" s="6">
        <v>0</v>
      </c>
      <c r="I1561" s="6">
        <v>0</v>
      </c>
      <c r="J1561" s="6">
        <v>1</v>
      </c>
      <c r="K1561" s="4" t="s">
        <v>47</v>
      </c>
      <c r="L1561" s="4" t="s">
        <v>3851</v>
      </c>
      <c r="M1561" s="1">
        <v>1</v>
      </c>
      <c r="N1561" s="1">
        <v>1</v>
      </c>
      <c r="O1561" s="1" t="b">
        <f t="shared" ref="O1561" si="380">LEN(B1561)&gt;500</f>
        <v>0</v>
      </c>
    </row>
    <row r="1562" spans="1:15" ht="20" hidden="1" customHeight="1">
      <c r="A1562" s="2" t="s">
        <v>7812</v>
      </c>
      <c r="B1562" s="3" t="s">
        <v>7813</v>
      </c>
      <c r="C1562" s="4" t="s">
        <v>7813</v>
      </c>
      <c r="D1562" s="4" t="s">
        <v>7814</v>
      </c>
      <c r="E1562" s="4" t="s">
        <v>7815</v>
      </c>
      <c r="F1562" s="4" t="s">
        <v>7816</v>
      </c>
      <c r="G1562" s="4" t="s">
        <v>0</v>
      </c>
      <c r="H1562" s="6">
        <v>0</v>
      </c>
      <c r="I1562" s="6">
        <v>3</v>
      </c>
      <c r="J1562" s="6">
        <v>13</v>
      </c>
      <c r="K1562" s="4" t="s">
        <v>59</v>
      </c>
      <c r="L1562" s="4" t="s">
        <v>60</v>
      </c>
    </row>
    <row r="1563" spans="1:15" ht="20" hidden="1" customHeight="1">
      <c r="A1563" s="2" t="s">
        <v>7817</v>
      </c>
      <c r="B1563" s="3" t="s">
        <v>7818</v>
      </c>
      <c r="C1563" s="4" t="s">
        <v>7818</v>
      </c>
      <c r="D1563" s="4" t="s">
        <v>7819</v>
      </c>
      <c r="E1563" s="4" t="s">
        <v>7820</v>
      </c>
      <c r="F1563" s="5"/>
      <c r="G1563" s="4" t="s">
        <v>0</v>
      </c>
      <c r="H1563" s="6">
        <v>0</v>
      </c>
      <c r="I1563" s="6">
        <v>0</v>
      </c>
      <c r="J1563" s="6">
        <v>2</v>
      </c>
      <c r="K1563" s="4" t="s">
        <v>23</v>
      </c>
      <c r="L1563" s="4" t="s">
        <v>400</v>
      </c>
    </row>
    <row r="1564" spans="1:15" ht="20" hidden="1" customHeight="1">
      <c r="A1564" s="2" t="s">
        <v>7821</v>
      </c>
      <c r="B1564" s="3" t="s">
        <v>7822</v>
      </c>
      <c r="C1564" s="4" t="s">
        <v>7822</v>
      </c>
      <c r="D1564" s="4" t="s">
        <v>7822</v>
      </c>
      <c r="E1564" s="4" t="s">
        <v>7823</v>
      </c>
      <c r="F1564" s="5"/>
      <c r="G1564" s="4" t="s">
        <v>0</v>
      </c>
      <c r="H1564" s="6">
        <v>0</v>
      </c>
      <c r="I1564" s="6">
        <v>0</v>
      </c>
      <c r="J1564" s="6">
        <v>0</v>
      </c>
      <c r="K1564" s="4" t="s">
        <v>1</v>
      </c>
      <c r="L1564" s="4" t="s">
        <v>184</v>
      </c>
    </row>
    <row r="1565" spans="1:15" ht="28">
      <c r="A1565" s="2" t="s">
        <v>7824</v>
      </c>
      <c r="B1565" s="9" t="s">
        <v>7825</v>
      </c>
      <c r="C1565" s="4" t="s">
        <v>7825</v>
      </c>
      <c r="D1565" s="4" t="s">
        <v>7826</v>
      </c>
      <c r="E1565" s="4" t="s">
        <v>7827</v>
      </c>
      <c r="F1565" s="5"/>
      <c r="G1565" s="4" t="s">
        <v>8</v>
      </c>
      <c r="H1565" s="6">
        <v>0</v>
      </c>
      <c r="I1565" s="6">
        <v>0</v>
      </c>
      <c r="J1565" s="6">
        <v>0</v>
      </c>
      <c r="K1565" s="4" t="s">
        <v>47</v>
      </c>
      <c r="L1565" s="4" t="s">
        <v>490</v>
      </c>
      <c r="M1565" s="1">
        <v>1</v>
      </c>
      <c r="N1565" s="1">
        <v>2</v>
      </c>
      <c r="O1565" s="1" t="b">
        <f t="shared" ref="O1565" si="381">LEN(B1565)&gt;500</f>
        <v>0</v>
      </c>
    </row>
    <row r="1566" spans="1:15" ht="20" hidden="1" customHeight="1">
      <c r="A1566" s="2" t="s">
        <v>7828</v>
      </c>
      <c r="B1566" s="3" t="s">
        <v>7829</v>
      </c>
      <c r="C1566" s="4" t="s">
        <v>7830</v>
      </c>
      <c r="D1566" s="4" t="s">
        <v>7831</v>
      </c>
      <c r="E1566" s="4" t="s">
        <v>7832</v>
      </c>
      <c r="F1566" s="4" t="s">
        <v>7833</v>
      </c>
      <c r="G1566" s="4" t="s">
        <v>0</v>
      </c>
      <c r="H1566" s="6">
        <v>0</v>
      </c>
      <c r="I1566" s="6">
        <v>0</v>
      </c>
      <c r="J1566" s="6">
        <v>0</v>
      </c>
      <c r="K1566" s="4" t="s">
        <v>9</v>
      </c>
      <c r="L1566" s="4" t="s">
        <v>692</v>
      </c>
    </row>
    <row r="1567" spans="1:15" ht="20" hidden="1" customHeight="1">
      <c r="A1567" s="2" t="s">
        <v>7834</v>
      </c>
      <c r="B1567" s="3" t="s">
        <v>7835</v>
      </c>
      <c r="C1567" s="4" t="s">
        <v>7835</v>
      </c>
      <c r="D1567" s="4" t="s">
        <v>7836</v>
      </c>
      <c r="E1567" s="4" t="s">
        <v>7837</v>
      </c>
      <c r="F1567" s="5"/>
      <c r="G1567" s="4" t="s">
        <v>0</v>
      </c>
      <c r="H1567" s="6">
        <v>0</v>
      </c>
      <c r="I1567" s="6">
        <v>1</v>
      </c>
      <c r="J1567" s="6">
        <v>1</v>
      </c>
      <c r="K1567" s="4" t="s">
        <v>18</v>
      </c>
      <c r="L1567" s="4" t="s">
        <v>190</v>
      </c>
    </row>
    <row r="1568" spans="1:15" ht="20" hidden="1" customHeight="1">
      <c r="A1568" s="2" t="s">
        <v>7838</v>
      </c>
      <c r="B1568" s="3" t="s">
        <v>7839</v>
      </c>
      <c r="C1568" s="4" t="s">
        <v>7840</v>
      </c>
      <c r="D1568" s="4" t="s">
        <v>7841</v>
      </c>
      <c r="E1568" s="4" t="s">
        <v>7842</v>
      </c>
      <c r="F1568" s="5"/>
      <c r="G1568" s="4" t="s">
        <v>0</v>
      </c>
      <c r="H1568" s="6">
        <v>0</v>
      </c>
      <c r="I1568" s="6">
        <v>0</v>
      </c>
      <c r="J1568" s="6">
        <v>0</v>
      </c>
      <c r="K1568" s="4" t="s">
        <v>15</v>
      </c>
      <c r="L1568" s="4" t="s">
        <v>651</v>
      </c>
    </row>
    <row r="1569" spans="1:15" ht="20" hidden="1" customHeight="1">
      <c r="A1569" s="2" t="s">
        <v>7843</v>
      </c>
      <c r="B1569" s="3" t="s">
        <v>7844</v>
      </c>
      <c r="C1569" s="4" t="s">
        <v>7844</v>
      </c>
      <c r="D1569" s="4" t="s">
        <v>7845</v>
      </c>
      <c r="E1569" s="4" t="s">
        <v>7846</v>
      </c>
      <c r="F1569" s="4" t="s">
        <v>398</v>
      </c>
      <c r="G1569" s="4" t="s">
        <v>0</v>
      </c>
      <c r="H1569" s="6">
        <v>0</v>
      </c>
      <c r="I1569" s="6">
        <v>0</v>
      </c>
      <c r="J1569" s="6">
        <v>0</v>
      </c>
      <c r="K1569" s="4" t="s">
        <v>56</v>
      </c>
      <c r="L1569" s="4" t="s">
        <v>783</v>
      </c>
    </row>
    <row r="1570" spans="1:15" ht="20" hidden="1" customHeight="1">
      <c r="A1570" s="2" t="s">
        <v>7847</v>
      </c>
      <c r="B1570" s="3" t="s">
        <v>7848</v>
      </c>
      <c r="C1570" s="4" t="s">
        <v>7849</v>
      </c>
      <c r="D1570" s="4" t="s">
        <v>7850</v>
      </c>
      <c r="E1570" s="4" t="s">
        <v>7851</v>
      </c>
      <c r="F1570" s="5"/>
      <c r="G1570" s="4" t="s">
        <v>0</v>
      </c>
      <c r="H1570" s="6">
        <v>0</v>
      </c>
      <c r="I1570" s="6">
        <v>0</v>
      </c>
      <c r="J1570" s="6">
        <v>0</v>
      </c>
      <c r="K1570" s="4" t="s">
        <v>23</v>
      </c>
      <c r="L1570" s="4" t="s">
        <v>453</v>
      </c>
    </row>
    <row r="1571" spans="1:15" ht="20" hidden="1" customHeight="1">
      <c r="A1571" s="2" t="s">
        <v>7852</v>
      </c>
      <c r="B1571" s="3" t="s">
        <v>7853</v>
      </c>
      <c r="C1571" s="4" t="s">
        <v>7853</v>
      </c>
      <c r="D1571" s="4" t="s">
        <v>7853</v>
      </c>
      <c r="E1571" s="4" t="s">
        <v>7854</v>
      </c>
      <c r="F1571" s="5"/>
      <c r="G1571" s="4" t="s">
        <v>0</v>
      </c>
      <c r="H1571" s="6">
        <v>0</v>
      </c>
      <c r="I1571" s="6">
        <v>0</v>
      </c>
      <c r="J1571" s="6">
        <v>1</v>
      </c>
      <c r="K1571" s="4" t="s">
        <v>157</v>
      </c>
      <c r="L1571" s="4" t="s">
        <v>1032</v>
      </c>
    </row>
    <row r="1572" spans="1:15" ht="20" hidden="1" customHeight="1">
      <c r="A1572" s="2" t="s">
        <v>7855</v>
      </c>
      <c r="B1572" s="3" t="s">
        <v>7856</v>
      </c>
      <c r="C1572" s="4" t="s">
        <v>7856</v>
      </c>
      <c r="D1572" s="4" t="s">
        <v>7857</v>
      </c>
      <c r="E1572" s="4" t="s">
        <v>7858</v>
      </c>
      <c r="F1572" s="4" t="s">
        <v>7859</v>
      </c>
      <c r="G1572" s="4" t="s">
        <v>0</v>
      </c>
      <c r="H1572" s="6">
        <v>2</v>
      </c>
      <c r="I1572" s="6">
        <v>1</v>
      </c>
      <c r="J1572" s="6">
        <v>0</v>
      </c>
      <c r="K1572" s="4" t="s">
        <v>18</v>
      </c>
      <c r="L1572" s="4" t="s">
        <v>148</v>
      </c>
    </row>
    <row r="1573" spans="1:15" ht="20" hidden="1" customHeight="1">
      <c r="A1573" s="2" t="s">
        <v>7860</v>
      </c>
      <c r="B1573" s="3" t="s">
        <v>7861</v>
      </c>
      <c r="C1573" s="4" t="s">
        <v>7861</v>
      </c>
      <c r="D1573" s="4" t="s">
        <v>7862</v>
      </c>
      <c r="E1573" s="4" t="s">
        <v>7863</v>
      </c>
      <c r="F1573" s="5"/>
      <c r="G1573" s="4" t="s">
        <v>0</v>
      </c>
      <c r="H1573" s="6">
        <v>0</v>
      </c>
      <c r="I1573" s="6">
        <v>1</v>
      </c>
      <c r="J1573" s="6">
        <v>1</v>
      </c>
      <c r="K1573" s="4" t="s">
        <v>18</v>
      </c>
      <c r="L1573" s="4" t="s">
        <v>270</v>
      </c>
    </row>
    <row r="1574" spans="1:15" ht="20" hidden="1" customHeight="1">
      <c r="A1574" s="2" t="s">
        <v>7864</v>
      </c>
      <c r="B1574" s="3" t="s">
        <v>7865</v>
      </c>
      <c r="C1574" s="4" t="s">
        <v>7865</v>
      </c>
      <c r="D1574" s="4" t="s">
        <v>7866</v>
      </c>
      <c r="E1574" s="4" t="s">
        <v>7867</v>
      </c>
      <c r="F1574" s="5"/>
      <c r="G1574" s="4" t="s">
        <v>10</v>
      </c>
      <c r="H1574" s="6">
        <v>0</v>
      </c>
      <c r="I1574" s="6">
        <v>2</v>
      </c>
      <c r="J1574" s="6">
        <v>2</v>
      </c>
      <c r="K1574" s="4" t="s">
        <v>196</v>
      </c>
      <c r="L1574" s="4" t="s">
        <v>810</v>
      </c>
    </row>
    <row r="1575" spans="1:15" ht="20" hidden="1" customHeight="1">
      <c r="A1575" s="2" t="s">
        <v>7868</v>
      </c>
      <c r="B1575" s="3" t="s">
        <v>7869</v>
      </c>
      <c r="C1575" s="4" t="s">
        <v>7869</v>
      </c>
      <c r="D1575" s="4" t="s">
        <v>7870</v>
      </c>
      <c r="E1575" s="4" t="s">
        <v>7871</v>
      </c>
      <c r="F1575" s="5"/>
      <c r="G1575" s="4" t="s">
        <v>0</v>
      </c>
      <c r="H1575" s="6">
        <v>0</v>
      </c>
      <c r="I1575" s="6">
        <v>0</v>
      </c>
      <c r="J1575" s="6">
        <v>0</v>
      </c>
      <c r="K1575" s="4" t="s">
        <v>24</v>
      </c>
      <c r="L1575" s="4" t="s">
        <v>367</v>
      </c>
    </row>
    <row r="1576" spans="1:15" ht="42">
      <c r="A1576" s="2" t="s">
        <v>7872</v>
      </c>
      <c r="B1576" s="9" t="s">
        <v>7873</v>
      </c>
      <c r="C1576" s="4" t="s">
        <v>7873</v>
      </c>
      <c r="D1576" s="4" t="s">
        <v>7874</v>
      </c>
      <c r="E1576" s="4" t="s">
        <v>7875</v>
      </c>
      <c r="F1576" s="4" t="s">
        <v>7876</v>
      </c>
      <c r="G1576" s="4" t="s">
        <v>8</v>
      </c>
      <c r="H1576" s="6">
        <v>0</v>
      </c>
      <c r="I1576" s="6">
        <v>0</v>
      </c>
      <c r="J1576" s="6">
        <v>0</v>
      </c>
      <c r="K1576" s="4" t="s">
        <v>9</v>
      </c>
      <c r="L1576" s="4" t="s">
        <v>464</v>
      </c>
      <c r="M1576" s="1">
        <v>1</v>
      </c>
      <c r="N1576" s="1">
        <v>1</v>
      </c>
      <c r="O1576" s="1" t="b">
        <f t="shared" ref="O1576" si="382">LEN(B1576)&gt;500</f>
        <v>0</v>
      </c>
    </row>
    <row r="1577" spans="1:15" ht="20" hidden="1" customHeight="1">
      <c r="A1577" s="2" t="s">
        <v>7877</v>
      </c>
      <c r="B1577" s="3" t="s">
        <v>7878</v>
      </c>
      <c r="C1577" s="4" t="s">
        <v>7878</v>
      </c>
      <c r="D1577" s="4" t="s">
        <v>7879</v>
      </c>
      <c r="E1577" s="4" t="s">
        <v>7880</v>
      </c>
      <c r="F1577" s="5"/>
      <c r="G1577" s="4" t="s">
        <v>0</v>
      </c>
      <c r="H1577" s="6">
        <v>0</v>
      </c>
      <c r="I1577" s="6">
        <v>0</v>
      </c>
      <c r="J1577" s="6">
        <v>0</v>
      </c>
      <c r="K1577" s="4" t="s">
        <v>20</v>
      </c>
      <c r="L1577" s="4" t="s">
        <v>3446</v>
      </c>
    </row>
    <row r="1578" spans="1:15" ht="20" hidden="1" customHeight="1">
      <c r="A1578" s="2" t="s">
        <v>7881</v>
      </c>
      <c r="B1578" s="3" t="s">
        <v>0</v>
      </c>
      <c r="C1578" s="4" t="s">
        <v>0</v>
      </c>
      <c r="D1578" s="4" t="s">
        <v>0</v>
      </c>
      <c r="E1578" s="4" t="s">
        <v>7882</v>
      </c>
      <c r="F1578" s="5"/>
      <c r="G1578" s="4" t="s">
        <v>0</v>
      </c>
      <c r="H1578" s="6">
        <v>0</v>
      </c>
      <c r="I1578" s="6">
        <v>0</v>
      </c>
      <c r="J1578" s="6">
        <v>0</v>
      </c>
      <c r="K1578" s="4" t="s">
        <v>1</v>
      </c>
      <c r="L1578" s="4" t="s">
        <v>255</v>
      </c>
    </row>
    <row r="1579" spans="1:15" ht="20" hidden="1" customHeight="1">
      <c r="A1579" s="2" t="s">
        <v>7883</v>
      </c>
      <c r="B1579" s="3" t="s">
        <v>7884</v>
      </c>
      <c r="C1579" s="4" t="s">
        <v>7884</v>
      </c>
      <c r="D1579" s="4" t="s">
        <v>7885</v>
      </c>
      <c r="E1579" s="4" t="s">
        <v>7886</v>
      </c>
      <c r="F1579" s="5"/>
      <c r="G1579" s="4" t="s">
        <v>0</v>
      </c>
      <c r="H1579" s="6">
        <v>1</v>
      </c>
      <c r="I1579" s="6">
        <v>2</v>
      </c>
      <c r="J1579" s="6">
        <v>6</v>
      </c>
      <c r="K1579" s="4" t="s">
        <v>1</v>
      </c>
      <c r="L1579" s="4" t="s">
        <v>630</v>
      </c>
    </row>
    <row r="1580" spans="1:15" ht="14">
      <c r="A1580" s="2" t="s">
        <v>7887</v>
      </c>
      <c r="B1580" s="9" t="s">
        <v>7888</v>
      </c>
      <c r="C1580" s="4" t="s">
        <v>7888</v>
      </c>
      <c r="D1580" s="4" t="s">
        <v>7888</v>
      </c>
      <c r="E1580" s="4" t="s">
        <v>7889</v>
      </c>
      <c r="F1580" s="5"/>
      <c r="G1580" s="4" t="s">
        <v>0</v>
      </c>
      <c r="H1580" s="6">
        <v>0</v>
      </c>
      <c r="I1580" s="6">
        <v>0</v>
      </c>
      <c r="J1580" s="6">
        <v>0</v>
      </c>
      <c r="K1580" s="4" t="s">
        <v>1</v>
      </c>
      <c r="L1580" s="4" t="s">
        <v>494</v>
      </c>
      <c r="M1580" s="1">
        <v>1</v>
      </c>
      <c r="N1580" s="1">
        <v>2</v>
      </c>
      <c r="O1580" s="1" t="b">
        <f t="shared" ref="O1580" si="383">LEN(B1580)&gt;500</f>
        <v>0</v>
      </c>
    </row>
    <row r="1581" spans="1:15" ht="20" hidden="1" customHeight="1">
      <c r="A1581" s="2" t="s">
        <v>7890</v>
      </c>
      <c r="B1581" s="3" t="s">
        <v>7891</v>
      </c>
      <c r="C1581" s="4" t="s">
        <v>7891</v>
      </c>
      <c r="D1581" s="4" t="s">
        <v>7892</v>
      </c>
      <c r="E1581" s="4" t="s">
        <v>7893</v>
      </c>
      <c r="F1581" s="5"/>
      <c r="G1581" s="4" t="s">
        <v>0</v>
      </c>
      <c r="H1581" s="6">
        <v>0</v>
      </c>
      <c r="I1581" s="6">
        <v>1</v>
      </c>
      <c r="J1581" s="6">
        <v>0</v>
      </c>
      <c r="K1581" s="4" t="s">
        <v>41</v>
      </c>
      <c r="L1581" s="4" t="s">
        <v>13</v>
      </c>
    </row>
    <row r="1582" spans="1:15" ht="14">
      <c r="A1582" s="2" t="s">
        <v>7894</v>
      </c>
      <c r="B1582" s="9" t="s">
        <v>7895</v>
      </c>
      <c r="C1582" s="4" t="s">
        <v>7895</v>
      </c>
      <c r="D1582" s="4" t="s">
        <v>7896</v>
      </c>
      <c r="E1582" s="4" t="s">
        <v>7897</v>
      </c>
      <c r="F1582" s="5"/>
      <c r="G1582" s="4" t="s">
        <v>8</v>
      </c>
      <c r="H1582" s="6">
        <v>0</v>
      </c>
      <c r="I1582" s="6">
        <v>0</v>
      </c>
      <c r="J1582" s="6">
        <v>0</v>
      </c>
      <c r="K1582" s="4" t="s">
        <v>20</v>
      </c>
      <c r="L1582" s="4" t="s">
        <v>933</v>
      </c>
      <c r="M1582" s="1">
        <v>1</v>
      </c>
      <c r="N1582" s="1">
        <v>2</v>
      </c>
      <c r="O1582" s="1" t="b">
        <f t="shared" ref="O1582" si="384">LEN(B1582)&gt;500</f>
        <v>0</v>
      </c>
    </row>
    <row r="1583" spans="1:15" ht="20" hidden="1" customHeight="1">
      <c r="A1583" s="2" t="s">
        <v>7898</v>
      </c>
      <c r="B1583" s="3" t="s">
        <v>7899</v>
      </c>
      <c r="C1583" s="4" t="s">
        <v>7900</v>
      </c>
      <c r="D1583" s="4" t="s">
        <v>7901</v>
      </c>
      <c r="E1583" s="4" t="s">
        <v>7902</v>
      </c>
      <c r="F1583" s="4" t="s">
        <v>7903</v>
      </c>
      <c r="G1583" s="4" t="s">
        <v>0</v>
      </c>
      <c r="H1583" s="6">
        <v>0</v>
      </c>
      <c r="I1583" s="6">
        <v>0</v>
      </c>
      <c r="J1583" s="6">
        <v>0</v>
      </c>
      <c r="K1583" s="4" t="s">
        <v>5</v>
      </c>
      <c r="L1583" s="4" t="s">
        <v>1035</v>
      </c>
    </row>
    <row r="1584" spans="1:15" ht="20" hidden="1" customHeight="1">
      <c r="A1584" s="2" t="s">
        <v>7904</v>
      </c>
      <c r="B1584" s="3" t="s">
        <v>7905</v>
      </c>
      <c r="C1584" s="4" t="s">
        <v>7905</v>
      </c>
      <c r="D1584" s="4" t="s">
        <v>7905</v>
      </c>
      <c r="E1584" s="4" t="s">
        <v>7906</v>
      </c>
      <c r="F1584" s="5"/>
      <c r="G1584" s="4" t="s">
        <v>0</v>
      </c>
      <c r="H1584" s="6">
        <v>0</v>
      </c>
      <c r="I1584" s="6">
        <v>0</v>
      </c>
      <c r="J1584" s="6">
        <v>0</v>
      </c>
      <c r="K1584" s="4" t="s">
        <v>56</v>
      </c>
      <c r="L1584" s="4" t="s">
        <v>223</v>
      </c>
    </row>
    <row r="1585" spans="1:16" ht="20" hidden="1" customHeight="1">
      <c r="A1585" s="2" t="s">
        <v>7907</v>
      </c>
      <c r="B1585" s="3" t="s">
        <v>326</v>
      </c>
      <c r="C1585" s="4" t="s">
        <v>326</v>
      </c>
      <c r="D1585" s="4" t="s">
        <v>326</v>
      </c>
      <c r="E1585" s="4" t="s">
        <v>7908</v>
      </c>
      <c r="F1585" s="5"/>
      <c r="G1585" s="4" t="s">
        <v>0</v>
      </c>
      <c r="H1585" s="6">
        <v>0</v>
      </c>
      <c r="I1585" s="6">
        <v>5</v>
      </c>
      <c r="J1585" s="6">
        <v>9</v>
      </c>
      <c r="K1585" s="4" t="s">
        <v>151</v>
      </c>
      <c r="L1585" s="4" t="s">
        <v>258</v>
      </c>
    </row>
    <row r="1586" spans="1:16" ht="20" hidden="1" customHeight="1">
      <c r="A1586" s="2" t="s">
        <v>7909</v>
      </c>
      <c r="B1586" s="3" t="s">
        <v>7910</v>
      </c>
      <c r="C1586" s="4" t="s">
        <v>7911</v>
      </c>
      <c r="D1586" s="4" t="s">
        <v>7912</v>
      </c>
      <c r="E1586" s="4" t="s">
        <v>7913</v>
      </c>
      <c r="F1586" s="5"/>
      <c r="G1586" s="4" t="s">
        <v>0</v>
      </c>
      <c r="H1586" s="6">
        <v>0</v>
      </c>
      <c r="I1586" s="6">
        <v>0</v>
      </c>
      <c r="J1586" s="6">
        <v>0</v>
      </c>
      <c r="K1586" s="4" t="s">
        <v>15</v>
      </c>
      <c r="L1586" s="4" t="s">
        <v>418</v>
      </c>
    </row>
    <row r="1587" spans="1:16" ht="20" hidden="1" customHeight="1">
      <c r="A1587" s="2" t="s">
        <v>7914</v>
      </c>
      <c r="B1587" s="3" t="s">
        <v>7915</v>
      </c>
      <c r="C1587" s="4" t="s">
        <v>7915</v>
      </c>
      <c r="D1587" s="4" t="s">
        <v>7915</v>
      </c>
      <c r="E1587" s="4" t="s">
        <v>7916</v>
      </c>
      <c r="F1587" s="5"/>
      <c r="G1587" s="4" t="s">
        <v>0</v>
      </c>
      <c r="H1587" s="6">
        <v>0</v>
      </c>
      <c r="I1587" s="6">
        <v>3</v>
      </c>
      <c r="J1587" s="6">
        <v>1</v>
      </c>
      <c r="K1587" s="4" t="s">
        <v>100</v>
      </c>
      <c r="L1587" s="4" t="s">
        <v>443</v>
      </c>
    </row>
    <row r="1588" spans="1:16" ht="20" hidden="1" customHeight="1">
      <c r="A1588" s="2" t="s">
        <v>7917</v>
      </c>
      <c r="B1588" s="3" t="s">
        <v>7918</v>
      </c>
      <c r="C1588" s="4" t="s">
        <v>7918</v>
      </c>
      <c r="D1588" s="4" t="s">
        <v>7919</v>
      </c>
      <c r="E1588" s="4" t="s">
        <v>7920</v>
      </c>
      <c r="F1588" s="4" t="s">
        <v>7921</v>
      </c>
      <c r="G1588" s="4" t="s">
        <v>0</v>
      </c>
      <c r="H1588" s="6">
        <v>0</v>
      </c>
      <c r="I1588" s="6">
        <v>0</v>
      </c>
      <c r="J1588" s="6">
        <v>0</v>
      </c>
      <c r="K1588" s="4" t="s">
        <v>29</v>
      </c>
      <c r="L1588" s="4" t="s">
        <v>1882</v>
      </c>
    </row>
    <row r="1589" spans="1:16" ht="28">
      <c r="A1589" s="2" t="s">
        <v>7922</v>
      </c>
      <c r="B1589" s="9" t="s">
        <v>7923</v>
      </c>
      <c r="C1589" s="4" t="s">
        <v>7923</v>
      </c>
      <c r="D1589" s="4" t="s">
        <v>7924</v>
      </c>
      <c r="E1589" s="4" t="s">
        <v>7925</v>
      </c>
      <c r="F1589" s="5"/>
      <c r="G1589" s="4" t="s">
        <v>8</v>
      </c>
      <c r="H1589" s="6">
        <v>0</v>
      </c>
      <c r="I1589" s="6">
        <v>0</v>
      </c>
      <c r="J1589" s="6">
        <v>1</v>
      </c>
      <c r="K1589" s="4" t="s">
        <v>9</v>
      </c>
      <c r="L1589" s="4" t="s">
        <v>1869</v>
      </c>
      <c r="M1589" s="1">
        <v>2</v>
      </c>
      <c r="N1589" s="1">
        <v>2</v>
      </c>
      <c r="O1589" s="1" t="b">
        <f t="shared" ref="O1589" si="385">LEN(B1589)&gt;500</f>
        <v>0</v>
      </c>
    </row>
    <row r="1590" spans="1:16" ht="20" hidden="1" customHeight="1">
      <c r="A1590" s="2" t="s">
        <v>7926</v>
      </c>
      <c r="B1590" s="3" t="s">
        <v>7927</v>
      </c>
      <c r="C1590" s="4" t="s">
        <v>7927</v>
      </c>
      <c r="D1590" s="4" t="s">
        <v>7927</v>
      </c>
      <c r="E1590" s="4" t="s">
        <v>7928</v>
      </c>
      <c r="F1590" s="5"/>
      <c r="G1590" s="4" t="s">
        <v>0</v>
      </c>
      <c r="H1590" s="6">
        <v>0</v>
      </c>
      <c r="I1590" s="6">
        <v>0</v>
      </c>
      <c r="J1590" s="6">
        <v>0</v>
      </c>
      <c r="K1590" s="4" t="s">
        <v>110</v>
      </c>
      <c r="L1590" s="4" t="s">
        <v>7929</v>
      </c>
    </row>
    <row r="1591" spans="1:16" ht="20" hidden="1" customHeight="1">
      <c r="A1591" s="2" t="s">
        <v>7930</v>
      </c>
      <c r="B1591" s="3" t="s">
        <v>7931</v>
      </c>
      <c r="C1591" s="4" t="s">
        <v>7931</v>
      </c>
      <c r="D1591" s="4" t="s">
        <v>7932</v>
      </c>
      <c r="E1591" s="4" t="s">
        <v>7933</v>
      </c>
      <c r="F1591" s="5"/>
      <c r="G1591" s="4" t="s">
        <v>0</v>
      </c>
      <c r="H1591" s="6">
        <v>0</v>
      </c>
      <c r="I1591" s="6">
        <v>7</v>
      </c>
      <c r="J1591" s="6">
        <v>2</v>
      </c>
      <c r="K1591" s="4" t="s">
        <v>200</v>
      </c>
      <c r="L1591" s="4" t="s">
        <v>199</v>
      </c>
    </row>
    <row r="1592" spans="1:16" s="15" customFormat="1" ht="42">
      <c r="A1592" s="13" t="s">
        <v>7934</v>
      </c>
      <c r="B1592" s="14" t="s">
        <v>7935</v>
      </c>
      <c r="C1592" s="4" t="s">
        <v>7935</v>
      </c>
      <c r="D1592" s="4" t="s">
        <v>7936</v>
      </c>
      <c r="E1592" s="4" t="s">
        <v>7937</v>
      </c>
      <c r="F1592" s="5"/>
      <c r="G1592" s="4" t="s">
        <v>8</v>
      </c>
      <c r="H1592" s="6">
        <v>0</v>
      </c>
      <c r="I1592" s="6">
        <v>0</v>
      </c>
      <c r="J1592" s="6">
        <v>0</v>
      </c>
      <c r="K1592" s="4" t="s">
        <v>5</v>
      </c>
      <c r="L1592" s="4" t="s">
        <v>4336</v>
      </c>
      <c r="M1592" s="15">
        <v>1</v>
      </c>
      <c r="N1592" s="15">
        <v>2</v>
      </c>
      <c r="O1592" s="15" t="b">
        <f t="shared" ref="O1592" si="386">LEN(B1592)&gt;500</f>
        <v>0</v>
      </c>
      <c r="P1592" s="16" t="s">
        <v>11276</v>
      </c>
    </row>
    <row r="1593" spans="1:16" ht="20" hidden="1" customHeight="1">
      <c r="A1593" s="2" t="s">
        <v>7938</v>
      </c>
      <c r="B1593" s="3" t="s">
        <v>7939</v>
      </c>
      <c r="C1593" s="4" t="s">
        <v>7939</v>
      </c>
      <c r="D1593" s="4" t="s">
        <v>7940</v>
      </c>
      <c r="E1593" s="4" t="s">
        <v>7941</v>
      </c>
      <c r="F1593" s="5"/>
      <c r="G1593" s="4" t="s">
        <v>0</v>
      </c>
      <c r="H1593" s="6">
        <v>0</v>
      </c>
      <c r="I1593" s="6">
        <v>3</v>
      </c>
      <c r="J1593" s="6">
        <v>0</v>
      </c>
      <c r="K1593" s="4" t="s">
        <v>22</v>
      </c>
      <c r="L1593" s="4" t="s">
        <v>873</v>
      </c>
    </row>
    <row r="1594" spans="1:16" ht="20" hidden="1" customHeight="1">
      <c r="A1594" s="2" t="s">
        <v>7942</v>
      </c>
      <c r="B1594" s="3" t="s">
        <v>7943</v>
      </c>
      <c r="C1594" s="4" t="s">
        <v>7943</v>
      </c>
      <c r="D1594" s="4" t="s">
        <v>7944</v>
      </c>
      <c r="E1594" s="4" t="s">
        <v>7945</v>
      </c>
      <c r="F1594" s="5"/>
      <c r="G1594" s="4" t="s">
        <v>0</v>
      </c>
      <c r="H1594" s="6">
        <v>0</v>
      </c>
      <c r="I1594" s="6">
        <v>1</v>
      </c>
      <c r="J1594" s="6">
        <v>1</v>
      </c>
      <c r="K1594" s="4" t="s">
        <v>44</v>
      </c>
      <c r="L1594" s="4" t="s">
        <v>593</v>
      </c>
    </row>
    <row r="1595" spans="1:16" ht="20" hidden="1" customHeight="1">
      <c r="A1595" s="2" t="s">
        <v>7946</v>
      </c>
      <c r="B1595" s="3" t="s">
        <v>7947</v>
      </c>
      <c r="C1595" s="4" t="s">
        <v>7947</v>
      </c>
      <c r="D1595" s="4" t="s">
        <v>7947</v>
      </c>
      <c r="E1595" s="4" t="s">
        <v>7948</v>
      </c>
      <c r="F1595" s="4" t="s">
        <v>7949</v>
      </c>
      <c r="G1595" s="4" t="s">
        <v>0</v>
      </c>
      <c r="H1595" s="6">
        <v>0</v>
      </c>
      <c r="I1595" s="6">
        <v>4</v>
      </c>
      <c r="J1595" s="6">
        <v>1</v>
      </c>
      <c r="K1595" s="4" t="s">
        <v>47</v>
      </c>
      <c r="L1595" s="4" t="s">
        <v>7950</v>
      </c>
    </row>
    <row r="1596" spans="1:16" ht="20" hidden="1" customHeight="1">
      <c r="A1596" s="2" t="s">
        <v>7951</v>
      </c>
      <c r="B1596" s="3" t="s">
        <v>7952</v>
      </c>
      <c r="C1596" s="4" t="s">
        <v>7952</v>
      </c>
      <c r="D1596" s="4" t="s">
        <v>7953</v>
      </c>
      <c r="E1596" s="4" t="s">
        <v>7954</v>
      </c>
      <c r="F1596" s="5"/>
      <c r="G1596" s="4" t="s">
        <v>0</v>
      </c>
      <c r="H1596" s="6">
        <v>0</v>
      </c>
      <c r="I1596" s="6">
        <v>2</v>
      </c>
      <c r="J1596" s="6">
        <v>0</v>
      </c>
      <c r="K1596" s="4" t="s">
        <v>24</v>
      </c>
      <c r="L1596" s="4" t="s">
        <v>845</v>
      </c>
    </row>
    <row r="1597" spans="1:16" ht="14">
      <c r="A1597" s="2" t="s">
        <v>7955</v>
      </c>
      <c r="B1597" s="9" t="s">
        <v>7956</v>
      </c>
      <c r="C1597" s="4" t="s">
        <v>7957</v>
      </c>
      <c r="D1597" s="4" t="s">
        <v>7958</v>
      </c>
      <c r="E1597" s="4" t="s">
        <v>7959</v>
      </c>
      <c r="F1597" s="5"/>
      <c r="G1597" s="4" t="s">
        <v>8</v>
      </c>
      <c r="H1597" s="6">
        <v>0</v>
      </c>
      <c r="I1597" s="6">
        <v>1</v>
      </c>
      <c r="J1597" s="6">
        <v>1</v>
      </c>
      <c r="K1597" s="4" t="s">
        <v>5</v>
      </c>
      <c r="L1597" s="4" t="s">
        <v>7960</v>
      </c>
      <c r="M1597" s="1">
        <v>1</v>
      </c>
      <c r="N1597" s="1">
        <v>2</v>
      </c>
      <c r="O1597" s="1" t="b">
        <f t="shared" ref="O1597:O1598" si="387">LEN(B1597)&gt;500</f>
        <v>0</v>
      </c>
    </row>
    <row r="1598" spans="1:16" ht="14">
      <c r="A1598" s="2" t="s">
        <v>7961</v>
      </c>
      <c r="B1598" s="9" t="s">
        <v>7962</v>
      </c>
      <c r="C1598" s="4" t="s">
        <v>7962</v>
      </c>
      <c r="D1598" s="4" t="s">
        <v>7963</v>
      </c>
      <c r="E1598" s="4" t="s">
        <v>7964</v>
      </c>
      <c r="F1598" s="5"/>
      <c r="G1598" s="4" t="s">
        <v>8</v>
      </c>
      <c r="H1598" s="6">
        <v>0</v>
      </c>
      <c r="I1598" s="6">
        <v>1</v>
      </c>
      <c r="J1598" s="6">
        <v>0</v>
      </c>
      <c r="K1598" s="4" t="s">
        <v>11</v>
      </c>
      <c r="L1598" s="4" t="s">
        <v>642</v>
      </c>
      <c r="M1598" s="1">
        <v>1</v>
      </c>
      <c r="N1598" s="1">
        <v>2</v>
      </c>
      <c r="O1598" s="1" t="b">
        <f t="shared" si="387"/>
        <v>0</v>
      </c>
    </row>
    <row r="1599" spans="1:16" ht="20" hidden="1" customHeight="1">
      <c r="A1599" s="2" t="s">
        <v>7965</v>
      </c>
      <c r="B1599" s="3" t="s">
        <v>7966</v>
      </c>
      <c r="C1599" s="4" t="s">
        <v>7966</v>
      </c>
      <c r="D1599" s="4" t="s">
        <v>7967</v>
      </c>
      <c r="E1599" s="4" t="s">
        <v>7968</v>
      </c>
      <c r="F1599" s="5"/>
      <c r="G1599" s="4" t="s">
        <v>0</v>
      </c>
      <c r="H1599" s="6">
        <v>0</v>
      </c>
      <c r="I1599" s="6">
        <v>1</v>
      </c>
      <c r="J1599" s="6">
        <v>4</v>
      </c>
      <c r="K1599" s="4" t="s">
        <v>22</v>
      </c>
      <c r="L1599" s="4" t="s">
        <v>698</v>
      </c>
    </row>
    <row r="1600" spans="1:16" ht="42">
      <c r="A1600" s="2" t="s">
        <v>7969</v>
      </c>
      <c r="B1600" s="9" t="s">
        <v>7970</v>
      </c>
      <c r="C1600" s="4" t="s">
        <v>7970</v>
      </c>
      <c r="D1600" s="4" t="s">
        <v>7971</v>
      </c>
      <c r="E1600" s="4" t="s">
        <v>7972</v>
      </c>
      <c r="F1600" s="4" t="s">
        <v>7973</v>
      </c>
      <c r="G1600" s="4" t="s">
        <v>4</v>
      </c>
      <c r="H1600" s="6">
        <v>0</v>
      </c>
      <c r="I1600" s="6">
        <v>0</v>
      </c>
      <c r="J1600" s="6">
        <v>2</v>
      </c>
      <c r="K1600" s="4" t="s">
        <v>9</v>
      </c>
      <c r="L1600" s="4" t="s">
        <v>820</v>
      </c>
      <c r="M1600" s="1">
        <v>1</v>
      </c>
      <c r="N1600" s="1">
        <v>2</v>
      </c>
      <c r="O1600" s="1" t="b">
        <f t="shared" ref="O1600" si="388">LEN(B1600)&gt;500</f>
        <v>0</v>
      </c>
    </row>
    <row r="1601" spans="1:15" ht="20" hidden="1" customHeight="1">
      <c r="A1601" s="2" t="s">
        <v>7974</v>
      </c>
      <c r="B1601" s="3" t="s">
        <v>7975</v>
      </c>
      <c r="C1601" s="4" t="s">
        <v>7975</v>
      </c>
      <c r="D1601" s="4" t="s">
        <v>7976</v>
      </c>
      <c r="E1601" s="4" t="s">
        <v>7977</v>
      </c>
      <c r="F1601" s="5"/>
      <c r="G1601" s="4" t="s">
        <v>0</v>
      </c>
      <c r="H1601" s="6">
        <v>0</v>
      </c>
      <c r="I1601" s="6">
        <v>0</v>
      </c>
      <c r="J1601" s="6">
        <v>0</v>
      </c>
      <c r="K1601" s="4" t="s">
        <v>5</v>
      </c>
      <c r="L1601" s="4" t="s">
        <v>629</v>
      </c>
    </row>
    <row r="1602" spans="1:15" ht="14">
      <c r="A1602" s="2" t="s">
        <v>7978</v>
      </c>
      <c r="B1602" s="9" t="s">
        <v>7979</v>
      </c>
      <c r="C1602" s="4" t="s">
        <v>7979</v>
      </c>
      <c r="D1602" s="4" t="s">
        <v>7979</v>
      </c>
      <c r="E1602" s="4" t="s">
        <v>7980</v>
      </c>
      <c r="F1602" s="5"/>
      <c r="G1602" s="4" t="s">
        <v>8</v>
      </c>
      <c r="H1602" s="6">
        <v>0</v>
      </c>
      <c r="I1602" s="6">
        <v>1</v>
      </c>
      <c r="J1602" s="6">
        <v>3</v>
      </c>
      <c r="K1602" s="4" t="s">
        <v>5</v>
      </c>
      <c r="L1602" s="4" t="s">
        <v>452</v>
      </c>
      <c r="M1602" s="1">
        <v>1</v>
      </c>
      <c r="N1602" s="1">
        <v>2</v>
      </c>
      <c r="O1602" s="1" t="b">
        <f t="shared" ref="O1602:O1603" si="389">LEN(B1602)&gt;500</f>
        <v>0</v>
      </c>
    </row>
    <row r="1603" spans="1:15" ht="14">
      <c r="A1603" s="2" t="s">
        <v>7981</v>
      </c>
      <c r="B1603" s="9" t="s">
        <v>7982</v>
      </c>
      <c r="C1603" s="4" t="s">
        <v>7982</v>
      </c>
      <c r="D1603" s="4" t="s">
        <v>7983</v>
      </c>
      <c r="E1603" s="4" t="s">
        <v>7984</v>
      </c>
      <c r="F1603" s="4" t="s">
        <v>925</v>
      </c>
      <c r="G1603" s="4" t="s">
        <v>8</v>
      </c>
      <c r="H1603" s="6">
        <v>0</v>
      </c>
      <c r="I1603" s="6">
        <v>0</v>
      </c>
      <c r="J1603" s="6">
        <v>0</v>
      </c>
      <c r="K1603" s="4" t="s">
        <v>23</v>
      </c>
      <c r="L1603" s="4" t="s">
        <v>926</v>
      </c>
      <c r="M1603" s="1">
        <v>2</v>
      </c>
      <c r="N1603" s="1">
        <v>2</v>
      </c>
      <c r="O1603" s="1" t="b">
        <f t="shared" si="389"/>
        <v>0</v>
      </c>
    </row>
    <row r="1604" spans="1:15" ht="20" hidden="1" customHeight="1">
      <c r="A1604" s="2" t="s">
        <v>7985</v>
      </c>
      <c r="B1604" s="3" t="s">
        <v>7986</v>
      </c>
      <c r="C1604" s="4" t="s">
        <v>7986</v>
      </c>
      <c r="D1604" s="4" t="s">
        <v>7986</v>
      </c>
      <c r="E1604" s="4" t="s">
        <v>7987</v>
      </c>
      <c r="F1604" s="4" t="s">
        <v>7988</v>
      </c>
      <c r="G1604" s="4" t="s">
        <v>0</v>
      </c>
      <c r="H1604" s="6">
        <v>0</v>
      </c>
      <c r="I1604" s="6">
        <v>0</v>
      </c>
      <c r="J1604" s="6">
        <v>0</v>
      </c>
      <c r="K1604" s="4" t="s">
        <v>5</v>
      </c>
      <c r="L1604" s="4" t="s">
        <v>431</v>
      </c>
    </row>
    <row r="1605" spans="1:15" ht="14">
      <c r="A1605" s="2" t="s">
        <v>7989</v>
      </c>
      <c r="B1605" s="9" t="s">
        <v>7990</v>
      </c>
      <c r="C1605" s="4" t="s">
        <v>7990</v>
      </c>
      <c r="D1605" s="4" t="s">
        <v>7990</v>
      </c>
      <c r="E1605" s="4" t="s">
        <v>7991</v>
      </c>
      <c r="F1605" s="5"/>
      <c r="G1605" s="4" t="s">
        <v>8</v>
      </c>
      <c r="H1605" s="6">
        <v>0</v>
      </c>
      <c r="I1605" s="6">
        <v>0</v>
      </c>
      <c r="J1605" s="6">
        <v>0</v>
      </c>
      <c r="K1605" s="4" t="s">
        <v>15</v>
      </c>
      <c r="L1605" s="4" t="s">
        <v>7992</v>
      </c>
      <c r="M1605" s="1">
        <v>1</v>
      </c>
      <c r="N1605" s="1">
        <v>2</v>
      </c>
      <c r="O1605" s="1" t="b">
        <f t="shared" ref="O1605" si="390">LEN(B1605)&gt;500</f>
        <v>0</v>
      </c>
    </row>
    <row r="1606" spans="1:15" ht="20" hidden="1" customHeight="1">
      <c r="A1606" s="2" t="s">
        <v>7993</v>
      </c>
      <c r="B1606" s="3" t="s">
        <v>7994</v>
      </c>
      <c r="C1606" s="4" t="s">
        <v>7994</v>
      </c>
      <c r="D1606" s="4" t="s">
        <v>7994</v>
      </c>
      <c r="E1606" s="4" t="s">
        <v>7995</v>
      </c>
      <c r="F1606" s="5"/>
      <c r="G1606" s="4" t="s">
        <v>0</v>
      </c>
      <c r="H1606" s="6">
        <v>0</v>
      </c>
      <c r="I1606" s="6">
        <v>0</v>
      </c>
      <c r="J1606" s="6">
        <v>0</v>
      </c>
      <c r="K1606" s="4" t="s">
        <v>22</v>
      </c>
      <c r="L1606" s="4" t="s">
        <v>739</v>
      </c>
    </row>
    <row r="1607" spans="1:15" ht="20" hidden="1" customHeight="1">
      <c r="A1607" s="2" t="s">
        <v>7996</v>
      </c>
      <c r="B1607" s="3" t="s">
        <v>7997</v>
      </c>
      <c r="C1607" s="4" t="s">
        <v>7997</v>
      </c>
      <c r="D1607" s="4" t="s">
        <v>7998</v>
      </c>
      <c r="E1607" s="4" t="s">
        <v>7999</v>
      </c>
      <c r="F1607" s="4" t="s">
        <v>8000</v>
      </c>
      <c r="G1607" s="4" t="s">
        <v>0</v>
      </c>
      <c r="H1607" s="6">
        <v>0</v>
      </c>
      <c r="I1607" s="6">
        <v>1</v>
      </c>
      <c r="J1607" s="6">
        <v>4</v>
      </c>
      <c r="K1607" s="4" t="s">
        <v>20</v>
      </c>
      <c r="L1607" s="4" t="s">
        <v>616</v>
      </c>
    </row>
    <row r="1608" spans="1:15" ht="20" hidden="1" customHeight="1">
      <c r="A1608" s="2" t="s">
        <v>8001</v>
      </c>
      <c r="B1608" s="3" t="s">
        <v>8002</v>
      </c>
      <c r="C1608" s="4" t="s">
        <v>8002</v>
      </c>
      <c r="D1608" s="4" t="s">
        <v>8003</v>
      </c>
      <c r="E1608" s="4" t="s">
        <v>8004</v>
      </c>
      <c r="F1608" s="5"/>
      <c r="G1608" s="4" t="s">
        <v>0</v>
      </c>
      <c r="H1608" s="6">
        <v>0</v>
      </c>
      <c r="I1608" s="6">
        <v>0</v>
      </c>
      <c r="J1608" s="6">
        <v>0</v>
      </c>
      <c r="K1608" s="4" t="s">
        <v>5</v>
      </c>
      <c r="L1608" s="4" t="s">
        <v>8005</v>
      </c>
    </row>
    <row r="1609" spans="1:15" ht="28">
      <c r="A1609" s="2" t="s">
        <v>8006</v>
      </c>
      <c r="B1609" s="9" t="s">
        <v>8007</v>
      </c>
      <c r="C1609" s="4" t="s">
        <v>8007</v>
      </c>
      <c r="D1609" s="4" t="s">
        <v>8008</v>
      </c>
      <c r="E1609" s="4" t="s">
        <v>8009</v>
      </c>
      <c r="F1609" s="4" t="s">
        <v>5053</v>
      </c>
      <c r="G1609" s="4" t="s">
        <v>8</v>
      </c>
      <c r="H1609" s="6">
        <v>0</v>
      </c>
      <c r="I1609" s="6">
        <v>3</v>
      </c>
      <c r="J1609" s="6">
        <v>0</v>
      </c>
      <c r="K1609" s="4" t="s">
        <v>18</v>
      </c>
      <c r="L1609" s="4" t="s">
        <v>160</v>
      </c>
      <c r="M1609" s="1">
        <v>2</v>
      </c>
      <c r="N1609" s="1">
        <v>2</v>
      </c>
      <c r="O1609" s="1" t="b">
        <f t="shared" ref="O1609" si="391">LEN(B1609)&gt;500</f>
        <v>0</v>
      </c>
    </row>
    <row r="1610" spans="1:15" ht="20" hidden="1" customHeight="1">
      <c r="A1610" s="2" t="s">
        <v>8010</v>
      </c>
      <c r="B1610" s="3" t="s">
        <v>8011</v>
      </c>
      <c r="C1610" s="4" t="s">
        <v>8011</v>
      </c>
      <c r="D1610" s="4" t="s">
        <v>8012</v>
      </c>
      <c r="E1610" s="4" t="s">
        <v>8013</v>
      </c>
      <c r="F1610" s="5"/>
      <c r="G1610" s="4" t="s">
        <v>0</v>
      </c>
      <c r="H1610" s="6">
        <v>0</v>
      </c>
      <c r="I1610" s="6">
        <v>1</v>
      </c>
      <c r="J1610" s="6">
        <v>0</v>
      </c>
      <c r="K1610" s="4" t="s">
        <v>20</v>
      </c>
      <c r="L1610" s="4" t="s">
        <v>649</v>
      </c>
    </row>
    <row r="1611" spans="1:15" ht="20" hidden="1" customHeight="1">
      <c r="A1611" s="2" t="s">
        <v>8014</v>
      </c>
      <c r="B1611" s="3" t="s">
        <v>8015</v>
      </c>
      <c r="C1611" s="4" t="s">
        <v>8015</v>
      </c>
      <c r="D1611" s="4" t="s">
        <v>8015</v>
      </c>
      <c r="E1611" s="4" t="s">
        <v>8016</v>
      </c>
      <c r="F1611" s="5"/>
      <c r="G1611" s="4" t="s">
        <v>0</v>
      </c>
      <c r="H1611" s="6">
        <v>0</v>
      </c>
      <c r="I1611" s="6">
        <v>7</v>
      </c>
      <c r="J1611" s="6">
        <v>4</v>
      </c>
      <c r="K1611" s="4" t="s">
        <v>11</v>
      </c>
      <c r="L1611" s="4" t="s">
        <v>8017</v>
      </c>
    </row>
    <row r="1612" spans="1:15" ht="20" hidden="1" customHeight="1">
      <c r="A1612" s="2" t="s">
        <v>8018</v>
      </c>
      <c r="B1612" s="3" t="s">
        <v>8019</v>
      </c>
      <c r="C1612" s="4" t="s">
        <v>8019</v>
      </c>
      <c r="D1612" s="4" t="s">
        <v>8019</v>
      </c>
      <c r="E1612" s="4" t="s">
        <v>8020</v>
      </c>
      <c r="F1612" s="5"/>
      <c r="G1612" s="4" t="s">
        <v>0</v>
      </c>
      <c r="H1612" s="6">
        <v>0</v>
      </c>
      <c r="I1612" s="6">
        <v>0</v>
      </c>
      <c r="J1612" s="6">
        <v>0</v>
      </c>
      <c r="K1612" s="4" t="s">
        <v>9</v>
      </c>
      <c r="L1612" s="4" t="s">
        <v>52</v>
      </c>
    </row>
    <row r="1613" spans="1:15" ht="14">
      <c r="A1613" s="2" t="s">
        <v>8021</v>
      </c>
      <c r="B1613" s="9" t="s">
        <v>8022</v>
      </c>
      <c r="C1613" s="4" t="s">
        <v>8022</v>
      </c>
      <c r="D1613" s="4" t="s">
        <v>8023</v>
      </c>
      <c r="E1613" s="4" t="s">
        <v>8024</v>
      </c>
      <c r="F1613" s="4" t="s">
        <v>8025</v>
      </c>
      <c r="G1613" s="4" t="s">
        <v>8</v>
      </c>
      <c r="H1613" s="6">
        <v>0</v>
      </c>
      <c r="I1613" s="6">
        <v>1</v>
      </c>
      <c r="J1613" s="6">
        <v>0</v>
      </c>
      <c r="K1613" s="4" t="s">
        <v>3</v>
      </c>
      <c r="L1613" s="4" t="s">
        <v>671</v>
      </c>
      <c r="M1613" s="1">
        <v>1</v>
      </c>
      <c r="N1613" s="1">
        <v>1</v>
      </c>
      <c r="O1613" s="1" t="b">
        <f t="shared" ref="O1613:O1615" si="392">LEN(B1613)&gt;500</f>
        <v>0</v>
      </c>
    </row>
    <row r="1614" spans="1:15" ht="14">
      <c r="A1614" s="2" t="s">
        <v>8026</v>
      </c>
      <c r="B1614" s="9" t="s">
        <v>8027</v>
      </c>
      <c r="C1614" s="4" t="s">
        <v>8027</v>
      </c>
      <c r="D1614" s="4" t="s">
        <v>8028</v>
      </c>
      <c r="E1614" s="4" t="s">
        <v>8029</v>
      </c>
      <c r="F1614" s="5"/>
      <c r="G1614" s="4" t="s">
        <v>8</v>
      </c>
      <c r="H1614" s="6">
        <v>0</v>
      </c>
      <c r="I1614" s="6">
        <v>0</v>
      </c>
      <c r="J1614" s="6">
        <v>1</v>
      </c>
      <c r="K1614" s="4" t="s">
        <v>9</v>
      </c>
      <c r="L1614" s="4" t="s">
        <v>4768</v>
      </c>
      <c r="M1614" s="1">
        <v>1</v>
      </c>
      <c r="N1614" s="1">
        <v>2</v>
      </c>
      <c r="O1614" s="1" t="b">
        <f t="shared" si="392"/>
        <v>0</v>
      </c>
    </row>
    <row r="1615" spans="1:15" ht="14">
      <c r="A1615" s="2" t="s">
        <v>8030</v>
      </c>
      <c r="B1615" s="9" t="s">
        <v>8031</v>
      </c>
      <c r="C1615" s="4" t="s">
        <v>8031</v>
      </c>
      <c r="D1615" s="4" t="s">
        <v>8031</v>
      </c>
      <c r="E1615" s="4" t="s">
        <v>8032</v>
      </c>
      <c r="F1615" s="5"/>
      <c r="G1615" s="4" t="s">
        <v>8</v>
      </c>
      <c r="H1615" s="6">
        <v>0</v>
      </c>
      <c r="I1615" s="6">
        <v>0</v>
      </c>
      <c r="J1615" s="6">
        <v>0</v>
      </c>
      <c r="K1615" s="4" t="s">
        <v>11</v>
      </c>
      <c r="L1615" s="4" t="s">
        <v>4110</v>
      </c>
      <c r="M1615" s="1">
        <v>2</v>
      </c>
      <c r="N1615" s="1">
        <v>2</v>
      </c>
      <c r="O1615" s="1" t="b">
        <f t="shared" si="392"/>
        <v>0</v>
      </c>
    </row>
    <row r="1616" spans="1:15" ht="20" hidden="1" customHeight="1">
      <c r="A1616" s="2" t="s">
        <v>8033</v>
      </c>
      <c r="B1616" s="3" t="s">
        <v>8034</v>
      </c>
      <c r="C1616" s="4" t="s">
        <v>8034</v>
      </c>
      <c r="D1616" s="4" t="s">
        <v>8034</v>
      </c>
      <c r="E1616" s="4" t="s">
        <v>8035</v>
      </c>
      <c r="F1616" s="4" t="s">
        <v>792</v>
      </c>
      <c r="G1616" s="4" t="s">
        <v>0</v>
      </c>
      <c r="H1616" s="6">
        <v>0</v>
      </c>
      <c r="I1616" s="6">
        <v>9</v>
      </c>
      <c r="J1616" s="6">
        <v>1</v>
      </c>
      <c r="K1616" s="4" t="s">
        <v>6</v>
      </c>
      <c r="L1616" s="4" t="s">
        <v>4129</v>
      </c>
    </row>
    <row r="1617" spans="1:15" ht="20" hidden="1" customHeight="1">
      <c r="A1617" s="2" t="s">
        <v>8036</v>
      </c>
      <c r="B1617" s="3" t="s">
        <v>8037</v>
      </c>
      <c r="C1617" s="4" t="s">
        <v>8037</v>
      </c>
      <c r="D1617" s="4" t="s">
        <v>8038</v>
      </c>
      <c r="E1617" s="4" t="s">
        <v>8039</v>
      </c>
      <c r="F1617" s="5"/>
      <c r="G1617" s="4" t="s">
        <v>0</v>
      </c>
      <c r="H1617" s="6">
        <v>0</v>
      </c>
      <c r="I1617" s="6">
        <v>5</v>
      </c>
      <c r="J1617" s="6">
        <v>4</v>
      </c>
      <c r="K1617" s="4" t="s">
        <v>9</v>
      </c>
      <c r="L1617" s="4" t="s">
        <v>193</v>
      </c>
    </row>
    <row r="1618" spans="1:15" ht="14">
      <c r="A1618" s="2" t="s">
        <v>8040</v>
      </c>
      <c r="B1618" s="9" t="s">
        <v>8041</v>
      </c>
      <c r="C1618" s="4" t="s">
        <v>8041</v>
      </c>
      <c r="D1618" s="4" t="s">
        <v>8042</v>
      </c>
      <c r="E1618" s="4" t="s">
        <v>8043</v>
      </c>
      <c r="F1618" s="5"/>
      <c r="G1618" s="4" t="s">
        <v>0</v>
      </c>
      <c r="H1618" s="6">
        <v>0</v>
      </c>
      <c r="I1618" s="6">
        <v>0</v>
      </c>
      <c r="J1618" s="6">
        <v>1</v>
      </c>
      <c r="K1618" s="4" t="s">
        <v>5</v>
      </c>
      <c r="L1618" s="4" t="s">
        <v>486</v>
      </c>
      <c r="M1618" s="1">
        <v>2</v>
      </c>
      <c r="N1618" s="1">
        <v>2</v>
      </c>
      <c r="O1618" s="1" t="b">
        <f t="shared" ref="O1618" si="393">LEN(B1618)&gt;500</f>
        <v>0</v>
      </c>
    </row>
    <row r="1619" spans="1:15" ht="20" hidden="1" customHeight="1">
      <c r="A1619" s="2" t="s">
        <v>8044</v>
      </c>
      <c r="B1619" s="3" t="s">
        <v>8045</v>
      </c>
      <c r="C1619" s="4" t="s">
        <v>8045</v>
      </c>
      <c r="D1619" s="4" t="s">
        <v>8045</v>
      </c>
      <c r="E1619" s="4" t="s">
        <v>8046</v>
      </c>
      <c r="F1619" s="5"/>
      <c r="G1619" s="4" t="s">
        <v>0</v>
      </c>
      <c r="H1619" s="6">
        <v>0</v>
      </c>
      <c r="I1619" s="6">
        <v>0</v>
      </c>
      <c r="J1619" s="6">
        <v>3</v>
      </c>
      <c r="K1619" s="4" t="s">
        <v>5</v>
      </c>
      <c r="L1619" s="4" t="s">
        <v>567</v>
      </c>
    </row>
    <row r="1620" spans="1:15" ht="14">
      <c r="A1620" s="2" t="s">
        <v>8047</v>
      </c>
      <c r="B1620" s="9" t="s">
        <v>8048</v>
      </c>
      <c r="C1620" s="4" t="s">
        <v>8048</v>
      </c>
      <c r="D1620" s="4" t="s">
        <v>8049</v>
      </c>
      <c r="E1620" s="4" t="s">
        <v>8050</v>
      </c>
      <c r="F1620" s="4" t="s">
        <v>8051</v>
      </c>
      <c r="G1620" s="4" t="s">
        <v>8</v>
      </c>
      <c r="H1620" s="6">
        <v>0</v>
      </c>
      <c r="I1620" s="6">
        <v>1</v>
      </c>
      <c r="J1620" s="6">
        <v>0</v>
      </c>
      <c r="K1620" s="4" t="s">
        <v>5</v>
      </c>
      <c r="L1620" s="4" t="s">
        <v>78</v>
      </c>
      <c r="M1620" s="1">
        <v>2</v>
      </c>
      <c r="N1620" s="1">
        <v>2</v>
      </c>
      <c r="O1620" s="1" t="b">
        <f t="shared" ref="O1620" si="394">LEN(B1620)&gt;500</f>
        <v>0</v>
      </c>
    </row>
    <row r="1621" spans="1:15" ht="20" hidden="1" customHeight="1">
      <c r="A1621" s="2" t="s">
        <v>8052</v>
      </c>
      <c r="B1621" s="3" t="s">
        <v>8053</v>
      </c>
      <c r="C1621" s="4" t="s">
        <v>8053</v>
      </c>
      <c r="D1621" s="4" t="s">
        <v>8053</v>
      </c>
      <c r="E1621" s="4" t="s">
        <v>8054</v>
      </c>
      <c r="F1621" s="5"/>
      <c r="G1621" s="4" t="s">
        <v>0</v>
      </c>
      <c r="H1621" s="6">
        <v>0</v>
      </c>
      <c r="I1621" s="6">
        <v>0</v>
      </c>
      <c r="J1621" s="6">
        <v>10</v>
      </c>
      <c r="K1621" s="4" t="s">
        <v>44</v>
      </c>
      <c r="L1621" s="4" t="s">
        <v>4316</v>
      </c>
    </row>
    <row r="1622" spans="1:15" ht="14">
      <c r="A1622" s="2" t="s">
        <v>8055</v>
      </c>
      <c r="B1622" s="9" t="s">
        <v>8056</v>
      </c>
      <c r="C1622" s="4" t="s">
        <v>8056</v>
      </c>
      <c r="D1622" s="4" t="s">
        <v>8056</v>
      </c>
      <c r="E1622" s="4" t="s">
        <v>8057</v>
      </c>
      <c r="F1622" s="5"/>
      <c r="G1622" s="4" t="s">
        <v>0</v>
      </c>
      <c r="H1622" s="6">
        <v>0</v>
      </c>
      <c r="I1622" s="6">
        <v>0</v>
      </c>
      <c r="J1622" s="6">
        <v>0</v>
      </c>
      <c r="K1622" s="4" t="s">
        <v>110</v>
      </c>
      <c r="L1622" s="4" t="s">
        <v>8058</v>
      </c>
      <c r="M1622" s="1">
        <v>1</v>
      </c>
      <c r="N1622" s="1">
        <v>1</v>
      </c>
      <c r="O1622" s="1" t="b">
        <f t="shared" ref="O1622:O1624" si="395">LEN(B1622)&gt;500</f>
        <v>0</v>
      </c>
    </row>
    <row r="1623" spans="1:15" ht="14">
      <c r="A1623" s="2" t="s">
        <v>8059</v>
      </c>
      <c r="B1623" s="9" t="s">
        <v>8060</v>
      </c>
      <c r="C1623" s="4" t="s">
        <v>8060</v>
      </c>
      <c r="D1623" s="4" t="s">
        <v>8061</v>
      </c>
      <c r="E1623" s="4" t="s">
        <v>8062</v>
      </c>
      <c r="F1623" s="5"/>
      <c r="G1623" s="4" t="s">
        <v>8</v>
      </c>
      <c r="H1623" s="6">
        <v>0</v>
      </c>
      <c r="I1623" s="6">
        <v>0</v>
      </c>
      <c r="J1623" s="6">
        <v>0</v>
      </c>
      <c r="K1623" s="4" t="s">
        <v>22</v>
      </c>
      <c r="L1623" s="4" t="s">
        <v>605</v>
      </c>
      <c r="M1623" s="1">
        <v>1</v>
      </c>
      <c r="N1623" s="1">
        <v>2</v>
      </c>
      <c r="O1623" s="1" t="b">
        <f t="shared" si="395"/>
        <v>0</v>
      </c>
    </row>
    <row r="1624" spans="1:15" ht="14">
      <c r="A1624" s="2" t="s">
        <v>8063</v>
      </c>
      <c r="B1624" s="9" t="s">
        <v>8064</v>
      </c>
      <c r="C1624" s="4" t="s">
        <v>8064</v>
      </c>
      <c r="D1624" s="4" t="s">
        <v>8065</v>
      </c>
      <c r="E1624" s="4" t="s">
        <v>8066</v>
      </c>
      <c r="F1624" s="5"/>
      <c r="G1624" s="4" t="s">
        <v>8</v>
      </c>
      <c r="H1624" s="6">
        <v>0</v>
      </c>
      <c r="I1624" s="6">
        <v>0</v>
      </c>
      <c r="J1624" s="6">
        <v>0</v>
      </c>
      <c r="K1624" s="4" t="s">
        <v>59</v>
      </c>
      <c r="L1624" s="4" t="s">
        <v>215</v>
      </c>
      <c r="M1624" s="1">
        <v>1</v>
      </c>
      <c r="N1624" s="1">
        <v>2</v>
      </c>
      <c r="O1624" s="1" t="b">
        <f t="shared" si="395"/>
        <v>0</v>
      </c>
    </row>
    <row r="1625" spans="1:15" ht="20" hidden="1" customHeight="1">
      <c r="A1625" s="2" t="s">
        <v>8067</v>
      </c>
      <c r="B1625" s="3" t="s">
        <v>8068</v>
      </c>
      <c r="C1625" s="4" t="s">
        <v>8068</v>
      </c>
      <c r="D1625" s="4" t="s">
        <v>8068</v>
      </c>
      <c r="E1625" s="4" t="s">
        <v>8069</v>
      </c>
      <c r="F1625" s="5"/>
      <c r="G1625" s="4" t="s">
        <v>0</v>
      </c>
      <c r="H1625" s="6">
        <v>0</v>
      </c>
      <c r="I1625" s="6">
        <v>2</v>
      </c>
      <c r="J1625" s="6">
        <v>0</v>
      </c>
      <c r="K1625" s="4" t="s">
        <v>82</v>
      </c>
      <c r="L1625" s="4" t="s">
        <v>8070</v>
      </c>
    </row>
    <row r="1626" spans="1:15" ht="56">
      <c r="A1626" s="2" t="s">
        <v>8071</v>
      </c>
      <c r="B1626" s="9" t="s">
        <v>8072</v>
      </c>
      <c r="C1626" s="4" t="s">
        <v>8072</v>
      </c>
      <c r="D1626" s="4" t="s">
        <v>8073</v>
      </c>
      <c r="E1626" s="4" t="s">
        <v>8074</v>
      </c>
      <c r="F1626" s="5"/>
      <c r="G1626" s="4" t="s">
        <v>4</v>
      </c>
      <c r="H1626" s="6">
        <v>0</v>
      </c>
      <c r="I1626" s="6">
        <v>0</v>
      </c>
      <c r="J1626" s="6">
        <v>0</v>
      </c>
      <c r="K1626" s="4" t="s">
        <v>20</v>
      </c>
      <c r="L1626" s="4" t="s">
        <v>8075</v>
      </c>
      <c r="M1626" s="1">
        <v>1</v>
      </c>
      <c r="N1626" s="1">
        <v>1</v>
      </c>
      <c r="O1626" s="1" t="b">
        <f t="shared" ref="O1626" si="396">LEN(B1626)&gt;500</f>
        <v>0</v>
      </c>
    </row>
    <row r="1627" spans="1:15" ht="20" hidden="1" customHeight="1">
      <c r="A1627" s="2" t="s">
        <v>8076</v>
      </c>
      <c r="B1627" s="3" t="s">
        <v>8077</v>
      </c>
      <c r="C1627" s="4" t="s">
        <v>8078</v>
      </c>
      <c r="D1627" s="4" t="s">
        <v>8079</v>
      </c>
      <c r="E1627" s="4" t="s">
        <v>8080</v>
      </c>
      <c r="F1627" s="4" t="s">
        <v>8081</v>
      </c>
      <c r="G1627" s="4" t="s">
        <v>0</v>
      </c>
      <c r="H1627" s="6">
        <v>0</v>
      </c>
      <c r="I1627" s="6">
        <v>2</v>
      </c>
      <c r="J1627" s="6">
        <v>5</v>
      </c>
      <c r="K1627" s="4" t="s">
        <v>9</v>
      </c>
      <c r="L1627" s="4" t="s">
        <v>312</v>
      </c>
    </row>
    <row r="1628" spans="1:15" ht="20" hidden="1" customHeight="1">
      <c r="A1628" s="2" t="s">
        <v>8082</v>
      </c>
      <c r="B1628" s="3" t="s">
        <v>8083</v>
      </c>
      <c r="C1628" s="4" t="s">
        <v>8083</v>
      </c>
      <c r="D1628" s="4" t="s">
        <v>8084</v>
      </c>
      <c r="E1628" s="4" t="s">
        <v>8085</v>
      </c>
      <c r="F1628" s="5"/>
      <c r="G1628" s="4" t="s">
        <v>0</v>
      </c>
      <c r="H1628" s="6">
        <v>0</v>
      </c>
      <c r="I1628" s="6">
        <v>0</v>
      </c>
      <c r="J1628" s="6">
        <v>0</v>
      </c>
      <c r="K1628" s="4" t="s">
        <v>56</v>
      </c>
      <c r="L1628" s="4" t="s">
        <v>809</v>
      </c>
    </row>
    <row r="1629" spans="1:15" ht="20" hidden="1" customHeight="1">
      <c r="A1629" s="2" t="s">
        <v>8086</v>
      </c>
      <c r="B1629" s="3" t="s">
        <v>8087</v>
      </c>
      <c r="C1629" s="4" t="s">
        <v>8088</v>
      </c>
      <c r="D1629" s="4" t="s">
        <v>8089</v>
      </c>
      <c r="E1629" s="4" t="s">
        <v>8090</v>
      </c>
      <c r="F1629" s="5"/>
      <c r="G1629" s="4" t="s">
        <v>0</v>
      </c>
      <c r="H1629" s="6">
        <v>0</v>
      </c>
      <c r="I1629" s="6">
        <v>0</v>
      </c>
      <c r="J1629" s="6">
        <v>2</v>
      </c>
      <c r="K1629" s="4" t="s">
        <v>9</v>
      </c>
      <c r="L1629" s="4" t="s">
        <v>1000</v>
      </c>
    </row>
    <row r="1630" spans="1:15" ht="20" hidden="1" customHeight="1">
      <c r="A1630" s="2" t="s">
        <v>8091</v>
      </c>
      <c r="B1630" s="3" t="s">
        <v>8092</v>
      </c>
      <c r="C1630" s="4" t="s">
        <v>8093</v>
      </c>
      <c r="D1630" s="4" t="s">
        <v>8094</v>
      </c>
      <c r="E1630" s="4" t="s">
        <v>8095</v>
      </c>
      <c r="F1630" s="5"/>
      <c r="G1630" s="4" t="s">
        <v>0</v>
      </c>
      <c r="H1630" s="6">
        <v>0</v>
      </c>
      <c r="I1630" s="6">
        <v>2</v>
      </c>
      <c r="J1630" s="6">
        <v>0</v>
      </c>
      <c r="K1630" s="4" t="s">
        <v>11</v>
      </c>
      <c r="L1630" s="4" t="s">
        <v>6134</v>
      </c>
    </row>
    <row r="1631" spans="1:15" ht="20" hidden="1" customHeight="1">
      <c r="A1631" s="2" t="s">
        <v>8096</v>
      </c>
      <c r="B1631" s="3" t="s">
        <v>8097</v>
      </c>
      <c r="C1631" s="4" t="s">
        <v>8098</v>
      </c>
      <c r="D1631" s="4" t="s">
        <v>8099</v>
      </c>
      <c r="E1631" s="4" t="s">
        <v>8100</v>
      </c>
      <c r="F1631" s="5"/>
      <c r="G1631" s="4" t="s">
        <v>0</v>
      </c>
      <c r="H1631" s="6">
        <v>0</v>
      </c>
      <c r="I1631" s="6">
        <v>0</v>
      </c>
      <c r="J1631" s="6">
        <v>0</v>
      </c>
      <c r="K1631" s="4" t="s">
        <v>5</v>
      </c>
      <c r="L1631" s="4" t="s">
        <v>687</v>
      </c>
    </row>
    <row r="1632" spans="1:15" ht="14">
      <c r="A1632" s="2" t="s">
        <v>8101</v>
      </c>
      <c r="B1632" s="9" t="s">
        <v>8102</v>
      </c>
      <c r="C1632" s="4" t="s">
        <v>8102</v>
      </c>
      <c r="D1632" s="4" t="s">
        <v>8102</v>
      </c>
      <c r="E1632" s="4" t="s">
        <v>8103</v>
      </c>
      <c r="F1632" s="5"/>
      <c r="G1632" s="4" t="s">
        <v>8</v>
      </c>
      <c r="H1632" s="6">
        <v>0</v>
      </c>
      <c r="I1632" s="6">
        <v>2</v>
      </c>
      <c r="J1632" s="6">
        <v>0</v>
      </c>
      <c r="K1632" s="4" t="s">
        <v>18</v>
      </c>
      <c r="L1632" s="4" t="s">
        <v>848</v>
      </c>
      <c r="M1632" s="1">
        <v>1</v>
      </c>
      <c r="N1632" s="1">
        <v>1</v>
      </c>
      <c r="O1632" s="1" t="b">
        <f t="shared" ref="O1632" si="397">LEN(B1632)&gt;500</f>
        <v>0</v>
      </c>
    </row>
    <row r="1633" spans="1:15" ht="20" hidden="1" customHeight="1">
      <c r="A1633" s="2" t="s">
        <v>8104</v>
      </c>
      <c r="B1633" s="3" t="s">
        <v>8105</v>
      </c>
      <c r="C1633" s="4" t="s">
        <v>8106</v>
      </c>
      <c r="D1633" s="4" t="s">
        <v>8107</v>
      </c>
      <c r="E1633" s="4" t="s">
        <v>8108</v>
      </c>
      <c r="F1633" s="5"/>
      <c r="G1633" s="4" t="s">
        <v>0</v>
      </c>
      <c r="H1633" s="6">
        <v>0</v>
      </c>
      <c r="I1633" s="6">
        <v>0</v>
      </c>
      <c r="J1633" s="6">
        <v>0</v>
      </c>
      <c r="K1633" s="4" t="s">
        <v>56</v>
      </c>
      <c r="L1633" s="4" t="s">
        <v>953</v>
      </c>
    </row>
    <row r="1634" spans="1:15" ht="14">
      <c r="A1634" s="2" t="s">
        <v>8109</v>
      </c>
      <c r="B1634" s="9" t="s">
        <v>8110</v>
      </c>
      <c r="C1634" s="4" t="s">
        <v>8110</v>
      </c>
      <c r="D1634" s="4" t="s">
        <v>8111</v>
      </c>
      <c r="E1634" s="4" t="s">
        <v>8112</v>
      </c>
      <c r="F1634" s="5"/>
      <c r="G1634" s="4" t="s">
        <v>8</v>
      </c>
      <c r="H1634" s="6">
        <v>0</v>
      </c>
      <c r="I1634" s="6">
        <v>0</v>
      </c>
      <c r="J1634" s="6">
        <v>0</v>
      </c>
      <c r="K1634" s="4" t="s">
        <v>11</v>
      </c>
      <c r="L1634" s="4" t="s">
        <v>163</v>
      </c>
      <c r="M1634" s="1">
        <v>1</v>
      </c>
      <c r="N1634" s="1">
        <v>1</v>
      </c>
      <c r="O1634" s="1" t="b">
        <f t="shared" ref="O1634" si="398">LEN(B1634)&gt;500</f>
        <v>0</v>
      </c>
    </row>
    <row r="1635" spans="1:15" ht="20" hidden="1" customHeight="1">
      <c r="A1635" s="2" t="s">
        <v>8113</v>
      </c>
      <c r="B1635" s="3" t="s">
        <v>8114</v>
      </c>
      <c r="C1635" s="4" t="s">
        <v>8115</v>
      </c>
      <c r="D1635" s="4" t="s">
        <v>8116</v>
      </c>
      <c r="E1635" s="4" t="s">
        <v>8117</v>
      </c>
      <c r="F1635" s="5"/>
      <c r="G1635" s="4" t="s">
        <v>0</v>
      </c>
      <c r="H1635" s="6">
        <v>0</v>
      </c>
      <c r="I1635" s="6">
        <v>2</v>
      </c>
      <c r="J1635" s="6">
        <v>10</v>
      </c>
      <c r="K1635" s="4" t="s">
        <v>24</v>
      </c>
      <c r="L1635" s="4" t="s">
        <v>630</v>
      </c>
    </row>
    <row r="1636" spans="1:15" ht="20" hidden="1" customHeight="1">
      <c r="A1636" s="2" t="s">
        <v>8118</v>
      </c>
      <c r="B1636" s="3" t="s">
        <v>8119</v>
      </c>
      <c r="C1636" s="4" t="s">
        <v>8120</v>
      </c>
      <c r="D1636" s="4" t="s">
        <v>8121</v>
      </c>
      <c r="E1636" s="4" t="s">
        <v>8122</v>
      </c>
      <c r="F1636" s="5"/>
      <c r="G1636" s="4" t="s">
        <v>0</v>
      </c>
      <c r="H1636" s="6">
        <v>0</v>
      </c>
      <c r="I1636" s="6">
        <v>0</v>
      </c>
      <c r="J1636" s="6">
        <v>0</v>
      </c>
      <c r="K1636" s="4" t="s">
        <v>11</v>
      </c>
      <c r="L1636" s="4" t="s">
        <v>13</v>
      </c>
    </row>
    <row r="1637" spans="1:15" ht="14">
      <c r="A1637" s="2" t="s">
        <v>8123</v>
      </c>
      <c r="B1637" s="9" t="s">
        <v>8124</v>
      </c>
      <c r="C1637" s="4" t="s">
        <v>8124</v>
      </c>
      <c r="D1637" s="4" t="s">
        <v>8125</v>
      </c>
      <c r="E1637" s="4" t="s">
        <v>8126</v>
      </c>
      <c r="F1637" s="4" t="s">
        <v>8127</v>
      </c>
      <c r="G1637" s="4" t="s">
        <v>8</v>
      </c>
      <c r="H1637" s="6">
        <v>0</v>
      </c>
      <c r="I1637" s="6">
        <v>2</v>
      </c>
      <c r="J1637" s="6">
        <v>2</v>
      </c>
      <c r="K1637" s="4" t="s">
        <v>15</v>
      </c>
      <c r="L1637" s="4" t="s">
        <v>8128</v>
      </c>
      <c r="M1637" s="1">
        <v>1</v>
      </c>
      <c r="N1637" s="1">
        <v>2</v>
      </c>
      <c r="O1637" s="1" t="b">
        <f t="shared" ref="O1637" si="399">LEN(B1637)&gt;500</f>
        <v>0</v>
      </c>
    </row>
    <row r="1638" spans="1:15" ht="20" hidden="1" customHeight="1">
      <c r="A1638" s="2" t="s">
        <v>8129</v>
      </c>
      <c r="B1638" s="3" t="s">
        <v>8130</v>
      </c>
      <c r="C1638" s="4" t="s">
        <v>8130</v>
      </c>
      <c r="D1638" s="4" t="s">
        <v>8130</v>
      </c>
      <c r="E1638" s="4" t="s">
        <v>8131</v>
      </c>
      <c r="F1638" s="5"/>
      <c r="G1638" s="4" t="s">
        <v>0</v>
      </c>
      <c r="H1638" s="6">
        <v>0</v>
      </c>
      <c r="I1638" s="6">
        <v>1</v>
      </c>
      <c r="J1638" s="6">
        <v>1</v>
      </c>
      <c r="K1638" s="4" t="s">
        <v>22</v>
      </c>
      <c r="L1638" s="4" t="s">
        <v>362</v>
      </c>
    </row>
    <row r="1639" spans="1:15" ht="20" hidden="1" customHeight="1">
      <c r="A1639" s="2" t="s">
        <v>8132</v>
      </c>
      <c r="B1639" s="3" t="s">
        <v>8133</v>
      </c>
      <c r="C1639" s="4" t="s">
        <v>8133</v>
      </c>
      <c r="D1639" s="4" t="s">
        <v>8133</v>
      </c>
      <c r="E1639" s="4" t="s">
        <v>8134</v>
      </c>
      <c r="F1639" s="5"/>
      <c r="G1639" s="4" t="s">
        <v>0</v>
      </c>
      <c r="H1639" s="6">
        <v>0</v>
      </c>
      <c r="I1639" s="6">
        <v>0</v>
      </c>
      <c r="J1639" s="6">
        <v>0</v>
      </c>
      <c r="K1639" s="4" t="s">
        <v>5</v>
      </c>
      <c r="L1639" s="4" t="s">
        <v>134</v>
      </c>
    </row>
    <row r="1640" spans="1:15" ht="20" hidden="1" customHeight="1">
      <c r="A1640" s="2" t="s">
        <v>8135</v>
      </c>
      <c r="B1640" s="3" t="s">
        <v>8136</v>
      </c>
      <c r="C1640" s="4" t="s">
        <v>8136</v>
      </c>
      <c r="D1640" s="4" t="s">
        <v>8136</v>
      </c>
      <c r="E1640" s="4" t="s">
        <v>8137</v>
      </c>
      <c r="F1640" s="5"/>
      <c r="G1640" s="4" t="s">
        <v>0</v>
      </c>
      <c r="H1640" s="6">
        <v>0</v>
      </c>
      <c r="I1640" s="6">
        <v>0</v>
      </c>
      <c r="J1640" s="6">
        <v>0</v>
      </c>
      <c r="K1640" s="4" t="s">
        <v>22</v>
      </c>
      <c r="L1640" s="4" t="s">
        <v>8138</v>
      </c>
    </row>
    <row r="1641" spans="1:15" ht="42">
      <c r="A1641" s="2" t="s">
        <v>8139</v>
      </c>
      <c r="B1641" s="9" t="s">
        <v>8140</v>
      </c>
      <c r="C1641" s="4" t="s">
        <v>8141</v>
      </c>
      <c r="D1641" s="4" t="s">
        <v>8142</v>
      </c>
      <c r="E1641" s="4" t="s">
        <v>8143</v>
      </c>
      <c r="F1641" s="4" t="s">
        <v>8144</v>
      </c>
      <c r="G1641" s="4" t="s">
        <v>8</v>
      </c>
      <c r="H1641" s="6">
        <v>0</v>
      </c>
      <c r="I1641" s="6">
        <v>0</v>
      </c>
      <c r="J1641" s="6">
        <v>2</v>
      </c>
      <c r="K1641" s="4" t="s">
        <v>24</v>
      </c>
      <c r="L1641" s="4" t="s">
        <v>3161</v>
      </c>
      <c r="M1641" s="1">
        <v>2</v>
      </c>
      <c r="N1641" s="1">
        <v>2</v>
      </c>
      <c r="O1641" s="1" t="b">
        <f t="shared" ref="O1641:O1646" si="400">LEN(B1641)&gt;500</f>
        <v>0</v>
      </c>
    </row>
    <row r="1642" spans="1:15" ht="14">
      <c r="A1642" s="2" t="s">
        <v>8145</v>
      </c>
      <c r="B1642" s="9" t="s">
        <v>8146</v>
      </c>
      <c r="C1642" s="4" t="s">
        <v>8146</v>
      </c>
      <c r="D1642" s="4" t="s">
        <v>8146</v>
      </c>
      <c r="E1642" s="4" t="s">
        <v>8147</v>
      </c>
      <c r="F1642" s="5"/>
      <c r="G1642" s="4" t="s">
        <v>8</v>
      </c>
      <c r="H1642" s="6">
        <v>0</v>
      </c>
      <c r="I1642" s="6">
        <v>3</v>
      </c>
      <c r="J1642" s="6">
        <v>0</v>
      </c>
      <c r="K1642" s="4" t="s">
        <v>9</v>
      </c>
      <c r="L1642" s="4" t="s">
        <v>8148</v>
      </c>
      <c r="M1642" s="1">
        <v>1</v>
      </c>
      <c r="N1642" s="1">
        <v>2</v>
      </c>
      <c r="O1642" s="1" t="b">
        <f t="shared" si="400"/>
        <v>0</v>
      </c>
    </row>
    <row r="1643" spans="1:15" ht="28">
      <c r="A1643" s="2" t="s">
        <v>8149</v>
      </c>
      <c r="B1643" s="9" t="s">
        <v>8150</v>
      </c>
      <c r="C1643" s="4" t="s">
        <v>8150</v>
      </c>
      <c r="D1643" s="4" t="s">
        <v>8151</v>
      </c>
      <c r="E1643" s="4" t="s">
        <v>8152</v>
      </c>
      <c r="F1643" s="4" t="s">
        <v>8153</v>
      </c>
      <c r="G1643" s="4" t="s">
        <v>8</v>
      </c>
      <c r="H1643" s="6">
        <v>0</v>
      </c>
      <c r="I1643" s="6">
        <v>2</v>
      </c>
      <c r="J1643" s="6">
        <v>0</v>
      </c>
      <c r="K1643" s="4" t="s">
        <v>196</v>
      </c>
      <c r="L1643" s="4" t="s">
        <v>769</v>
      </c>
      <c r="M1643" s="1">
        <v>2</v>
      </c>
      <c r="N1643" s="1">
        <v>2</v>
      </c>
      <c r="O1643" s="1" t="b">
        <f t="shared" si="400"/>
        <v>0</v>
      </c>
    </row>
    <row r="1644" spans="1:15" ht="28">
      <c r="A1644" s="2" t="s">
        <v>8154</v>
      </c>
      <c r="B1644" s="9" t="s">
        <v>8155</v>
      </c>
      <c r="C1644" s="4" t="s">
        <v>8156</v>
      </c>
      <c r="D1644" s="4" t="s">
        <v>8157</v>
      </c>
      <c r="E1644" s="4" t="s">
        <v>8158</v>
      </c>
      <c r="F1644" s="5"/>
      <c r="G1644" s="4" t="s">
        <v>8</v>
      </c>
      <c r="H1644" s="6">
        <v>0</v>
      </c>
      <c r="I1644" s="6">
        <v>1</v>
      </c>
      <c r="J1644" s="6">
        <v>1</v>
      </c>
      <c r="K1644" s="4" t="s">
        <v>5</v>
      </c>
      <c r="L1644" s="4" t="s">
        <v>595</v>
      </c>
      <c r="M1644" s="1">
        <v>1</v>
      </c>
      <c r="N1644" s="1">
        <v>2</v>
      </c>
      <c r="O1644" s="1" t="b">
        <f t="shared" si="400"/>
        <v>0</v>
      </c>
    </row>
    <row r="1645" spans="1:15" ht="28">
      <c r="A1645" s="2" t="s">
        <v>8159</v>
      </c>
      <c r="B1645" s="9" t="s">
        <v>8160</v>
      </c>
      <c r="C1645" s="4" t="s">
        <v>8160</v>
      </c>
      <c r="D1645" s="4" t="s">
        <v>8161</v>
      </c>
      <c r="E1645" s="4" t="s">
        <v>8162</v>
      </c>
      <c r="F1645" s="5"/>
      <c r="G1645" s="4" t="s">
        <v>8</v>
      </c>
      <c r="H1645" s="6">
        <v>0</v>
      </c>
      <c r="I1645" s="6">
        <v>4</v>
      </c>
      <c r="J1645" s="6">
        <v>0</v>
      </c>
      <c r="K1645" s="4" t="s">
        <v>11</v>
      </c>
      <c r="L1645" s="4" t="s">
        <v>987</v>
      </c>
      <c r="M1645" s="1">
        <v>1</v>
      </c>
      <c r="N1645" s="1">
        <v>1</v>
      </c>
      <c r="O1645" s="1" t="b">
        <f t="shared" si="400"/>
        <v>0</v>
      </c>
    </row>
    <row r="1646" spans="1:15" ht="14">
      <c r="A1646" s="2" t="s">
        <v>8163</v>
      </c>
      <c r="B1646" s="9" t="s">
        <v>8164</v>
      </c>
      <c r="C1646" s="4" t="s">
        <v>8164</v>
      </c>
      <c r="D1646" s="4" t="s">
        <v>8164</v>
      </c>
      <c r="E1646" s="4" t="s">
        <v>8165</v>
      </c>
      <c r="F1646" s="5"/>
      <c r="G1646" s="4" t="s">
        <v>8</v>
      </c>
      <c r="H1646" s="6">
        <v>0</v>
      </c>
      <c r="I1646" s="6">
        <v>1</v>
      </c>
      <c r="J1646" s="6">
        <v>0</v>
      </c>
      <c r="K1646" s="4" t="s">
        <v>22</v>
      </c>
      <c r="L1646" s="4" t="s">
        <v>172</v>
      </c>
      <c r="M1646" s="1">
        <v>1</v>
      </c>
      <c r="N1646" s="1">
        <v>2</v>
      </c>
      <c r="O1646" s="1" t="b">
        <f t="shared" si="400"/>
        <v>0</v>
      </c>
    </row>
    <row r="1647" spans="1:15" ht="20" hidden="1" customHeight="1">
      <c r="A1647" s="2" t="s">
        <v>8166</v>
      </c>
      <c r="B1647" s="3" t="s">
        <v>8167</v>
      </c>
      <c r="C1647" s="4" t="s">
        <v>8168</v>
      </c>
      <c r="D1647" s="4" t="s">
        <v>8169</v>
      </c>
      <c r="E1647" s="4" t="s">
        <v>8170</v>
      </c>
      <c r="F1647" s="4" t="s">
        <v>8171</v>
      </c>
      <c r="G1647" s="4" t="s">
        <v>0</v>
      </c>
      <c r="H1647" s="6">
        <v>0</v>
      </c>
      <c r="I1647" s="6">
        <v>0</v>
      </c>
      <c r="J1647" s="6">
        <v>0</v>
      </c>
      <c r="K1647" s="4" t="s">
        <v>1</v>
      </c>
      <c r="L1647" s="4" t="s">
        <v>581</v>
      </c>
    </row>
    <row r="1648" spans="1:15" ht="14">
      <c r="A1648" s="2" t="s">
        <v>8172</v>
      </c>
      <c r="B1648" s="9" t="s">
        <v>8173</v>
      </c>
      <c r="C1648" s="4" t="s">
        <v>8174</v>
      </c>
      <c r="D1648" s="4" t="s">
        <v>8175</v>
      </c>
      <c r="E1648" s="4" t="s">
        <v>8176</v>
      </c>
      <c r="F1648" s="5"/>
      <c r="G1648" s="4" t="s">
        <v>8</v>
      </c>
      <c r="H1648" s="6">
        <v>0</v>
      </c>
      <c r="I1648" s="6">
        <v>0</v>
      </c>
      <c r="J1648" s="6">
        <v>1</v>
      </c>
      <c r="K1648" s="4" t="s">
        <v>5</v>
      </c>
      <c r="L1648" s="4" t="s">
        <v>1019</v>
      </c>
      <c r="M1648" s="1">
        <v>1</v>
      </c>
      <c r="N1648" s="1">
        <v>2</v>
      </c>
      <c r="O1648" s="1" t="b">
        <f t="shared" ref="O1648:O1649" si="401">LEN(B1648)&gt;500</f>
        <v>0</v>
      </c>
    </row>
    <row r="1649" spans="1:15" s="15" customFormat="1" ht="14">
      <c r="A1649" s="13" t="s">
        <v>8177</v>
      </c>
      <c r="B1649" s="14" t="s">
        <v>8178</v>
      </c>
      <c r="C1649" s="4" t="s">
        <v>8178</v>
      </c>
      <c r="D1649" s="4" t="s">
        <v>8179</v>
      </c>
      <c r="E1649" s="4" t="s">
        <v>8180</v>
      </c>
      <c r="F1649" s="5"/>
      <c r="G1649" s="4" t="s">
        <v>8</v>
      </c>
      <c r="H1649" s="6">
        <v>0</v>
      </c>
      <c r="I1649" s="6">
        <v>0</v>
      </c>
      <c r="J1649" s="6">
        <v>0</v>
      </c>
      <c r="K1649" s="4" t="s">
        <v>24</v>
      </c>
      <c r="L1649" s="4" t="s">
        <v>761</v>
      </c>
      <c r="M1649" s="15">
        <v>1</v>
      </c>
      <c r="N1649" s="15">
        <v>2</v>
      </c>
      <c r="O1649" s="15" t="b">
        <f t="shared" si="401"/>
        <v>0</v>
      </c>
    </row>
    <row r="1650" spans="1:15" ht="20" hidden="1" customHeight="1">
      <c r="A1650" s="2" t="s">
        <v>8181</v>
      </c>
      <c r="B1650" s="3" t="s">
        <v>8182</v>
      </c>
      <c r="C1650" s="4" t="s">
        <v>8182</v>
      </c>
      <c r="D1650" s="4" t="s">
        <v>8183</v>
      </c>
      <c r="E1650" s="4" t="s">
        <v>8184</v>
      </c>
      <c r="F1650" s="5"/>
      <c r="G1650" s="4" t="s">
        <v>0</v>
      </c>
      <c r="H1650" s="6">
        <v>0</v>
      </c>
      <c r="I1650" s="6">
        <v>0</v>
      </c>
      <c r="J1650" s="6">
        <v>0</v>
      </c>
      <c r="K1650" s="4" t="s">
        <v>1</v>
      </c>
      <c r="L1650" s="4" t="s">
        <v>393</v>
      </c>
    </row>
    <row r="1651" spans="1:15" ht="20" hidden="1" customHeight="1">
      <c r="A1651" s="2" t="s">
        <v>8185</v>
      </c>
      <c r="B1651" s="3" t="s">
        <v>8186</v>
      </c>
      <c r="C1651" s="4" t="s">
        <v>8187</v>
      </c>
      <c r="D1651" s="4" t="s">
        <v>8188</v>
      </c>
      <c r="E1651" s="4" t="s">
        <v>8189</v>
      </c>
      <c r="F1651" s="5"/>
      <c r="G1651" s="4" t="s">
        <v>0</v>
      </c>
      <c r="H1651" s="6">
        <v>0</v>
      </c>
      <c r="I1651" s="6">
        <v>6</v>
      </c>
      <c r="J1651" s="6">
        <v>4</v>
      </c>
      <c r="K1651" s="4" t="s">
        <v>1</v>
      </c>
      <c r="L1651" s="4" t="s">
        <v>950</v>
      </c>
    </row>
    <row r="1652" spans="1:15" ht="56">
      <c r="A1652" s="2" t="s">
        <v>8190</v>
      </c>
      <c r="B1652" s="9" t="s">
        <v>8191</v>
      </c>
      <c r="C1652" s="4" t="s">
        <v>8191</v>
      </c>
      <c r="D1652" s="4" t="s">
        <v>8192</v>
      </c>
      <c r="E1652" s="4" t="s">
        <v>8193</v>
      </c>
      <c r="F1652" s="5"/>
      <c r="G1652" s="4" t="s">
        <v>4</v>
      </c>
      <c r="H1652" s="6">
        <v>0</v>
      </c>
      <c r="I1652" s="6">
        <v>0</v>
      </c>
      <c r="J1652" s="6">
        <v>0</v>
      </c>
      <c r="K1652" s="4" t="s">
        <v>5</v>
      </c>
      <c r="L1652" s="4" t="s">
        <v>3124</v>
      </c>
      <c r="M1652" s="1">
        <v>1</v>
      </c>
      <c r="N1652" s="1">
        <v>1</v>
      </c>
      <c r="O1652" s="1" t="b">
        <f t="shared" ref="O1652" si="402">LEN(B1652)&gt;500</f>
        <v>0</v>
      </c>
    </row>
    <row r="1653" spans="1:15" ht="20" hidden="1" customHeight="1">
      <c r="A1653" s="2" t="s">
        <v>8194</v>
      </c>
      <c r="B1653" s="3" t="s">
        <v>8195</v>
      </c>
      <c r="C1653" s="4" t="s">
        <v>8195</v>
      </c>
      <c r="D1653" s="4" t="s">
        <v>8196</v>
      </c>
      <c r="E1653" s="4" t="s">
        <v>8197</v>
      </c>
      <c r="F1653" s="4" t="s">
        <v>0</v>
      </c>
      <c r="G1653" s="4" t="s">
        <v>295</v>
      </c>
      <c r="H1653" s="6">
        <v>0</v>
      </c>
      <c r="I1653" s="6">
        <v>3</v>
      </c>
      <c r="J1653" s="6">
        <v>1</v>
      </c>
      <c r="K1653" s="4" t="s">
        <v>20</v>
      </c>
      <c r="L1653" s="4" t="s">
        <v>8198</v>
      </c>
    </row>
    <row r="1654" spans="1:15" ht="14">
      <c r="A1654" s="2" t="s">
        <v>8199</v>
      </c>
      <c r="B1654" s="9" t="s">
        <v>8200</v>
      </c>
      <c r="C1654" s="4" t="s">
        <v>8200</v>
      </c>
      <c r="D1654" s="4" t="s">
        <v>8201</v>
      </c>
      <c r="E1654" s="4" t="s">
        <v>8202</v>
      </c>
      <c r="F1654" s="5"/>
      <c r="G1654" s="4" t="s">
        <v>8</v>
      </c>
      <c r="H1654" s="6">
        <v>0</v>
      </c>
      <c r="I1654" s="6">
        <v>1</v>
      </c>
      <c r="J1654" s="6">
        <v>5</v>
      </c>
      <c r="K1654" s="4" t="s">
        <v>1</v>
      </c>
      <c r="L1654" s="4" t="s">
        <v>232</v>
      </c>
      <c r="M1654" s="1">
        <v>1</v>
      </c>
      <c r="N1654" s="1">
        <v>1</v>
      </c>
      <c r="O1654" s="1" t="b">
        <f t="shared" ref="O1654" si="403">LEN(B1654)&gt;500</f>
        <v>0</v>
      </c>
    </row>
    <row r="1655" spans="1:15" ht="20" hidden="1" customHeight="1">
      <c r="A1655" s="2" t="s">
        <v>8203</v>
      </c>
      <c r="B1655" s="3" t="s">
        <v>8204</v>
      </c>
      <c r="C1655" s="4" t="s">
        <v>8204</v>
      </c>
      <c r="D1655" s="4" t="s">
        <v>8205</v>
      </c>
      <c r="E1655" s="4" t="s">
        <v>8206</v>
      </c>
      <c r="F1655" s="4" t="s">
        <v>8207</v>
      </c>
      <c r="G1655" s="4" t="s">
        <v>295</v>
      </c>
      <c r="H1655" s="6">
        <v>0</v>
      </c>
      <c r="I1655" s="6">
        <v>0</v>
      </c>
      <c r="J1655" s="6">
        <v>5</v>
      </c>
      <c r="K1655" s="4" t="s">
        <v>20</v>
      </c>
      <c r="L1655" s="4" t="s">
        <v>8208</v>
      </c>
    </row>
    <row r="1656" spans="1:15" ht="20" hidden="1" customHeight="1">
      <c r="A1656" s="2" t="s">
        <v>8209</v>
      </c>
      <c r="B1656" s="3" t="s">
        <v>8210</v>
      </c>
      <c r="C1656" s="4" t="s">
        <v>8211</v>
      </c>
      <c r="D1656" s="4" t="s">
        <v>8212</v>
      </c>
      <c r="E1656" s="4" t="s">
        <v>8213</v>
      </c>
      <c r="F1656" s="5"/>
      <c r="G1656" s="4" t="s">
        <v>0</v>
      </c>
      <c r="H1656" s="6">
        <v>1</v>
      </c>
      <c r="I1656" s="6">
        <v>24</v>
      </c>
      <c r="J1656" s="6">
        <v>20</v>
      </c>
      <c r="K1656" s="4" t="s">
        <v>9</v>
      </c>
      <c r="L1656" s="4" t="s">
        <v>934</v>
      </c>
    </row>
    <row r="1657" spans="1:15" ht="28">
      <c r="A1657" s="2" t="s">
        <v>8214</v>
      </c>
      <c r="B1657" s="9" t="s">
        <v>8215</v>
      </c>
      <c r="C1657" s="4" t="s">
        <v>8216</v>
      </c>
      <c r="D1657" s="4" t="s">
        <v>8217</v>
      </c>
      <c r="E1657" s="4" t="s">
        <v>8218</v>
      </c>
      <c r="F1657" s="5"/>
      <c r="G1657" s="4" t="s">
        <v>8</v>
      </c>
      <c r="H1657" s="6">
        <v>0</v>
      </c>
      <c r="I1657" s="6">
        <v>6</v>
      </c>
      <c r="J1657" s="6">
        <v>0</v>
      </c>
      <c r="K1657" s="4" t="s">
        <v>56</v>
      </c>
      <c r="L1657" s="4" t="s">
        <v>4089</v>
      </c>
      <c r="M1657" s="1">
        <v>1</v>
      </c>
      <c r="N1657" s="1">
        <v>2</v>
      </c>
      <c r="O1657" s="1" t="b">
        <f t="shared" ref="O1657" si="404">LEN(B1657)&gt;500</f>
        <v>0</v>
      </c>
    </row>
    <row r="1658" spans="1:15" ht="20" hidden="1" customHeight="1">
      <c r="A1658" s="2" t="s">
        <v>8219</v>
      </c>
      <c r="B1658" s="3" t="s">
        <v>8220</v>
      </c>
      <c r="C1658" s="4" t="s">
        <v>8220</v>
      </c>
      <c r="D1658" s="4" t="s">
        <v>8220</v>
      </c>
      <c r="E1658" s="4" t="s">
        <v>8221</v>
      </c>
      <c r="F1658" s="5"/>
      <c r="G1658" s="4" t="s">
        <v>0</v>
      </c>
      <c r="H1658" s="6">
        <v>0</v>
      </c>
      <c r="I1658" s="6">
        <v>1</v>
      </c>
      <c r="J1658" s="6">
        <v>0</v>
      </c>
      <c r="K1658" s="4" t="s">
        <v>20</v>
      </c>
      <c r="L1658" s="4" t="s">
        <v>224</v>
      </c>
    </row>
    <row r="1659" spans="1:15" ht="28">
      <c r="A1659" s="2" t="s">
        <v>8222</v>
      </c>
      <c r="B1659" s="9" t="s">
        <v>8223</v>
      </c>
      <c r="C1659" s="4" t="s">
        <v>8223</v>
      </c>
      <c r="D1659" s="4" t="s">
        <v>8224</v>
      </c>
      <c r="E1659" s="4" t="s">
        <v>8225</v>
      </c>
      <c r="F1659" s="5"/>
      <c r="G1659" s="4" t="s">
        <v>4</v>
      </c>
      <c r="H1659" s="6">
        <v>0</v>
      </c>
      <c r="I1659" s="6">
        <v>3</v>
      </c>
      <c r="J1659" s="6">
        <v>1</v>
      </c>
      <c r="K1659" s="4" t="s">
        <v>29</v>
      </c>
      <c r="L1659" s="4" t="s">
        <v>63</v>
      </c>
      <c r="M1659" s="1">
        <v>1</v>
      </c>
      <c r="N1659" s="1">
        <v>2</v>
      </c>
      <c r="O1659" s="1" t="b">
        <f t="shared" ref="O1659:O1660" si="405">LEN(B1659)&gt;500</f>
        <v>0</v>
      </c>
    </row>
    <row r="1660" spans="1:15" ht="14">
      <c r="A1660" s="2" t="s">
        <v>8226</v>
      </c>
      <c r="B1660" s="9" t="s">
        <v>8227</v>
      </c>
      <c r="C1660" s="4" t="s">
        <v>8227</v>
      </c>
      <c r="D1660" s="4" t="s">
        <v>8227</v>
      </c>
      <c r="E1660" s="4" t="s">
        <v>8228</v>
      </c>
      <c r="F1660" s="5"/>
      <c r="G1660" s="4" t="s">
        <v>8</v>
      </c>
      <c r="H1660" s="6">
        <v>0</v>
      </c>
      <c r="I1660" s="6">
        <v>0</v>
      </c>
      <c r="J1660" s="6">
        <v>1</v>
      </c>
      <c r="K1660" s="4" t="s">
        <v>35</v>
      </c>
      <c r="L1660" s="4" t="s">
        <v>212</v>
      </c>
      <c r="M1660" s="1">
        <v>1</v>
      </c>
      <c r="N1660" s="1">
        <v>1</v>
      </c>
      <c r="O1660" s="1" t="b">
        <f t="shared" si="405"/>
        <v>0</v>
      </c>
    </row>
    <row r="1661" spans="1:15" ht="20" hidden="1" customHeight="1">
      <c r="A1661" s="2" t="s">
        <v>8229</v>
      </c>
      <c r="B1661" s="3" t="s">
        <v>8230</v>
      </c>
      <c r="C1661" s="4" t="s">
        <v>8230</v>
      </c>
      <c r="D1661" s="4" t="s">
        <v>8231</v>
      </c>
      <c r="E1661" s="4" t="s">
        <v>8232</v>
      </c>
      <c r="F1661" s="4" t="s">
        <v>8233</v>
      </c>
      <c r="G1661" s="4" t="s">
        <v>0</v>
      </c>
      <c r="H1661" s="6">
        <v>0</v>
      </c>
      <c r="I1661" s="6">
        <v>0</v>
      </c>
      <c r="J1661" s="6">
        <v>0</v>
      </c>
      <c r="K1661" s="4" t="s">
        <v>9</v>
      </c>
      <c r="L1661" s="4" t="s">
        <v>758</v>
      </c>
    </row>
    <row r="1662" spans="1:15" ht="14">
      <c r="A1662" s="2" t="s">
        <v>8234</v>
      </c>
      <c r="B1662" s="9" t="s">
        <v>8235</v>
      </c>
      <c r="C1662" s="4" t="s">
        <v>8235</v>
      </c>
      <c r="D1662" s="4" t="s">
        <v>8236</v>
      </c>
      <c r="E1662" s="4" t="s">
        <v>8237</v>
      </c>
      <c r="F1662" s="4" t="s">
        <v>8238</v>
      </c>
      <c r="G1662" s="4" t="s">
        <v>0</v>
      </c>
      <c r="H1662" s="6">
        <v>0</v>
      </c>
      <c r="I1662" s="6">
        <v>0</v>
      </c>
      <c r="J1662" s="6">
        <v>0</v>
      </c>
      <c r="K1662" s="4" t="s">
        <v>157</v>
      </c>
      <c r="L1662" s="4" t="s">
        <v>106</v>
      </c>
      <c r="M1662" s="1">
        <v>1</v>
      </c>
      <c r="N1662" s="1">
        <v>2</v>
      </c>
      <c r="O1662" s="1" t="b">
        <f t="shared" ref="O1662" si="406">LEN(B1662)&gt;500</f>
        <v>0</v>
      </c>
    </row>
    <row r="1663" spans="1:15" ht="20" hidden="1" customHeight="1">
      <c r="A1663" s="2" t="s">
        <v>8239</v>
      </c>
      <c r="B1663" s="3" t="s">
        <v>8240</v>
      </c>
      <c r="C1663" s="4" t="s">
        <v>8240</v>
      </c>
      <c r="D1663" s="4" t="s">
        <v>8241</v>
      </c>
      <c r="E1663" s="4" t="s">
        <v>8242</v>
      </c>
      <c r="F1663" s="5"/>
      <c r="G1663" s="4" t="s">
        <v>0</v>
      </c>
      <c r="H1663" s="6">
        <v>0</v>
      </c>
      <c r="I1663" s="6">
        <v>0</v>
      </c>
      <c r="J1663" s="6">
        <v>0</v>
      </c>
      <c r="K1663" s="4" t="s">
        <v>15</v>
      </c>
      <c r="L1663" s="4" t="s">
        <v>984</v>
      </c>
    </row>
    <row r="1664" spans="1:15" ht="20" hidden="1" customHeight="1">
      <c r="A1664" s="2" t="s">
        <v>8243</v>
      </c>
      <c r="B1664" s="3" t="s">
        <v>8244</v>
      </c>
      <c r="C1664" s="4" t="s">
        <v>8244</v>
      </c>
      <c r="D1664" s="4" t="s">
        <v>8245</v>
      </c>
      <c r="E1664" s="4" t="s">
        <v>8246</v>
      </c>
      <c r="F1664" s="4" t="s">
        <v>8247</v>
      </c>
      <c r="G1664" s="4" t="s">
        <v>0</v>
      </c>
      <c r="H1664" s="6">
        <v>0</v>
      </c>
      <c r="I1664" s="6">
        <v>0</v>
      </c>
      <c r="J1664" s="6">
        <v>0</v>
      </c>
      <c r="K1664" s="4" t="s">
        <v>59</v>
      </c>
      <c r="L1664" s="4" t="s">
        <v>2825</v>
      </c>
    </row>
    <row r="1665" spans="1:15" ht="20" hidden="1" customHeight="1">
      <c r="A1665" s="2" t="s">
        <v>8248</v>
      </c>
      <c r="B1665" s="3" t="s">
        <v>8249</v>
      </c>
      <c r="C1665" s="4" t="s">
        <v>8249</v>
      </c>
      <c r="D1665" s="4" t="s">
        <v>8250</v>
      </c>
      <c r="E1665" s="4" t="s">
        <v>8251</v>
      </c>
      <c r="F1665" s="5"/>
      <c r="G1665" s="4" t="s">
        <v>0</v>
      </c>
      <c r="H1665" s="6">
        <v>0</v>
      </c>
      <c r="I1665" s="6">
        <v>1</v>
      </c>
      <c r="J1665" s="6">
        <v>0</v>
      </c>
      <c r="K1665" s="4" t="s">
        <v>35</v>
      </c>
      <c r="L1665" s="4" t="s">
        <v>1005</v>
      </c>
    </row>
    <row r="1666" spans="1:15" ht="20" hidden="1" customHeight="1">
      <c r="A1666" s="2" t="s">
        <v>8252</v>
      </c>
      <c r="B1666" s="3" t="s">
        <v>8253</v>
      </c>
      <c r="C1666" s="4" t="s">
        <v>8253</v>
      </c>
      <c r="D1666" s="4" t="s">
        <v>8254</v>
      </c>
      <c r="E1666" s="4" t="s">
        <v>8255</v>
      </c>
      <c r="F1666" s="4" t="s">
        <v>8256</v>
      </c>
      <c r="G1666" s="4" t="s">
        <v>0</v>
      </c>
      <c r="H1666" s="6">
        <v>0</v>
      </c>
      <c r="I1666" s="6">
        <v>0</v>
      </c>
      <c r="J1666" s="6">
        <v>5</v>
      </c>
      <c r="K1666" s="4" t="s">
        <v>31</v>
      </c>
      <c r="L1666" s="4" t="s">
        <v>705</v>
      </c>
    </row>
    <row r="1667" spans="1:15" ht="20" hidden="1" customHeight="1">
      <c r="A1667" s="2" t="s">
        <v>8257</v>
      </c>
      <c r="B1667" s="3" t="s">
        <v>8258</v>
      </c>
      <c r="C1667" s="4" t="s">
        <v>8258</v>
      </c>
      <c r="D1667" s="4" t="s">
        <v>8258</v>
      </c>
      <c r="E1667" s="4" t="s">
        <v>8259</v>
      </c>
      <c r="F1667" s="5"/>
      <c r="G1667" s="4" t="s">
        <v>0</v>
      </c>
      <c r="H1667" s="6">
        <v>0</v>
      </c>
      <c r="I1667" s="6">
        <v>1</v>
      </c>
      <c r="J1667" s="6">
        <v>5</v>
      </c>
      <c r="K1667" s="4" t="s">
        <v>314</v>
      </c>
      <c r="L1667" s="4" t="s">
        <v>1011</v>
      </c>
    </row>
    <row r="1668" spans="1:15" ht="14">
      <c r="A1668" s="2" t="s">
        <v>8260</v>
      </c>
      <c r="B1668" s="9" t="s">
        <v>8261</v>
      </c>
      <c r="C1668" s="4" t="s">
        <v>8261</v>
      </c>
      <c r="D1668" s="4" t="s">
        <v>8262</v>
      </c>
      <c r="E1668" s="4" t="s">
        <v>8263</v>
      </c>
      <c r="F1668" s="5"/>
      <c r="G1668" s="4" t="s">
        <v>8</v>
      </c>
      <c r="H1668" s="6">
        <v>0</v>
      </c>
      <c r="I1668" s="6">
        <v>3</v>
      </c>
      <c r="J1668" s="6">
        <v>0</v>
      </c>
      <c r="K1668" s="4" t="s">
        <v>3</v>
      </c>
      <c r="L1668" s="4" t="s">
        <v>316</v>
      </c>
      <c r="M1668" s="1">
        <v>1</v>
      </c>
      <c r="N1668" s="1">
        <v>2</v>
      </c>
      <c r="O1668" s="1" t="b">
        <f t="shared" ref="O1668" si="407">LEN(B1668)&gt;500</f>
        <v>0</v>
      </c>
    </row>
    <row r="1669" spans="1:15" ht="20" hidden="1" customHeight="1">
      <c r="A1669" s="2" t="s">
        <v>8264</v>
      </c>
      <c r="B1669" s="3" t="s">
        <v>8265</v>
      </c>
      <c r="C1669" s="4" t="s">
        <v>8265</v>
      </c>
      <c r="D1669" s="4" t="s">
        <v>8265</v>
      </c>
      <c r="E1669" s="4" t="s">
        <v>8266</v>
      </c>
      <c r="F1669" s="5"/>
      <c r="G1669" s="4" t="s">
        <v>0</v>
      </c>
      <c r="H1669" s="6">
        <v>0</v>
      </c>
      <c r="I1669" s="6">
        <v>1</v>
      </c>
      <c r="J1669" s="6">
        <v>0</v>
      </c>
      <c r="K1669" s="4" t="s">
        <v>20</v>
      </c>
      <c r="L1669" s="4" t="s">
        <v>49</v>
      </c>
    </row>
    <row r="1670" spans="1:15" ht="20" hidden="1" customHeight="1">
      <c r="A1670" s="2" t="s">
        <v>8267</v>
      </c>
      <c r="B1670" s="3" t="s">
        <v>858</v>
      </c>
      <c r="C1670" s="4" t="s">
        <v>859</v>
      </c>
      <c r="D1670" s="4" t="s">
        <v>860</v>
      </c>
      <c r="E1670" s="4" t="s">
        <v>8268</v>
      </c>
      <c r="F1670" s="4" t="s">
        <v>861</v>
      </c>
      <c r="G1670" s="4" t="s">
        <v>0</v>
      </c>
      <c r="H1670" s="6">
        <v>0</v>
      </c>
      <c r="I1670" s="6">
        <v>0</v>
      </c>
      <c r="J1670" s="6">
        <v>0</v>
      </c>
      <c r="K1670" s="4" t="s">
        <v>74</v>
      </c>
      <c r="L1670" s="4" t="s">
        <v>89</v>
      </c>
    </row>
    <row r="1671" spans="1:15" ht="14">
      <c r="A1671" s="2" t="s">
        <v>8269</v>
      </c>
      <c r="B1671" s="9" t="s">
        <v>8270</v>
      </c>
      <c r="C1671" s="4" t="s">
        <v>8270</v>
      </c>
      <c r="D1671" s="4" t="s">
        <v>8270</v>
      </c>
      <c r="E1671" s="4" t="s">
        <v>8271</v>
      </c>
      <c r="F1671" s="5"/>
      <c r="G1671" s="4" t="s">
        <v>8</v>
      </c>
      <c r="H1671" s="6">
        <v>0</v>
      </c>
      <c r="I1671" s="6">
        <v>2</v>
      </c>
      <c r="J1671" s="6">
        <v>1</v>
      </c>
      <c r="K1671" s="4" t="s">
        <v>56</v>
      </c>
      <c r="L1671" s="4" t="s">
        <v>118</v>
      </c>
      <c r="M1671" s="1">
        <v>1</v>
      </c>
      <c r="N1671" s="1">
        <v>2</v>
      </c>
      <c r="O1671" s="1" t="b">
        <f t="shared" ref="O1671" si="408">LEN(B1671)&gt;500</f>
        <v>0</v>
      </c>
    </row>
    <row r="1672" spans="1:15" ht="20" hidden="1" customHeight="1">
      <c r="A1672" s="2" t="s">
        <v>8272</v>
      </c>
      <c r="B1672" s="3" t="s">
        <v>8273</v>
      </c>
      <c r="C1672" s="4" t="s">
        <v>8273</v>
      </c>
      <c r="D1672" s="4" t="s">
        <v>8273</v>
      </c>
      <c r="E1672" s="4" t="s">
        <v>8274</v>
      </c>
      <c r="F1672" s="5"/>
      <c r="G1672" s="4" t="s">
        <v>0</v>
      </c>
      <c r="H1672" s="6">
        <v>0</v>
      </c>
      <c r="I1672" s="6">
        <v>0</v>
      </c>
      <c r="J1672" s="6">
        <v>2</v>
      </c>
      <c r="K1672" s="4" t="s">
        <v>287</v>
      </c>
      <c r="L1672" s="4" t="s">
        <v>308</v>
      </c>
    </row>
    <row r="1673" spans="1:15" ht="20" hidden="1" customHeight="1">
      <c r="A1673" s="2" t="s">
        <v>8275</v>
      </c>
      <c r="B1673" s="3" t="s">
        <v>8276</v>
      </c>
      <c r="C1673" s="4" t="s">
        <v>8276</v>
      </c>
      <c r="D1673" s="4" t="s">
        <v>8276</v>
      </c>
      <c r="E1673" s="4" t="s">
        <v>8277</v>
      </c>
      <c r="F1673" s="5"/>
      <c r="G1673" s="4" t="s">
        <v>0</v>
      </c>
      <c r="H1673" s="6">
        <v>0</v>
      </c>
      <c r="I1673" s="6">
        <v>4</v>
      </c>
      <c r="J1673" s="6">
        <v>7</v>
      </c>
      <c r="K1673" s="4" t="s">
        <v>196</v>
      </c>
      <c r="L1673" s="4" t="s">
        <v>620</v>
      </c>
    </row>
    <row r="1674" spans="1:15" ht="28">
      <c r="A1674" s="2" t="s">
        <v>8278</v>
      </c>
      <c r="B1674" s="9" t="s">
        <v>8279</v>
      </c>
      <c r="C1674" s="4" t="s">
        <v>8279</v>
      </c>
      <c r="D1674" s="4" t="s">
        <v>8280</v>
      </c>
      <c r="E1674" s="4" t="s">
        <v>8281</v>
      </c>
      <c r="F1674" s="4" t="s">
        <v>477</v>
      </c>
      <c r="G1674" s="4" t="s">
        <v>8</v>
      </c>
      <c r="H1674" s="6">
        <v>0</v>
      </c>
      <c r="I1674" s="6">
        <v>0</v>
      </c>
      <c r="J1674" s="6">
        <v>0</v>
      </c>
      <c r="K1674" s="4" t="s">
        <v>44</v>
      </c>
      <c r="L1674" s="4" t="s">
        <v>1578</v>
      </c>
      <c r="M1674" s="1">
        <v>1</v>
      </c>
      <c r="N1674" s="1">
        <v>1</v>
      </c>
      <c r="O1674" s="1" t="b">
        <f t="shared" ref="O1674" si="409">LEN(B1674)&gt;500</f>
        <v>0</v>
      </c>
    </row>
    <row r="1675" spans="1:15" ht="20" hidden="1" customHeight="1">
      <c r="A1675" s="2" t="s">
        <v>8282</v>
      </c>
      <c r="B1675" s="3" t="s">
        <v>8283</v>
      </c>
      <c r="C1675" s="4" t="s">
        <v>8283</v>
      </c>
      <c r="D1675" s="4" t="s">
        <v>8283</v>
      </c>
      <c r="E1675" s="4" t="s">
        <v>8284</v>
      </c>
      <c r="F1675" s="5"/>
      <c r="G1675" s="4" t="s">
        <v>0</v>
      </c>
      <c r="H1675" s="6">
        <v>0</v>
      </c>
      <c r="I1675" s="6">
        <v>0</v>
      </c>
      <c r="J1675" s="6">
        <v>1</v>
      </c>
      <c r="K1675" s="4" t="s">
        <v>47</v>
      </c>
      <c r="L1675" s="4" t="s">
        <v>698</v>
      </c>
    </row>
    <row r="1676" spans="1:15" ht="28">
      <c r="A1676" s="2" t="s">
        <v>8285</v>
      </c>
      <c r="B1676" s="9" t="s">
        <v>8286</v>
      </c>
      <c r="C1676" s="4" t="s">
        <v>8286</v>
      </c>
      <c r="D1676" s="4" t="s">
        <v>8287</v>
      </c>
      <c r="E1676" s="4" t="s">
        <v>8288</v>
      </c>
      <c r="F1676" s="5"/>
      <c r="G1676" s="4" t="s">
        <v>0</v>
      </c>
      <c r="H1676" s="6">
        <v>0</v>
      </c>
      <c r="I1676" s="6">
        <v>0</v>
      </c>
      <c r="J1676" s="6">
        <v>0</v>
      </c>
      <c r="K1676" s="4" t="s">
        <v>74</v>
      </c>
      <c r="L1676" s="4" t="s">
        <v>13</v>
      </c>
      <c r="M1676" s="1">
        <v>1</v>
      </c>
      <c r="N1676" s="1">
        <v>1</v>
      </c>
      <c r="O1676" s="1" t="b">
        <f t="shared" ref="O1676" si="410">LEN(B1676)&gt;500</f>
        <v>0</v>
      </c>
    </row>
    <row r="1677" spans="1:15" ht="20" hidden="1" customHeight="1">
      <c r="A1677" s="2" t="s">
        <v>8289</v>
      </c>
      <c r="B1677" s="3" t="s">
        <v>8290</v>
      </c>
      <c r="C1677" s="4" t="s">
        <v>8290</v>
      </c>
      <c r="D1677" s="4" t="s">
        <v>8290</v>
      </c>
      <c r="E1677" s="4" t="s">
        <v>8291</v>
      </c>
      <c r="F1677" s="5"/>
      <c r="G1677" s="4" t="s">
        <v>0</v>
      </c>
      <c r="H1677" s="6">
        <v>0</v>
      </c>
      <c r="I1677" s="6">
        <v>0</v>
      </c>
      <c r="J1677" s="6">
        <v>0</v>
      </c>
      <c r="K1677" s="4" t="s">
        <v>15</v>
      </c>
      <c r="L1677" s="4" t="s">
        <v>783</v>
      </c>
    </row>
    <row r="1678" spans="1:15" ht="20" hidden="1" customHeight="1">
      <c r="A1678" s="2" t="s">
        <v>8292</v>
      </c>
      <c r="B1678" s="3" t="s">
        <v>8293</v>
      </c>
      <c r="C1678" s="4" t="s">
        <v>8293</v>
      </c>
      <c r="D1678" s="4" t="s">
        <v>8293</v>
      </c>
      <c r="E1678" s="4" t="s">
        <v>8294</v>
      </c>
      <c r="F1678" s="5"/>
      <c r="G1678" s="4" t="s">
        <v>0</v>
      </c>
      <c r="H1678" s="6">
        <v>0</v>
      </c>
      <c r="I1678" s="6">
        <v>0</v>
      </c>
      <c r="J1678" s="6">
        <v>1</v>
      </c>
      <c r="K1678" s="4" t="s">
        <v>110</v>
      </c>
      <c r="L1678" s="4" t="s">
        <v>425</v>
      </c>
    </row>
    <row r="1679" spans="1:15" ht="20" hidden="1" customHeight="1">
      <c r="A1679" s="2" t="s">
        <v>8295</v>
      </c>
      <c r="B1679" s="3" t="s">
        <v>8296</v>
      </c>
      <c r="C1679" s="4" t="s">
        <v>8296</v>
      </c>
      <c r="D1679" s="4" t="s">
        <v>8297</v>
      </c>
      <c r="E1679" s="4" t="s">
        <v>8298</v>
      </c>
      <c r="F1679" s="5"/>
      <c r="G1679" s="4" t="s">
        <v>0</v>
      </c>
      <c r="H1679" s="6">
        <v>0</v>
      </c>
      <c r="I1679" s="6">
        <v>0</v>
      </c>
      <c r="J1679" s="6">
        <v>0</v>
      </c>
      <c r="K1679" s="4" t="s">
        <v>11</v>
      </c>
      <c r="L1679" s="4" t="s">
        <v>999</v>
      </c>
    </row>
    <row r="1680" spans="1:15" ht="20" hidden="1" customHeight="1">
      <c r="A1680" s="2" t="s">
        <v>8299</v>
      </c>
      <c r="B1680" s="3" t="s">
        <v>8300</v>
      </c>
      <c r="C1680" s="4" t="s">
        <v>8300</v>
      </c>
      <c r="D1680" s="4" t="s">
        <v>8301</v>
      </c>
      <c r="E1680" s="4" t="s">
        <v>8302</v>
      </c>
      <c r="F1680" s="4" t="s">
        <v>8303</v>
      </c>
      <c r="G1680" s="4" t="s">
        <v>8</v>
      </c>
      <c r="H1680" s="6">
        <v>1</v>
      </c>
      <c r="I1680" s="6">
        <v>1</v>
      </c>
      <c r="J1680" s="6">
        <v>1</v>
      </c>
      <c r="K1680" s="5"/>
      <c r="L1680" s="4" t="s">
        <v>839</v>
      </c>
    </row>
    <row r="1681" spans="1:16" ht="20" hidden="1" customHeight="1">
      <c r="A1681" s="2" t="s">
        <v>8304</v>
      </c>
      <c r="B1681" s="3" t="s">
        <v>8305</v>
      </c>
      <c r="C1681" s="4" t="s">
        <v>8305</v>
      </c>
      <c r="D1681" s="4" t="s">
        <v>8306</v>
      </c>
      <c r="E1681" s="4" t="s">
        <v>8307</v>
      </c>
      <c r="F1681" s="5"/>
      <c r="G1681" s="4" t="s">
        <v>0</v>
      </c>
      <c r="H1681" s="6">
        <v>0</v>
      </c>
      <c r="I1681" s="6">
        <v>10</v>
      </c>
      <c r="J1681" s="6">
        <v>2</v>
      </c>
      <c r="K1681" s="4" t="s">
        <v>9</v>
      </c>
      <c r="L1681" s="4" t="s">
        <v>540</v>
      </c>
    </row>
    <row r="1682" spans="1:16" ht="20" hidden="1" customHeight="1">
      <c r="A1682" s="2" t="s">
        <v>8308</v>
      </c>
      <c r="B1682" s="3" t="s">
        <v>8309</v>
      </c>
      <c r="C1682" s="4" t="s">
        <v>8309</v>
      </c>
      <c r="D1682" s="4" t="s">
        <v>8310</v>
      </c>
      <c r="E1682" s="4" t="s">
        <v>8311</v>
      </c>
      <c r="F1682" s="5"/>
      <c r="G1682" s="4" t="s">
        <v>0</v>
      </c>
      <c r="H1682" s="6">
        <v>0</v>
      </c>
      <c r="I1682" s="6">
        <v>0</v>
      </c>
      <c r="J1682" s="6">
        <v>0</v>
      </c>
      <c r="K1682" s="4" t="s">
        <v>100</v>
      </c>
      <c r="L1682" s="4" t="s">
        <v>8312</v>
      </c>
    </row>
    <row r="1683" spans="1:16" ht="14">
      <c r="A1683" s="2" t="s">
        <v>8313</v>
      </c>
      <c r="B1683" s="9" t="s">
        <v>8314</v>
      </c>
      <c r="C1683" s="4" t="s">
        <v>8314</v>
      </c>
      <c r="D1683" s="4" t="s">
        <v>8314</v>
      </c>
      <c r="E1683" s="4" t="s">
        <v>8315</v>
      </c>
      <c r="F1683" s="5"/>
      <c r="G1683" s="4" t="s">
        <v>8</v>
      </c>
      <c r="H1683" s="6">
        <v>0</v>
      </c>
      <c r="I1683" s="6">
        <v>0</v>
      </c>
      <c r="J1683" s="6">
        <v>0</v>
      </c>
      <c r="K1683" s="4" t="s">
        <v>35</v>
      </c>
      <c r="L1683" s="4" t="s">
        <v>763</v>
      </c>
      <c r="M1683" s="1">
        <v>1</v>
      </c>
      <c r="N1683" s="1">
        <v>2</v>
      </c>
      <c r="O1683" s="1" t="b">
        <f t="shared" ref="O1683" si="411">LEN(B1683)&gt;500</f>
        <v>0</v>
      </c>
    </row>
    <row r="1684" spans="1:16" ht="20" hidden="1" customHeight="1">
      <c r="A1684" s="2" t="s">
        <v>8316</v>
      </c>
      <c r="B1684" s="3" t="s">
        <v>8317</v>
      </c>
      <c r="C1684" s="4" t="s">
        <v>8317</v>
      </c>
      <c r="D1684" s="4" t="s">
        <v>8317</v>
      </c>
      <c r="E1684" s="4" t="s">
        <v>8318</v>
      </c>
      <c r="F1684" s="5"/>
      <c r="G1684" s="4" t="s">
        <v>0</v>
      </c>
      <c r="H1684" s="6">
        <v>0</v>
      </c>
      <c r="I1684" s="6">
        <v>0</v>
      </c>
      <c r="J1684" s="6">
        <v>0</v>
      </c>
      <c r="K1684" s="4" t="s">
        <v>18</v>
      </c>
      <c r="L1684" s="4" t="s">
        <v>27</v>
      </c>
    </row>
    <row r="1685" spans="1:16" ht="28">
      <c r="A1685" s="2" t="s">
        <v>8319</v>
      </c>
      <c r="B1685" s="9" t="s">
        <v>8320</v>
      </c>
      <c r="C1685" s="4" t="s">
        <v>8321</v>
      </c>
      <c r="D1685" s="4" t="s">
        <v>8322</v>
      </c>
      <c r="E1685" s="4" t="s">
        <v>8323</v>
      </c>
      <c r="F1685" s="5"/>
      <c r="G1685" s="4" t="s">
        <v>8</v>
      </c>
      <c r="H1685" s="6">
        <v>0</v>
      </c>
      <c r="I1685" s="6">
        <v>0</v>
      </c>
      <c r="J1685" s="6">
        <v>0</v>
      </c>
      <c r="K1685" s="4" t="s">
        <v>47</v>
      </c>
      <c r="L1685" s="4" t="s">
        <v>8324</v>
      </c>
      <c r="M1685" s="1">
        <v>1</v>
      </c>
      <c r="N1685" s="1">
        <v>2</v>
      </c>
      <c r="O1685" s="1" t="b">
        <f t="shared" ref="O1685:O1686" si="412">LEN(B1685)&gt;500</f>
        <v>0</v>
      </c>
    </row>
    <row r="1686" spans="1:16" ht="42">
      <c r="A1686" s="2" t="s">
        <v>8325</v>
      </c>
      <c r="B1686" s="9" t="s">
        <v>8326</v>
      </c>
      <c r="C1686" s="4" t="s">
        <v>8326</v>
      </c>
      <c r="D1686" s="4" t="s">
        <v>8327</v>
      </c>
      <c r="E1686" s="4" t="s">
        <v>8328</v>
      </c>
      <c r="F1686" s="5"/>
      <c r="G1686" s="4" t="s">
        <v>4</v>
      </c>
      <c r="H1686" s="6">
        <v>0</v>
      </c>
      <c r="I1686" s="6">
        <v>0</v>
      </c>
      <c r="J1686" s="6">
        <v>0</v>
      </c>
      <c r="K1686" s="4" t="s">
        <v>1</v>
      </c>
      <c r="L1686" s="4" t="s">
        <v>8329</v>
      </c>
      <c r="M1686" s="1">
        <v>1</v>
      </c>
      <c r="N1686" s="1">
        <v>2</v>
      </c>
      <c r="O1686" s="1" t="b">
        <f t="shared" si="412"/>
        <v>0</v>
      </c>
    </row>
    <row r="1687" spans="1:16" ht="20" hidden="1" customHeight="1">
      <c r="A1687" s="2" t="s">
        <v>8330</v>
      </c>
      <c r="B1687" s="3" t="s">
        <v>8331</v>
      </c>
      <c r="C1687" s="4" t="s">
        <v>8331</v>
      </c>
      <c r="D1687" s="4" t="s">
        <v>8332</v>
      </c>
      <c r="E1687" s="4" t="s">
        <v>8333</v>
      </c>
      <c r="F1687" s="5"/>
      <c r="G1687" s="4" t="s">
        <v>0</v>
      </c>
      <c r="H1687" s="6">
        <v>0</v>
      </c>
      <c r="I1687" s="6">
        <v>0</v>
      </c>
      <c r="J1687" s="6">
        <v>0</v>
      </c>
      <c r="K1687" s="4" t="s">
        <v>5</v>
      </c>
      <c r="L1687" s="4" t="s">
        <v>931</v>
      </c>
    </row>
    <row r="1688" spans="1:16" ht="20" hidden="1" customHeight="1">
      <c r="A1688" s="2" t="s">
        <v>8334</v>
      </c>
      <c r="B1688" s="3" t="s">
        <v>8335</v>
      </c>
      <c r="C1688" s="4" t="s">
        <v>8335</v>
      </c>
      <c r="D1688" s="4" t="s">
        <v>8336</v>
      </c>
      <c r="E1688" s="4" t="s">
        <v>8337</v>
      </c>
      <c r="F1688" s="4" t="s">
        <v>8338</v>
      </c>
      <c r="G1688" s="4" t="s">
        <v>0</v>
      </c>
      <c r="H1688" s="6">
        <v>0</v>
      </c>
      <c r="I1688" s="6">
        <v>3</v>
      </c>
      <c r="J1688" s="6">
        <v>82</v>
      </c>
      <c r="K1688" s="4" t="s">
        <v>1</v>
      </c>
      <c r="L1688" s="4" t="s">
        <v>159</v>
      </c>
    </row>
    <row r="1689" spans="1:16" ht="20" hidden="1" customHeight="1">
      <c r="A1689" s="2" t="s">
        <v>8339</v>
      </c>
      <c r="B1689" s="3" t="s">
        <v>8340</v>
      </c>
      <c r="C1689" s="4" t="s">
        <v>8340</v>
      </c>
      <c r="D1689" s="4" t="s">
        <v>8341</v>
      </c>
      <c r="E1689" s="4" t="s">
        <v>8342</v>
      </c>
      <c r="F1689" s="5"/>
      <c r="G1689" s="4" t="s">
        <v>0</v>
      </c>
      <c r="H1689" s="6">
        <v>0</v>
      </c>
      <c r="I1689" s="6">
        <v>0</v>
      </c>
      <c r="J1689" s="6">
        <v>0</v>
      </c>
      <c r="K1689" s="4" t="s">
        <v>20</v>
      </c>
      <c r="L1689" s="4" t="s">
        <v>2045</v>
      </c>
    </row>
    <row r="1690" spans="1:16" ht="14">
      <c r="A1690" s="2" t="s">
        <v>8343</v>
      </c>
      <c r="B1690" s="9" t="s">
        <v>8344</v>
      </c>
      <c r="C1690" s="4" t="s">
        <v>8345</v>
      </c>
      <c r="D1690" s="4" t="s">
        <v>8346</v>
      </c>
      <c r="E1690" s="4" t="s">
        <v>8347</v>
      </c>
      <c r="F1690" s="4" t="s">
        <v>8348</v>
      </c>
      <c r="G1690" s="4" t="s">
        <v>8</v>
      </c>
      <c r="H1690" s="6">
        <v>0</v>
      </c>
      <c r="I1690" s="6">
        <v>0</v>
      </c>
      <c r="J1690" s="6">
        <v>0</v>
      </c>
      <c r="K1690" s="4" t="s">
        <v>157</v>
      </c>
      <c r="L1690" s="4" t="s">
        <v>8349</v>
      </c>
      <c r="M1690" s="1">
        <v>1</v>
      </c>
      <c r="N1690" s="1">
        <v>2</v>
      </c>
      <c r="O1690" s="1" t="b">
        <f t="shared" ref="O1690:O1691" si="413">LEN(B1690)&gt;500</f>
        <v>0</v>
      </c>
    </row>
    <row r="1691" spans="1:16" ht="42">
      <c r="A1691" s="2" t="s">
        <v>8350</v>
      </c>
      <c r="B1691" s="9" t="s">
        <v>8351</v>
      </c>
      <c r="C1691" s="4" t="s">
        <v>8351</v>
      </c>
      <c r="D1691" s="4" t="s">
        <v>8352</v>
      </c>
      <c r="E1691" s="4" t="s">
        <v>8353</v>
      </c>
      <c r="F1691" s="4" t="s">
        <v>8354</v>
      </c>
      <c r="G1691" s="4" t="s">
        <v>4</v>
      </c>
      <c r="H1691" s="6">
        <v>0</v>
      </c>
      <c r="I1691" s="6">
        <v>0</v>
      </c>
      <c r="J1691" s="6">
        <v>1</v>
      </c>
      <c r="K1691" s="4" t="s">
        <v>18</v>
      </c>
      <c r="L1691" s="4" t="s">
        <v>8355</v>
      </c>
      <c r="M1691" s="1">
        <v>2</v>
      </c>
      <c r="N1691" s="1">
        <v>2</v>
      </c>
      <c r="O1691" s="1" t="b">
        <f t="shared" si="413"/>
        <v>0</v>
      </c>
    </row>
    <row r="1692" spans="1:16" ht="20" hidden="1" customHeight="1">
      <c r="A1692" s="2" t="s">
        <v>8356</v>
      </c>
      <c r="B1692" s="3" t="s">
        <v>8357</v>
      </c>
      <c r="C1692" s="4" t="s">
        <v>8357</v>
      </c>
      <c r="D1692" s="4" t="s">
        <v>8357</v>
      </c>
      <c r="E1692" s="4" t="s">
        <v>8358</v>
      </c>
      <c r="F1692" s="5"/>
      <c r="G1692" s="4" t="s">
        <v>0</v>
      </c>
      <c r="H1692" s="6">
        <v>0</v>
      </c>
      <c r="I1692" s="6">
        <v>0</v>
      </c>
      <c r="J1692" s="6">
        <v>0</v>
      </c>
      <c r="K1692" s="4" t="s">
        <v>74</v>
      </c>
      <c r="L1692" s="4" t="s">
        <v>617</v>
      </c>
    </row>
    <row r="1693" spans="1:16" ht="14">
      <c r="A1693" s="2" t="s">
        <v>8359</v>
      </c>
      <c r="B1693" s="9" t="s">
        <v>8360</v>
      </c>
      <c r="C1693" s="4" t="s">
        <v>8360</v>
      </c>
      <c r="D1693" s="4" t="s">
        <v>8361</v>
      </c>
      <c r="E1693" s="4" t="s">
        <v>8362</v>
      </c>
      <c r="F1693" s="5"/>
      <c r="G1693" s="4" t="s">
        <v>8</v>
      </c>
      <c r="H1693" s="6">
        <v>0</v>
      </c>
      <c r="I1693" s="6">
        <v>0</v>
      </c>
      <c r="J1693" s="6">
        <v>0</v>
      </c>
      <c r="K1693" s="4" t="s">
        <v>20</v>
      </c>
      <c r="L1693" s="4" t="s">
        <v>2696</v>
      </c>
      <c r="M1693" s="1">
        <v>1</v>
      </c>
      <c r="N1693" s="1">
        <v>2</v>
      </c>
      <c r="O1693" s="1" t="b">
        <f t="shared" ref="O1693:O1694" si="414">LEN(B1693)&gt;500</f>
        <v>0</v>
      </c>
    </row>
    <row r="1694" spans="1:16" ht="14">
      <c r="A1694" s="2" t="s">
        <v>8363</v>
      </c>
      <c r="B1694" s="9" t="s">
        <v>8364</v>
      </c>
      <c r="C1694" s="4" t="s">
        <v>8364</v>
      </c>
      <c r="D1694" s="4" t="s">
        <v>8365</v>
      </c>
      <c r="E1694" s="4" t="s">
        <v>8366</v>
      </c>
      <c r="F1694" s="5"/>
      <c r="G1694" s="4" t="s">
        <v>8</v>
      </c>
      <c r="H1694" s="6">
        <v>0</v>
      </c>
      <c r="I1694" s="6">
        <v>5</v>
      </c>
      <c r="J1694" s="6">
        <v>2</v>
      </c>
      <c r="K1694" s="4" t="s">
        <v>9</v>
      </c>
      <c r="L1694" s="4" t="s">
        <v>536</v>
      </c>
      <c r="M1694" s="1">
        <v>1</v>
      </c>
      <c r="N1694" s="1">
        <v>1</v>
      </c>
      <c r="O1694" s="1" t="b">
        <f t="shared" si="414"/>
        <v>0</v>
      </c>
    </row>
    <row r="1695" spans="1:16" ht="20" hidden="1" customHeight="1">
      <c r="A1695" s="2" t="s">
        <v>8367</v>
      </c>
      <c r="B1695" s="3" t="s">
        <v>8368</v>
      </c>
      <c r="C1695" s="4" t="s">
        <v>8368</v>
      </c>
      <c r="D1695" s="4" t="s">
        <v>8368</v>
      </c>
      <c r="E1695" s="4" t="s">
        <v>8369</v>
      </c>
      <c r="F1695" s="5"/>
      <c r="G1695" s="4" t="s">
        <v>0</v>
      </c>
      <c r="H1695" s="6">
        <v>0</v>
      </c>
      <c r="I1695" s="6">
        <v>3</v>
      </c>
      <c r="J1695" s="6">
        <v>4</v>
      </c>
      <c r="K1695" s="4" t="s">
        <v>151</v>
      </c>
      <c r="L1695" s="4" t="s">
        <v>8370</v>
      </c>
    </row>
    <row r="1696" spans="1:16" s="15" customFormat="1" ht="14">
      <c r="A1696" s="13" t="s">
        <v>8371</v>
      </c>
      <c r="B1696" s="14" t="s">
        <v>8372</v>
      </c>
      <c r="C1696" s="4" t="s">
        <v>8372</v>
      </c>
      <c r="D1696" s="4" t="s">
        <v>8372</v>
      </c>
      <c r="E1696" s="4" t="s">
        <v>8373</v>
      </c>
      <c r="F1696" s="5"/>
      <c r="G1696" s="4" t="s">
        <v>8</v>
      </c>
      <c r="H1696" s="6">
        <v>0</v>
      </c>
      <c r="I1696" s="6">
        <v>1</v>
      </c>
      <c r="J1696" s="6">
        <v>4</v>
      </c>
      <c r="K1696" s="4" t="s">
        <v>35</v>
      </c>
      <c r="L1696" s="4" t="s">
        <v>911</v>
      </c>
      <c r="M1696" s="15">
        <v>1</v>
      </c>
      <c r="N1696" s="15">
        <v>1</v>
      </c>
      <c r="O1696" s="15" t="b">
        <f t="shared" ref="O1696" si="415">LEN(B1696)&gt;500</f>
        <v>0</v>
      </c>
      <c r="P1696" s="16" t="s">
        <v>11277</v>
      </c>
    </row>
    <row r="1697" spans="1:15" ht="20" hidden="1" customHeight="1">
      <c r="A1697" s="2" t="s">
        <v>8374</v>
      </c>
      <c r="B1697" s="3" t="s">
        <v>8375</v>
      </c>
      <c r="C1697" s="4" t="s">
        <v>8375</v>
      </c>
      <c r="D1697" s="4" t="s">
        <v>8375</v>
      </c>
      <c r="E1697" s="4" t="s">
        <v>8376</v>
      </c>
      <c r="F1697" s="5"/>
      <c r="G1697" s="4" t="s">
        <v>0</v>
      </c>
      <c r="H1697" s="6">
        <v>0</v>
      </c>
      <c r="I1697" s="6">
        <v>0</v>
      </c>
      <c r="J1697" s="6">
        <v>0</v>
      </c>
      <c r="K1697" s="4" t="s">
        <v>23</v>
      </c>
      <c r="L1697" s="4" t="s">
        <v>697</v>
      </c>
    </row>
    <row r="1698" spans="1:15" ht="28">
      <c r="A1698" s="2" t="s">
        <v>8377</v>
      </c>
      <c r="B1698" s="9" t="s">
        <v>8378</v>
      </c>
      <c r="C1698" s="4" t="s">
        <v>8378</v>
      </c>
      <c r="D1698" s="4" t="s">
        <v>8379</v>
      </c>
      <c r="E1698" s="4" t="s">
        <v>8380</v>
      </c>
      <c r="F1698" s="5"/>
      <c r="G1698" s="4" t="s">
        <v>8</v>
      </c>
      <c r="H1698" s="6">
        <v>0</v>
      </c>
      <c r="I1698" s="6">
        <v>0</v>
      </c>
      <c r="J1698" s="6">
        <v>0</v>
      </c>
      <c r="K1698" s="4" t="s">
        <v>8381</v>
      </c>
      <c r="L1698" s="4" t="s">
        <v>1013</v>
      </c>
      <c r="M1698" s="1">
        <v>1</v>
      </c>
      <c r="N1698" s="1">
        <v>2</v>
      </c>
      <c r="O1698" s="1" t="b">
        <f t="shared" ref="O1698" si="416">LEN(B1698)&gt;500</f>
        <v>0</v>
      </c>
    </row>
    <row r="1699" spans="1:15" ht="20" hidden="1" customHeight="1">
      <c r="A1699" s="2" t="s">
        <v>8382</v>
      </c>
      <c r="B1699" s="3" t="s">
        <v>8383</v>
      </c>
      <c r="C1699" s="4" t="s">
        <v>8383</v>
      </c>
      <c r="D1699" s="4" t="s">
        <v>8384</v>
      </c>
      <c r="E1699" s="4" t="s">
        <v>8385</v>
      </c>
      <c r="F1699" s="5"/>
      <c r="G1699" s="4" t="s">
        <v>0</v>
      </c>
      <c r="H1699" s="6">
        <v>0</v>
      </c>
      <c r="I1699" s="6">
        <v>2</v>
      </c>
      <c r="J1699" s="6">
        <v>3</v>
      </c>
      <c r="K1699" s="4" t="s">
        <v>44</v>
      </c>
      <c r="L1699" s="4" t="s">
        <v>2760</v>
      </c>
    </row>
    <row r="1700" spans="1:15" ht="14">
      <c r="A1700" s="2" t="s">
        <v>8386</v>
      </c>
      <c r="B1700" s="9" t="s">
        <v>8387</v>
      </c>
      <c r="C1700" s="4" t="s">
        <v>8387</v>
      </c>
      <c r="D1700" s="4" t="s">
        <v>8388</v>
      </c>
      <c r="E1700" s="4" t="s">
        <v>8389</v>
      </c>
      <c r="F1700" s="5"/>
      <c r="G1700" s="4" t="s">
        <v>8</v>
      </c>
      <c r="H1700" s="6">
        <v>0</v>
      </c>
      <c r="I1700" s="6">
        <v>0</v>
      </c>
      <c r="J1700" s="6">
        <v>4</v>
      </c>
      <c r="K1700" s="4" t="s">
        <v>5</v>
      </c>
      <c r="L1700" s="4" t="s">
        <v>1786</v>
      </c>
      <c r="M1700" s="1">
        <v>2</v>
      </c>
      <c r="N1700" s="1">
        <v>2</v>
      </c>
      <c r="O1700" s="1" t="b">
        <f t="shared" ref="O1700" si="417">LEN(B1700)&gt;500</f>
        <v>0</v>
      </c>
    </row>
    <row r="1701" spans="1:15" ht="20" hidden="1" customHeight="1">
      <c r="A1701" s="2" t="s">
        <v>8390</v>
      </c>
      <c r="B1701" s="3" t="s">
        <v>8391</v>
      </c>
      <c r="C1701" s="4" t="s">
        <v>8391</v>
      </c>
      <c r="D1701" s="4" t="s">
        <v>8392</v>
      </c>
      <c r="E1701" s="4" t="s">
        <v>8393</v>
      </c>
      <c r="F1701" s="5"/>
      <c r="G1701" s="4" t="s">
        <v>0</v>
      </c>
      <c r="H1701" s="6">
        <v>0</v>
      </c>
      <c r="I1701" s="6">
        <v>0</v>
      </c>
      <c r="J1701" s="6">
        <v>0</v>
      </c>
      <c r="K1701" s="4" t="s">
        <v>56</v>
      </c>
      <c r="L1701" s="4" t="s">
        <v>364</v>
      </c>
    </row>
    <row r="1702" spans="1:15" ht="20" hidden="1" customHeight="1">
      <c r="A1702" s="2" t="s">
        <v>8394</v>
      </c>
      <c r="B1702" s="3" t="s">
        <v>8395</v>
      </c>
      <c r="C1702" s="4" t="s">
        <v>8395</v>
      </c>
      <c r="D1702" s="4" t="s">
        <v>8396</v>
      </c>
      <c r="E1702" s="4" t="s">
        <v>8397</v>
      </c>
      <c r="F1702" s="4" t="s">
        <v>8398</v>
      </c>
      <c r="G1702" s="4" t="s">
        <v>0</v>
      </c>
      <c r="H1702" s="6">
        <v>0</v>
      </c>
      <c r="I1702" s="6">
        <v>7</v>
      </c>
      <c r="J1702" s="6">
        <v>8</v>
      </c>
      <c r="K1702" s="4" t="s">
        <v>47</v>
      </c>
      <c r="L1702" s="4" t="s">
        <v>918</v>
      </c>
    </row>
    <row r="1703" spans="1:15" ht="14">
      <c r="A1703" s="2" t="s">
        <v>8399</v>
      </c>
      <c r="B1703" s="9" t="s">
        <v>8400</v>
      </c>
      <c r="C1703" s="4" t="s">
        <v>8401</v>
      </c>
      <c r="D1703" s="4" t="s">
        <v>8402</v>
      </c>
      <c r="E1703" s="4" t="s">
        <v>8403</v>
      </c>
      <c r="F1703" s="5"/>
      <c r="G1703" s="4" t="s">
        <v>8</v>
      </c>
      <c r="H1703" s="6">
        <v>0</v>
      </c>
      <c r="I1703" s="6">
        <v>0</v>
      </c>
      <c r="J1703" s="6">
        <v>0</v>
      </c>
      <c r="K1703" s="4" t="s">
        <v>5</v>
      </c>
      <c r="L1703" s="4" t="s">
        <v>8404</v>
      </c>
      <c r="M1703" s="1">
        <v>1</v>
      </c>
      <c r="N1703" s="1">
        <v>2</v>
      </c>
      <c r="O1703" s="1" t="b">
        <f t="shared" ref="O1703:O1704" si="418">LEN(B1703)&gt;500</f>
        <v>0</v>
      </c>
    </row>
    <row r="1704" spans="1:15" ht="14">
      <c r="A1704" s="2" t="s">
        <v>8405</v>
      </c>
      <c r="B1704" s="9" t="s">
        <v>8406</v>
      </c>
      <c r="C1704" s="4" t="s">
        <v>8406</v>
      </c>
      <c r="D1704" s="4" t="s">
        <v>8406</v>
      </c>
      <c r="E1704" s="4" t="s">
        <v>8407</v>
      </c>
      <c r="F1704" s="5"/>
      <c r="G1704" s="4" t="s">
        <v>8</v>
      </c>
      <c r="H1704" s="6">
        <v>0</v>
      </c>
      <c r="I1704" s="6">
        <v>0</v>
      </c>
      <c r="J1704" s="6">
        <v>1</v>
      </c>
      <c r="K1704" s="4" t="s">
        <v>46</v>
      </c>
      <c r="L1704" s="4" t="s">
        <v>8408</v>
      </c>
      <c r="M1704" s="1">
        <v>1</v>
      </c>
      <c r="N1704" s="1">
        <v>1</v>
      </c>
      <c r="O1704" s="1" t="b">
        <f t="shared" si="418"/>
        <v>0</v>
      </c>
    </row>
    <row r="1705" spans="1:15" ht="20" hidden="1" customHeight="1">
      <c r="A1705" s="2" t="s">
        <v>8409</v>
      </c>
      <c r="B1705" s="3" t="s">
        <v>8410</v>
      </c>
      <c r="C1705" s="4" t="s">
        <v>8410</v>
      </c>
      <c r="D1705" s="4" t="s">
        <v>8410</v>
      </c>
      <c r="E1705" s="4" t="s">
        <v>594</v>
      </c>
      <c r="F1705" s="5"/>
      <c r="G1705" s="4" t="s">
        <v>0</v>
      </c>
      <c r="H1705" s="6">
        <v>0</v>
      </c>
      <c r="I1705" s="6">
        <v>2</v>
      </c>
      <c r="J1705" s="6">
        <v>0</v>
      </c>
      <c r="K1705" s="4" t="s">
        <v>20</v>
      </c>
      <c r="L1705" s="4" t="s">
        <v>475</v>
      </c>
    </row>
    <row r="1706" spans="1:15" ht="20" hidden="1" customHeight="1">
      <c r="A1706" s="2" t="s">
        <v>8411</v>
      </c>
      <c r="B1706" s="3" t="s">
        <v>8412</v>
      </c>
      <c r="C1706" s="4" t="s">
        <v>8412</v>
      </c>
      <c r="D1706" s="4" t="s">
        <v>8413</v>
      </c>
      <c r="E1706" s="4" t="s">
        <v>8414</v>
      </c>
      <c r="F1706" s="5"/>
      <c r="G1706" s="4" t="s">
        <v>0</v>
      </c>
      <c r="H1706" s="6">
        <v>0</v>
      </c>
      <c r="I1706" s="6">
        <v>5</v>
      </c>
      <c r="J1706" s="6">
        <v>8</v>
      </c>
      <c r="K1706" s="4" t="s">
        <v>47</v>
      </c>
      <c r="L1706" s="4" t="s">
        <v>3075</v>
      </c>
    </row>
    <row r="1707" spans="1:15" ht="20" hidden="1" customHeight="1">
      <c r="A1707" s="2" t="s">
        <v>8415</v>
      </c>
      <c r="B1707" s="3" t="s">
        <v>8416</v>
      </c>
      <c r="C1707" s="4" t="s">
        <v>8416</v>
      </c>
      <c r="D1707" s="4" t="s">
        <v>8416</v>
      </c>
      <c r="E1707" s="4" t="s">
        <v>8417</v>
      </c>
      <c r="F1707" s="5"/>
      <c r="G1707" s="4" t="s">
        <v>0</v>
      </c>
      <c r="H1707" s="6">
        <v>0</v>
      </c>
      <c r="I1707" s="6">
        <v>1</v>
      </c>
      <c r="J1707" s="6">
        <v>0</v>
      </c>
      <c r="K1707" s="4" t="s">
        <v>110</v>
      </c>
      <c r="L1707" s="4" t="s">
        <v>401</v>
      </c>
    </row>
    <row r="1708" spans="1:15" ht="14">
      <c r="A1708" s="2" t="s">
        <v>8418</v>
      </c>
      <c r="B1708" s="9" t="s">
        <v>8419</v>
      </c>
      <c r="C1708" s="4" t="s">
        <v>8419</v>
      </c>
      <c r="D1708" s="4" t="s">
        <v>8419</v>
      </c>
      <c r="E1708" s="4" t="s">
        <v>8420</v>
      </c>
      <c r="F1708" s="4" t="s">
        <v>277</v>
      </c>
      <c r="G1708" s="4" t="s">
        <v>8</v>
      </c>
      <c r="H1708" s="6">
        <v>0</v>
      </c>
      <c r="I1708" s="6">
        <v>0</v>
      </c>
      <c r="J1708" s="6">
        <v>0</v>
      </c>
      <c r="K1708" s="4" t="s">
        <v>20</v>
      </c>
      <c r="L1708" s="4" t="s">
        <v>42</v>
      </c>
      <c r="M1708" s="1">
        <v>2</v>
      </c>
      <c r="N1708" s="1">
        <v>2</v>
      </c>
      <c r="O1708" s="1" t="b">
        <f t="shared" ref="O1708:O1711" si="419">LEN(B1708)&gt;500</f>
        <v>0</v>
      </c>
    </row>
    <row r="1709" spans="1:15" ht="84">
      <c r="A1709" s="2" t="s">
        <v>8421</v>
      </c>
      <c r="B1709" s="9" t="s">
        <v>8422</v>
      </c>
      <c r="C1709" s="4" t="s">
        <v>8422</v>
      </c>
      <c r="D1709" s="4" t="s">
        <v>8423</v>
      </c>
      <c r="E1709" s="4" t="s">
        <v>8424</v>
      </c>
      <c r="F1709" s="4" t="s">
        <v>8425</v>
      </c>
      <c r="G1709" s="4" t="s">
        <v>4</v>
      </c>
      <c r="H1709" s="6">
        <v>1076</v>
      </c>
      <c r="I1709" s="6">
        <v>1102</v>
      </c>
      <c r="J1709" s="6">
        <v>1137</v>
      </c>
      <c r="K1709" s="4" t="s">
        <v>3</v>
      </c>
      <c r="L1709" s="4" t="s">
        <v>8426</v>
      </c>
      <c r="M1709" s="1">
        <v>2</v>
      </c>
      <c r="N1709" s="1">
        <v>2</v>
      </c>
      <c r="O1709" s="1" t="b">
        <f t="shared" si="419"/>
        <v>0</v>
      </c>
    </row>
    <row r="1710" spans="1:15" ht="14">
      <c r="A1710" s="2" t="s">
        <v>8427</v>
      </c>
      <c r="B1710" s="9" t="s">
        <v>8</v>
      </c>
      <c r="C1710" s="4" t="s">
        <v>8</v>
      </c>
      <c r="D1710" s="4" t="s">
        <v>8</v>
      </c>
      <c r="E1710" s="4" t="s">
        <v>8428</v>
      </c>
      <c r="F1710" s="5"/>
      <c r="G1710" s="4" t="s">
        <v>8</v>
      </c>
      <c r="H1710" s="6">
        <v>0</v>
      </c>
      <c r="I1710" s="6">
        <v>1</v>
      </c>
      <c r="J1710" s="6">
        <v>1</v>
      </c>
      <c r="K1710" s="4" t="s">
        <v>100</v>
      </c>
      <c r="L1710" s="4" t="s">
        <v>8429</v>
      </c>
      <c r="M1710" s="1">
        <v>2</v>
      </c>
      <c r="N1710" s="1">
        <v>2</v>
      </c>
      <c r="O1710" s="1" t="b">
        <f t="shared" si="419"/>
        <v>0</v>
      </c>
    </row>
    <row r="1711" spans="1:15" ht="84">
      <c r="A1711" s="2" t="s">
        <v>8430</v>
      </c>
      <c r="B1711" s="9" t="s">
        <v>8431</v>
      </c>
      <c r="C1711" s="4" t="s">
        <v>8431</v>
      </c>
      <c r="D1711" s="4" t="s">
        <v>8432</v>
      </c>
      <c r="E1711" s="4" t="s">
        <v>8433</v>
      </c>
      <c r="F1711" s="4" t="s">
        <v>8434</v>
      </c>
      <c r="G1711" s="4" t="s">
        <v>4</v>
      </c>
      <c r="H1711" s="6">
        <v>0</v>
      </c>
      <c r="I1711" s="6">
        <v>0</v>
      </c>
      <c r="J1711" s="6">
        <v>1</v>
      </c>
      <c r="K1711" s="4" t="s">
        <v>44</v>
      </c>
      <c r="L1711" s="4" t="s">
        <v>386</v>
      </c>
      <c r="M1711" s="1">
        <v>2</v>
      </c>
      <c r="N1711" s="1">
        <v>2</v>
      </c>
      <c r="O1711" s="1" t="b">
        <f t="shared" si="419"/>
        <v>0</v>
      </c>
    </row>
    <row r="1712" spans="1:15" ht="20" hidden="1" customHeight="1">
      <c r="A1712" s="2" t="s">
        <v>8435</v>
      </c>
      <c r="B1712" s="3" t="s">
        <v>8436</v>
      </c>
      <c r="C1712" s="4" t="s">
        <v>8436</v>
      </c>
      <c r="D1712" s="4" t="s">
        <v>8437</v>
      </c>
      <c r="E1712" s="4" t="s">
        <v>8438</v>
      </c>
      <c r="F1712" s="5"/>
      <c r="G1712" s="4" t="s">
        <v>0</v>
      </c>
      <c r="H1712" s="6">
        <v>0</v>
      </c>
      <c r="I1712" s="6">
        <v>0</v>
      </c>
      <c r="J1712" s="6">
        <v>0</v>
      </c>
      <c r="K1712" s="4" t="s">
        <v>3</v>
      </c>
      <c r="L1712" s="4" t="s">
        <v>568</v>
      </c>
    </row>
    <row r="1713" spans="1:15" ht="14">
      <c r="A1713" s="2" t="s">
        <v>8439</v>
      </c>
      <c r="B1713" s="9" t="s">
        <v>8440</v>
      </c>
      <c r="C1713" s="4" t="s">
        <v>8440</v>
      </c>
      <c r="D1713" s="4" t="s">
        <v>8440</v>
      </c>
      <c r="E1713" s="4" t="s">
        <v>7604</v>
      </c>
      <c r="F1713" s="5"/>
      <c r="G1713" s="4" t="s">
        <v>8</v>
      </c>
      <c r="H1713" s="6">
        <v>0</v>
      </c>
      <c r="I1713" s="6">
        <v>0</v>
      </c>
      <c r="J1713" s="6">
        <v>0</v>
      </c>
      <c r="K1713" s="4" t="s">
        <v>35</v>
      </c>
      <c r="L1713" s="4" t="s">
        <v>8441</v>
      </c>
      <c r="M1713" s="1">
        <v>1</v>
      </c>
      <c r="N1713" s="1">
        <v>2</v>
      </c>
      <c r="O1713" s="1" t="b">
        <f t="shared" ref="O1713" si="420">LEN(B1713)&gt;500</f>
        <v>0</v>
      </c>
    </row>
    <row r="1714" spans="1:15" ht="20" hidden="1" customHeight="1">
      <c r="A1714" s="2" t="s">
        <v>8442</v>
      </c>
      <c r="B1714" s="3" t="s">
        <v>8443</v>
      </c>
      <c r="C1714" s="4" t="s">
        <v>8444</v>
      </c>
      <c r="D1714" s="4" t="s">
        <v>8445</v>
      </c>
      <c r="E1714" s="4" t="s">
        <v>8446</v>
      </c>
      <c r="F1714" s="4" t="s">
        <v>8447</v>
      </c>
      <c r="G1714" s="4" t="s">
        <v>0</v>
      </c>
      <c r="H1714" s="6">
        <v>0</v>
      </c>
      <c r="I1714" s="6">
        <v>1</v>
      </c>
      <c r="J1714" s="6">
        <v>4</v>
      </c>
      <c r="K1714" s="4" t="s">
        <v>11</v>
      </c>
      <c r="L1714" s="4" t="s">
        <v>408</v>
      </c>
    </row>
    <row r="1715" spans="1:15" ht="14">
      <c r="A1715" s="2" t="s">
        <v>8448</v>
      </c>
      <c r="B1715" s="9" t="s">
        <v>8449</v>
      </c>
      <c r="C1715" s="4" t="s">
        <v>8449</v>
      </c>
      <c r="D1715" s="4" t="s">
        <v>8449</v>
      </c>
      <c r="E1715" s="4" t="s">
        <v>8450</v>
      </c>
      <c r="F1715" s="5"/>
      <c r="G1715" s="4" t="s">
        <v>8</v>
      </c>
      <c r="H1715" s="6">
        <v>0</v>
      </c>
      <c r="I1715" s="6">
        <v>0</v>
      </c>
      <c r="J1715" s="6">
        <v>0</v>
      </c>
      <c r="K1715" s="4" t="s">
        <v>5</v>
      </c>
      <c r="L1715" s="4" t="s">
        <v>227</v>
      </c>
      <c r="M1715" s="1">
        <v>1</v>
      </c>
      <c r="N1715" s="1">
        <v>2</v>
      </c>
      <c r="O1715" s="1" t="b">
        <f t="shared" ref="O1715" si="421">LEN(B1715)&gt;500</f>
        <v>0</v>
      </c>
    </row>
    <row r="1716" spans="1:15" ht="20" hidden="1" customHeight="1">
      <c r="A1716" s="2" t="s">
        <v>8451</v>
      </c>
      <c r="B1716" s="3" t="s">
        <v>8452</v>
      </c>
      <c r="C1716" s="4" t="s">
        <v>8452</v>
      </c>
      <c r="D1716" s="4" t="s">
        <v>8452</v>
      </c>
      <c r="E1716" s="4" t="s">
        <v>8453</v>
      </c>
      <c r="F1716" s="5"/>
      <c r="G1716" s="4" t="s">
        <v>0</v>
      </c>
      <c r="H1716" s="6">
        <v>0</v>
      </c>
      <c r="I1716" s="6">
        <v>1</v>
      </c>
      <c r="J1716" s="6">
        <v>0</v>
      </c>
      <c r="K1716" s="4" t="s">
        <v>314</v>
      </c>
      <c r="L1716" s="4" t="s">
        <v>449</v>
      </c>
    </row>
    <row r="1717" spans="1:15" ht="20" hidden="1" customHeight="1">
      <c r="A1717" s="2" t="s">
        <v>8454</v>
      </c>
      <c r="B1717" s="3" t="s">
        <v>8455</v>
      </c>
      <c r="C1717" s="4" t="s">
        <v>8455</v>
      </c>
      <c r="D1717" s="4" t="s">
        <v>8456</v>
      </c>
      <c r="E1717" s="4" t="s">
        <v>8457</v>
      </c>
      <c r="F1717" s="5"/>
      <c r="G1717" s="4" t="s">
        <v>0</v>
      </c>
      <c r="H1717" s="6">
        <v>0</v>
      </c>
      <c r="I1717" s="6">
        <v>0</v>
      </c>
      <c r="J1717" s="6">
        <v>0</v>
      </c>
      <c r="K1717" s="4" t="s">
        <v>18</v>
      </c>
      <c r="L1717" s="4" t="s">
        <v>974</v>
      </c>
    </row>
    <row r="1718" spans="1:15" ht="20" hidden="1" customHeight="1">
      <c r="A1718" s="2" t="s">
        <v>8458</v>
      </c>
      <c r="B1718" s="3" t="s">
        <v>8459</v>
      </c>
      <c r="C1718" s="4" t="s">
        <v>8459</v>
      </c>
      <c r="D1718" s="4" t="s">
        <v>8459</v>
      </c>
      <c r="E1718" s="4" t="s">
        <v>8460</v>
      </c>
      <c r="F1718" s="5"/>
      <c r="G1718" s="4" t="s">
        <v>0</v>
      </c>
      <c r="H1718" s="6">
        <v>0</v>
      </c>
      <c r="I1718" s="6">
        <v>0</v>
      </c>
      <c r="J1718" s="6">
        <v>0</v>
      </c>
      <c r="K1718" s="4" t="s">
        <v>18</v>
      </c>
      <c r="L1718" s="4" t="s">
        <v>8461</v>
      </c>
    </row>
    <row r="1719" spans="1:15" ht="14">
      <c r="A1719" s="2" t="s">
        <v>8462</v>
      </c>
      <c r="B1719" s="9" t="s">
        <v>8463</v>
      </c>
      <c r="C1719" s="4" t="s">
        <v>8463</v>
      </c>
      <c r="D1719" s="4" t="s">
        <v>8464</v>
      </c>
      <c r="E1719" s="4" t="s">
        <v>8465</v>
      </c>
      <c r="F1719" s="5"/>
      <c r="G1719" s="4" t="s">
        <v>8</v>
      </c>
      <c r="H1719" s="6">
        <v>0</v>
      </c>
      <c r="I1719" s="6">
        <v>0</v>
      </c>
      <c r="J1719" s="6">
        <v>0</v>
      </c>
      <c r="K1719" s="4" t="s">
        <v>11</v>
      </c>
      <c r="L1719" s="4" t="s">
        <v>1047</v>
      </c>
      <c r="M1719" s="1">
        <v>1</v>
      </c>
      <c r="N1719" s="1">
        <v>1</v>
      </c>
      <c r="O1719" s="1" t="b">
        <f t="shared" ref="O1719" si="422">LEN(B1719)&gt;500</f>
        <v>0</v>
      </c>
    </row>
    <row r="1720" spans="1:15" ht="20" hidden="1" customHeight="1">
      <c r="A1720" s="2" t="s">
        <v>8466</v>
      </c>
      <c r="B1720" s="3" t="s">
        <v>935</v>
      </c>
      <c r="C1720" s="4" t="s">
        <v>935</v>
      </c>
      <c r="D1720" s="4" t="s">
        <v>935</v>
      </c>
      <c r="E1720" s="4" t="s">
        <v>8467</v>
      </c>
      <c r="F1720" s="4" t="s">
        <v>937</v>
      </c>
      <c r="G1720" s="4" t="s">
        <v>0</v>
      </c>
      <c r="H1720" s="6">
        <v>0</v>
      </c>
      <c r="I1720" s="6">
        <v>0</v>
      </c>
      <c r="J1720" s="6">
        <v>0</v>
      </c>
      <c r="K1720" s="4" t="s">
        <v>5</v>
      </c>
      <c r="L1720" s="4" t="s">
        <v>895</v>
      </c>
    </row>
    <row r="1721" spans="1:15" ht="20" hidden="1" customHeight="1">
      <c r="A1721" s="2" t="s">
        <v>8468</v>
      </c>
      <c r="B1721" s="3" t="s">
        <v>8469</v>
      </c>
      <c r="C1721" s="4" t="s">
        <v>8469</v>
      </c>
      <c r="D1721" s="4" t="s">
        <v>8469</v>
      </c>
      <c r="E1721" s="4" t="s">
        <v>8470</v>
      </c>
      <c r="F1721" s="5"/>
      <c r="G1721" s="4" t="s">
        <v>0</v>
      </c>
      <c r="H1721" s="6">
        <v>0</v>
      </c>
      <c r="I1721" s="6">
        <v>0</v>
      </c>
      <c r="J1721" s="6">
        <v>0</v>
      </c>
      <c r="K1721" s="4" t="s">
        <v>767</v>
      </c>
      <c r="L1721" s="4" t="s">
        <v>5011</v>
      </c>
    </row>
    <row r="1722" spans="1:15" ht="20" hidden="1" customHeight="1">
      <c r="A1722" s="2" t="s">
        <v>8471</v>
      </c>
      <c r="B1722" s="3" t="s">
        <v>8472</v>
      </c>
      <c r="C1722" s="4" t="s">
        <v>8472</v>
      </c>
      <c r="D1722" s="4" t="s">
        <v>8473</v>
      </c>
      <c r="E1722" s="4" t="s">
        <v>8474</v>
      </c>
      <c r="F1722" s="5"/>
      <c r="G1722" s="4" t="s">
        <v>0</v>
      </c>
      <c r="H1722" s="6">
        <v>0</v>
      </c>
      <c r="I1722" s="6">
        <v>4</v>
      </c>
      <c r="J1722" s="6">
        <v>0</v>
      </c>
      <c r="K1722" s="4" t="s">
        <v>200</v>
      </c>
      <c r="L1722" s="4" t="s">
        <v>952</v>
      </c>
    </row>
    <row r="1723" spans="1:15" ht="20" hidden="1" customHeight="1">
      <c r="A1723" s="2" t="s">
        <v>8475</v>
      </c>
      <c r="B1723" s="3" t="s">
        <v>8476</v>
      </c>
      <c r="C1723" s="4" t="s">
        <v>8476</v>
      </c>
      <c r="D1723" s="4" t="s">
        <v>8477</v>
      </c>
      <c r="E1723" s="4" t="s">
        <v>8478</v>
      </c>
      <c r="F1723" s="5"/>
      <c r="G1723" s="4" t="s">
        <v>0</v>
      </c>
      <c r="H1723" s="6">
        <v>0</v>
      </c>
      <c r="I1723" s="6">
        <v>0</v>
      </c>
      <c r="J1723" s="6">
        <v>0</v>
      </c>
      <c r="K1723" s="4" t="s">
        <v>22</v>
      </c>
      <c r="L1723" s="4" t="s">
        <v>107</v>
      </c>
    </row>
    <row r="1724" spans="1:15" ht="28">
      <c r="A1724" s="2" t="s">
        <v>8479</v>
      </c>
      <c r="B1724" s="9" t="s">
        <v>8480</v>
      </c>
      <c r="C1724" s="4" t="s">
        <v>8480</v>
      </c>
      <c r="D1724" s="4" t="s">
        <v>8481</v>
      </c>
      <c r="E1724" s="4" t="s">
        <v>8482</v>
      </c>
      <c r="F1724" s="5"/>
      <c r="G1724" s="4" t="s">
        <v>0</v>
      </c>
      <c r="H1724" s="6">
        <v>0</v>
      </c>
      <c r="I1724" s="6">
        <v>0</v>
      </c>
      <c r="J1724" s="6">
        <v>0</v>
      </c>
      <c r="K1724" s="4" t="s">
        <v>20</v>
      </c>
      <c r="L1724" s="4" t="s">
        <v>1034</v>
      </c>
      <c r="M1724" s="1">
        <v>1</v>
      </c>
      <c r="N1724" s="1">
        <v>1</v>
      </c>
      <c r="O1724" s="1" t="b">
        <f t="shared" ref="O1724" si="423">LEN(B1724)&gt;500</f>
        <v>0</v>
      </c>
    </row>
    <row r="1725" spans="1:15" ht="14">
      <c r="A1725" s="2" t="s">
        <v>8483</v>
      </c>
      <c r="B1725" s="9" t="s">
        <v>8484</v>
      </c>
      <c r="C1725" s="4" t="s">
        <v>8484</v>
      </c>
      <c r="D1725" s="4" t="s">
        <v>8484</v>
      </c>
      <c r="E1725" s="4" t="s">
        <v>8485</v>
      </c>
      <c r="F1725" s="5"/>
      <c r="G1725" s="4" t="s">
        <v>8</v>
      </c>
      <c r="H1725" s="6">
        <v>0</v>
      </c>
      <c r="I1725" s="6">
        <v>1</v>
      </c>
      <c r="J1725" s="6">
        <v>1</v>
      </c>
      <c r="K1725" s="4" t="s">
        <v>6</v>
      </c>
      <c r="L1725" s="4" t="s">
        <v>8486</v>
      </c>
      <c r="M1725" s="1">
        <v>1</v>
      </c>
      <c r="N1725" s="1">
        <v>2</v>
      </c>
    </row>
    <row r="1726" spans="1:15" ht="20" hidden="1" customHeight="1">
      <c r="A1726" s="2" t="s">
        <v>8487</v>
      </c>
      <c r="B1726" s="3" t="s">
        <v>8488</v>
      </c>
      <c r="C1726" s="4" t="s">
        <v>8488</v>
      </c>
      <c r="D1726" s="4" t="s">
        <v>8489</v>
      </c>
      <c r="E1726" s="4" t="s">
        <v>8490</v>
      </c>
      <c r="F1726" s="5"/>
      <c r="G1726" s="4" t="s">
        <v>0</v>
      </c>
      <c r="H1726" s="6">
        <v>0</v>
      </c>
      <c r="I1726" s="6">
        <v>0</v>
      </c>
      <c r="J1726" s="6">
        <v>0</v>
      </c>
      <c r="K1726" s="4" t="s">
        <v>18</v>
      </c>
      <c r="L1726" s="4" t="s">
        <v>272</v>
      </c>
    </row>
    <row r="1727" spans="1:15" ht="20" hidden="1" customHeight="1">
      <c r="A1727" s="2" t="s">
        <v>8491</v>
      </c>
      <c r="B1727" s="3" t="s">
        <v>8492</v>
      </c>
      <c r="C1727" s="4" t="s">
        <v>8492</v>
      </c>
      <c r="D1727" s="4" t="s">
        <v>8492</v>
      </c>
      <c r="E1727" s="4" t="s">
        <v>8493</v>
      </c>
      <c r="F1727" s="5"/>
      <c r="G1727" s="4" t="s">
        <v>0</v>
      </c>
      <c r="H1727" s="6">
        <v>0</v>
      </c>
      <c r="I1727" s="6">
        <v>2</v>
      </c>
      <c r="J1727" s="6">
        <v>2</v>
      </c>
      <c r="K1727" s="4" t="s">
        <v>100</v>
      </c>
      <c r="L1727" s="4" t="s">
        <v>603</v>
      </c>
    </row>
    <row r="1728" spans="1:15" ht="70">
      <c r="A1728" s="2" t="s">
        <v>8494</v>
      </c>
      <c r="B1728" s="9" t="s">
        <v>8495</v>
      </c>
      <c r="C1728" s="4" t="s">
        <v>8495</v>
      </c>
      <c r="D1728" s="4" t="s">
        <v>8496</v>
      </c>
      <c r="E1728" s="4" t="s">
        <v>8497</v>
      </c>
      <c r="F1728" s="5"/>
      <c r="G1728" s="4" t="s">
        <v>4</v>
      </c>
      <c r="H1728" s="6">
        <v>0</v>
      </c>
      <c r="I1728" s="6">
        <v>0</v>
      </c>
      <c r="J1728" s="6">
        <v>8</v>
      </c>
      <c r="K1728" s="4" t="s">
        <v>29</v>
      </c>
      <c r="L1728" s="4" t="s">
        <v>842</v>
      </c>
      <c r="M1728" s="1">
        <v>1</v>
      </c>
      <c r="N1728" s="1">
        <v>1</v>
      </c>
    </row>
    <row r="1729" spans="1:14" ht="20" hidden="1" customHeight="1">
      <c r="A1729" s="2" t="s">
        <v>8498</v>
      </c>
      <c r="B1729" s="3" t="s">
        <v>8499</v>
      </c>
      <c r="C1729" s="4" t="s">
        <v>8499</v>
      </c>
      <c r="D1729" s="4" t="s">
        <v>8499</v>
      </c>
      <c r="E1729" s="4" t="s">
        <v>8500</v>
      </c>
      <c r="F1729" s="5"/>
      <c r="G1729" s="4" t="s">
        <v>0</v>
      </c>
      <c r="H1729" s="6">
        <v>0</v>
      </c>
      <c r="I1729" s="6">
        <v>0</v>
      </c>
      <c r="J1729" s="6">
        <v>0</v>
      </c>
      <c r="K1729" s="4" t="s">
        <v>5</v>
      </c>
      <c r="L1729" s="4" t="s">
        <v>577</v>
      </c>
    </row>
    <row r="1730" spans="1:14" ht="14">
      <c r="A1730" s="2" t="s">
        <v>8501</v>
      </c>
      <c r="B1730" s="9" t="s">
        <v>8502</v>
      </c>
      <c r="C1730" s="4" t="s">
        <v>8502</v>
      </c>
      <c r="D1730" s="4" t="s">
        <v>8502</v>
      </c>
      <c r="E1730" s="4" t="s">
        <v>8503</v>
      </c>
      <c r="F1730" s="5"/>
      <c r="G1730" s="4" t="s">
        <v>8</v>
      </c>
      <c r="H1730" s="6">
        <v>0</v>
      </c>
      <c r="I1730" s="6">
        <v>0</v>
      </c>
      <c r="J1730" s="6">
        <v>0</v>
      </c>
      <c r="K1730" s="4" t="s">
        <v>11</v>
      </c>
      <c r="L1730" s="4" t="s">
        <v>2212</v>
      </c>
      <c r="M1730" s="1">
        <v>1</v>
      </c>
      <c r="N1730" s="1">
        <v>1</v>
      </c>
    </row>
    <row r="1731" spans="1:14" ht="28">
      <c r="A1731" s="2" t="s">
        <v>8504</v>
      </c>
      <c r="B1731" s="9" t="s">
        <v>8505</v>
      </c>
      <c r="C1731" s="4" t="s">
        <v>8505</v>
      </c>
      <c r="D1731" s="4" t="s">
        <v>8506</v>
      </c>
      <c r="E1731" s="4" t="s">
        <v>8507</v>
      </c>
      <c r="F1731" s="5"/>
      <c r="G1731" s="4" t="s">
        <v>8</v>
      </c>
      <c r="H1731" s="6">
        <v>0</v>
      </c>
      <c r="I1731" s="6">
        <v>0</v>
      </c>
      <c r="J1731" s="6">
        <v>0</v>
      </c>
      <c r="K1731" s="4" t="s">
        <v>74</v>
      </c>
      <c r="L1731" s="4" t="s">
        <v>8508</v>
      </c>
      <c r="M1731" s="1">
        <v>1</v>
      </c>
      <c r="N1731" s="1">
        <v>2</v>
      </c>
    </row>
    <row r="1732" spans="1:14" ht="14">
      <c r="A1732" s="2" t="s">
        <v>8509</v>
      </c>
      <c r="B1732" s="9" t="s">
        <v>8510</v>
      </c>
      <c r="C1732" s="4" t="s">
        <v>8510</v>
      </c>
      <c r="D1732" s="4" t="s">
        <v>8510</v>
      </c>
      <c r="E1732" s="4" t="s">
        <v>8511</v>
      </c>
      <c r="F1732" s="5"/>
      <c r="G1732" s="4" t="s">
        <v>8</v>
      </c>
      <c r="H1732" s="6">
        <v>0</v>
      </c>
      <c r="I1732" s="6">
        <v>0</v>
      </c>
      <c r="J1732" s="6">
        <v>0</v>
      </c>
      <c r="K1732" s="4" t="s">
        <v>110</v>
      </c>
      <c r="L1732" s="4" t="s">
        <v>412</v>
      </c>
      <c r="M1732" s="1">
        <v>1</v>
      </c>
      <c r="N1732" s="1">
        <v>2</v>
      </c>
    </row>
    <row r="1733" spans="1:14" ht="20" hidden="1" customHeight="1">
      <c r="A1733" s="2" t="s">
        <v>8512</v>
      </c>
      <c r="B1733" s="3" t="s">
        <v>179</v>
      </c>
      <c r="C1733" s="4" t="s">
        <v>179</v>
      </c>
      <c r="D1733" s="4" t="s">
        <v>179</v>
      </c>
      <c r="E1733" s="4" t="s">
        <v>8513</v>
      </c>
      <c r="F1733" s="5"/>
      <c r="G1733" s="4" t="s">
        <v>0</v>
      </c>
      <c r="H1733" s="6">
        <v>0</v>
      </c>
      <c r="I1733" s="6">
        <v>1</v>
      </c>
      <c r="J1733" s="6">
        <v>0</v>
      </c>
      <c r="K1733" s="4" t="s">
        <v>74</v>
      </c>
      <c r="L1733" s="4" t="s">
        <v>290</v>
      </c>
    </row>
    <row r="1734" spans="1:14" ht="14">
      <c r="A1734" s="2" t="s">
        <v>8514</v>
      </c>
      <c r="B1734" s="9" t="s">
        <v>8515</v>
      </c>
      <c r="C1734" s="4" t="s">
        <v>8515</v>
      </c>
      <c r="D1734" s="4" t="s">
        <v>8516</v>
      </c>
      <c r="E1734" s="4" t="s">
        <v>8517</v>
      </c>
      <c r="F1734" s="5"/>
      <c r="G1734" s="4" t="s">
        <v>8</v>
      </c>
      <c r="H1734" s="6">
        <v>0</v>
      </c>
      <c r="I1734" s="6">
        <v>2</v>
      </c>
      <c r="J1734" s="6">
        <v>2</v>
      </c>
      <c r="K1734" s="4" t="s">
        <v>41</v>
      </c>
      <c r="L1734" s="4" t="s">
        <v>2026</v>
      </c>
      <c r="M1734" s="1">
        <v>1</v>
      </c>
      <c r="N1734" s="1">
        <v>2</v>
      </c>
    </row>
    <row r="1735" spans="1:14" ht="20" hidden="1" customHeight="1">
      <c r="A1735" s="2" t="s">
        <v>8518</v>
      </c>
      <c r="B1735" s="3" t="s">
        <v>8519</v>
      </c>
      <c r="C1735" s="4" t="s">
        <v>8519</v>
      </c>
      <c r="D1735" s="4" t="s">
        <v>8519</v>
      </c>
      <c r="E1735" s="4" t="s">
        <v>8520</v>
      </c>
      <c r="F1735" s="5"/>
      <c r="G1735" s="4" t="s">
        <v>0</v>
      </c>
      <c r="H1735" s="6">
        <v>0</v>
      </c>
      <c r="I1735" s="6">
        <v>2</v>
      </c>
      <c r="J1735" s="6">
        <v>3</v>
      </c>
      <c r="K1735" s="4" t="s">
        <v>5</v>
      </c>
      <c r="L1735" s="4" t="s">
        <v>8521</v>
      </c>
    </row>
    <row r="1736" spans="1:14" ht="20" hidden="1" customHeight="1">
      <c r="A1736" s="2" t="s">
        <v>8522</v>
      </c>
      <c r="B1736" s="3" t="s">
        <v>8523</v>
      </c>
      <c r="C1736" s="4" t="s">
        <v>8523</v>
      </c>
      <c r="D1736" s="4" t="s">
        <v>8523</v>
      </c>
      <c r="E1736" s="4" t="s">
        <v>8524</v>
      </c>
      <c r="F1736" s="5"/>
      <c r="G1736" s="4" t="s">
        <v>10</v>
      </c>
      <c r="H1736" s="6">
        <v>0</v>
      </c>
      <c r="I1736" s="6">
        <v>95</v>
      </c>
      <c r="J1736" s="6">
        <v>12</v>
      </c>
      <c r="K1736" s="4" t="s">
        <v>56</v>
      </c>
      <c r="L1736" s="4" t="s">
        <v>8525</v>
      </c>
    </row>
    <row r="1737" spans="1:14" ht="14">
      <c r="A1737" s="2" t="s">
        <v>8526</v>
      </c>
      <c r="B1737" s="9" t="s">
        <v>8527</v>
      </c>
      <c r="C1737" s="4" t="s">
        <v>8527</v>
      </c>
      <c r="D1737" s="4" t="s">
        <v>8528</v>
      </c>
      <c r="E1737" s="4" t="s">
        <v>8529</v>
      </c>
      <c r="F1737" s="5"/>
      <c r="G1737" s="4" t="s">
        <v>8</v>
      </c>
      <c r="H1737" s="6">
        <v>0</v>
      </c>
      <c r="I1737" s="6">
        <v>0</v>
      </c>
      <c r="J1737" s="6">
        <v>0</v>
      </c>
      <c r="K1737" s="4" t="s">
        <v>47</v>
      </c>
      <c r="L1737" s="4" t="s">
        <v>3247</v>
      </c>
      <c r="M1737" s="1">
        <v>1</v>
      </c>
      <c r="N1737" s="1">
        <v>2</v>
      </c>
    </row>
    <row r="1738" spans="1:14" ht="28">
      <c r="A1738" s="2" t="s">
        <v>8530</v>
      </c>
      <c r="B1738" s="9" t="s">
        <v>8531</v>
      </c>
      <c r="C1738" s="4" t="s">
        <v>8531</v>
      </c>
      <c r="D1738" s="4" t="s">
        <v>8532</v>
      </c>
      <c r="E1738" s="4" t="s">
        <v>8533</v>
      </c>
      <c r="F1738" s="5"/>
      <c r="G1738" s="4" t="s">
        <v>8</v>
      </c>
      <c r="H1738" s="6">
        <v>0</v>
      </c>
      <c r="I1738" s="6">
        <v>1</v>
      </c>
      <c r="J1738" s="6">
        <v>1</v>
      </c>
      <c r="K1738" s="4" t="s">
        <v>18</v>
      </c>
      <c r="L1738" s="4" t="s">
        <v>510</v>
      </c>
      <c r="M1738" s="1">
        <v>1</v>
      </c>
      <c r="N1738" s="1">
        <v>2</v>
      </c>
    </row>
    <row r="1739" spans="1:14" ht="20" hidden="1" customHeight="1">
      <c r="A1739" s="2" t="s">
        <v>8534</v>
      </c>
      <c r="B1739" s="3" t="s">
        <v>8535</v>
      </c>
      <c r="C1739" s="4" t="s">
        <v>8535</v>
      </c>
      <c r="D1739" s="4" t="s">
        <v>8535</v>
      </c>
      <c r="E1739" s="4" t="s">
        <v>8536</v>
      </c>
      <c r="F1739" s="5"/>
      <c r="G1739" s="4" t="s">
        <v>0</v>
      </c>
      <c r="H1739" s="6">
        <v>0</v>
      </c>
      <c r="I1739" s="6">
        <v>26</v>
      </c>
      <c r="J1739" s="6">
        <v>9</v>
      </c>
      <c r="K1739" s="4" t="s">
        <v>196</v>
      </c>
      <c r="L1739" s="4" t="s">
        <v>2631</v>
      </c>
    </row>
    <row r="1740" spans="1:14" ht="42">
      <c r="A1740" s="2" t="s">
        <v>8537</v>
      </c>
      <c r="B1740" s="9" t="s">
        <v>8538</v>
      </c>
      <c r="C1740" s="4" t="s">
        <v>8539</v>
      </c>
      <c r="D1740" s="4" t="s">
        <v>8540</v>
      </c>
      <c r="E1740" s="4" t="s">
        <v>8541</v>
      </c>
      <c r="F1740" s="4" t="s">
        <v>8542</v>
      </c>
      <c r="G1740" s="4" t="s">
        <v>4</v>
      </c>
      <c r="H1740" s="6">
        <v>0</v>
      </c>
      <c r="I1740" s="6">
        <v>0</v>
      </c>
      <c r="J1740" s="6">
        <v>0</v>
      </c>
      <c r="K1740" s="4" t="s">
        <v>23</v>
      </c>
      <c r="L1740" s="4" t="s">
        <v>8543</v>
      </c>
      <c r="M1740" s="1">
        <v>2</v>
      </c>
      <c r="N1740" s="1">
        <v>2</v>
      </c>
    </row>
    <row r="1741" spans="1:14" ht="20" hidden="1" customHeight="1">
      <c r="A1741" s="2" t="s">
        <v>8544</v>
      </c>
      <c r="B1741" s="3" t="s">
        <v>8545</v>
      </c>
      <c r="C1741" s="4" t="s">
        <v>8545</v>
      </c>
      <c r="D1741" s="4" t="s">
        <v>8546</v>
      </c>
      <c r="E1741" s="4" t="s">
        <v>8547</v>
      </c>
      <c r="F1741" s="4" t="s">
        <v>8548</v>
      </c>
      <c r="G1741" s="4" t="s">
        <v>0</v>
      </c>
      <c r="H1741" s="6">
        <v>0</v>
      </c>
      <c r="I1741" s="6">
        <v>0</v>
      </c>
      <c r="J1741" s="6">
        <v>0</v>
      </c>
      <c r="K1741" s="4" t="s">
        <v>5</v>
      </c>
      <c r="L1741" s="4" t="s">
        <v>423</v>
      </c>
    </row>
    <row r="1742" spans="1:14" ht="20" hidden="1" customHeight="1">
      <c r="A1742" s="2" t="s">
        <v>8549</v>
      </c>
      <c r="B1742" s="3" t="s">
        <v>8550</v>
      </c>
      <c r="C1742" s="4" t="s">
        <v>8551</v>
      </c>
      <c r="D1742" s="4" t="s">
        <v>8552</v>
      </c>
      <c r="E1742" s="4" t="s">
        <v>8553</v>
      </c>
      <c r="F1742" s="5"/>
      <c r="G1742" s="4" t="s">
        <v>0</v>
      </c>
      <c r="H1742" s="6">
        <v>0</v>
      </c>
      <c r="I1742" s="6">
        <v>0</v>
      </c>
      <c r="J1742" s="6">
        <v>0</v>
      </c>
      <c r="K1742" s="4" t="s">
        <v>100</v>
      </c>
      <c r="L1742" s="4" t="s">
        <v>422</v>
      </c>
    </row>
    <row r="1743" spans="1:14" ht="28">
      <c r="A1743" s="2" t="s">
        <v>8554</v>
      </c>
      <c r="B1743" s="9" t="s">
        <v>8555</v>
      </c>
      <c r="C1743" s="4" t="s">
        <v>8555</v>
      </c>
      <c r="D1743" s="4" t="s">
        <v>8556</v>
      </c>
      <c r="E1743" s="4" t="s">
        <v>8557</v>
      </c>
      <c r="F1743" s="4" t="s">
        <v>835</v>
      </c>
      <c r="G1743" s="4" t="s">
        <v>8</v>
      </c>
      <c r="H1743" s="6">
        <v>0</v>
      </c>
      <c r="I1743" s="6">
        <v>1</v>
      </c>
      <c r="J1743" s="6">
        <v>0</v>
      </c>
      <c r="K1743" s="4" t="s">
        <v>29</v>
      </c>
      <c r="L1743" s="4" t="s">
        <v>1131</v>
      </c>
      <c r="M1743" s="1">
        <v>2</v>
      </c>
      <c r="N1743" s="1">
        <v>2</v>
      </c>
    </row>
    <row r="1744" spans="1:14" ht="56">
      <c r="A1744" s="2" t="s">
        <v>8558</v>
      </c>
      <c r="B1744" s="9" t="s">
        <v>8559</v>
      </c>
      <c r="C1744" s="4" t="s">
        <v>8560</v>
      </c>
      <c r="D1744" s="4" t="s">
        <v>8561</v>
      </c>
      <c r="E1744" s="4" t="s">
        <v>8562</v>
      </c>
      <c r="F1744" s="4" t="s">
        <v>1010</v>
      </c>
      <c r="G1744" s="4" t="s">
        <v>8</v>
      </c>
      <c r="H1744" s="6">
        <v>1</v>
      </c>
      <c r="I1744" s="6">
        <v>4</v>
      </c>
      <c r="J1744" s="6">
        <v>0</v>
      </c>
      <c r="K1744" s="4" t="s">
        <v>22</v>
      </c>
      <c r="L1744" s="4" t="s">
        <v>201</v>
      </c>
      <c r="M1744" s="1">
        <v>2</v>
      </c>
      <c r="N1744" s="1">
        <v>2</v>
      </c>
    </row>
    <row r="1745" spans="1:14" ht="20" hidden="1" customHeight="1">
      <c r="A1745" s="2" t="s">
        <v>8563</v>
      </c>
      <c r="B1745" s="3" t="s">
        <v>8564</v>
      </c>
      <c r="C1745" s="4" t="s">
        <v>8564</v>
      </c>
      <c r="D1745" s="4" t="s">
        <v>8564</v>
      </c>
      <c r="E1745" s="4" t="s">
        <v>8565</v>
      </c>
      <c r="F1745" s="5"/>
      <c r="G1745" s="4" t="s">
        <v>0</v>
      </c>
      <c r="H1745" s="6">
        <v>1</v>
      </c>
      <c r="I1745" s="6">
        <v>2</v>
      </c>
      <c r="J1745" s="6">
        <v>5</v>
      </c>
      <c r="K1745" s="4" t="s">
        <v>15</v>
      </c>
      <c r="L1745" s="4" t="s">
        <v>8566</v>
      </c>
    </row>
    <row r="1746" spans="1:14" ht="20" hidden="1" customHeight="1">
      <c r="A1746" s="2" t="s">
        <v>8567</v>
      </c>
      <c r="B1746" s="3" t="s">
        <v>8568</v>
      </c>
      <c r="C1746" s="4" t="s">
        <v>8568</v>
      </c>
      <c r="D1746" s="4" t="s">
        <v>8568</v>
      </c>
      <c r="E1746" s="4" t="s">
        <v>8569</v>
      </c>
      <c r="F1746" s="5"/>
      <c r="G1746" s="4" t="s">
        <v>0</v>
      </c>
      <c r="H1746" s="6">
        <v>0</v>
      </c>
      <c r="I1746" s="6">
        <v>12</v>
      </c>
      <c r="J1746" s="6">
        <v>11</v>
      </c>
      <c r="K1746" s="4" t="s">
        <v>307</v>
      </c>
      <c r="L1746" s="4" t="s">
        <v>397</v>
      </c>
    </row>
    <row r="1747" spans="1:14" ht="20" hidden="1" customHeight="1">
      <c r="A1747" s="2" t="s">
        <v>8570</v>
      </c>
      <c r="B1747" s="3" t="s">
        <v>8571</v>
      </c>
      <c r="C1747" s="4" t="s">
        <v>8571</v>
      </c>
      <c r="D1747" s="4" t="s">
        <v>8571</v>
      </c>
      <c r="E1747" s="4" t="s">
        <v>8572</v>
      </c>
      <c r="F1747" s="5"/>
      <c r="G1747" s="4" t="s">
        <v>0</v>
      </c>
      <c r="H1747" s="6">
        <v>0</v>
      </c>
      <c r="I1747" s="6">
        <v>0</v>
      </c>
      <c r="J1747" s="6">
        <v>0</v>
      </c>
      <c r="K1747" s="4" t="s">
        <v>1</v>
      </c>
      <c r="L1747" s="4" t="s">
        <v>907</v>
      </c>
    </row>
    <row r="1748" spans="1:14" ht="20" hidden="1" customHeight="1">
      <c r="A1748" s="2" t="s">
        <v>8573</v>
      </c>
      <c r="B1748" s="3" t="s">
        <v>8574</v>
      </c>
      <c r="C1748" s="4" t="s">
        <v>8574</v>
      </c>
      <c r="D1748" s="4" t="s">
        <v>8574</v>
      </c>
      <c r="E1748" s="4" t="s">
        <v>8575</v>
      </c>
      <c r="F1748" s="5"/>
      <c r="G1748" s="4" t="s">
        <v>0</v>
      </c>
      <c r="H1748" s="6">
        <v>0</v>
      </c>
      <c r="I1748" s="6">
        <v>0</v>
      </c>
      <c r="J1748" s="6">
        <v>1</v>
      </c>
      <c r="K1748" s="4" t="s">
        <v>24</v>
      </c>
      <c r="L1748" s="4" t="s">
        <v>630</v>
      </c>
    </row>
    <row r="1749" spans="1:14" ht="42">
      <c r="A1749" s="2" t="s">
        <v>8576</v>
      </c>
      <c r="B1749" s="9" t="s">
        <v>8577</v>
      </c>
      <c r="C1749" s="4" t="s">
        <v>8578</v>
      </c>
      <c r="D1749" s="4" t="s">
        <v>8579</v>
      </c>
      <c r="E1749" s="4" t="s">
        <v>8580</v>
      </c>
      <c r="F1749" s="5"/>
      <c r="G1749" s="4" t="s">
        <v>0</v>
      </c>
      <c r="H1749" s="6">
        <v>0</v>
      </c>
      <c r="I1749" s="6">
        <v>0</v>
      </c>
      <c r="J1749" s="6">
        <v>0</v>
      </c>
      <c r="K1749" s="4" t="s">
        <v>31</v>
      </c>
      <c r="L1749" s="4" t="s">
        <v>3353</v>
      </c>
      <c r="M1749" s="1">
        <v>1</v>
      </c>
      <c r="N1749" s="1">
        <v>2</v>
      </c>
    </row>
    <row r="1750" spans="1:14" ht="14">
      <c r="A1750" s="2" t="s">
        <v>8581</v>
      </c>
      <c r="B1750" s="9" t="s">
        <v>8582</v>
      </c>
      <c r="C1750" s="4" t="s">
        <v>8582</v>
      </c>
      <c r="D1750" s="4" t="s">
        <v>8583</v>
      </c>
      <c r="E1750" s="4" t="s">
        <v>8584</v>
      </c>
      <c r="F1750" s="5"/>
      <c r="G1750" s="4" t="s">
        <v>8</v>
      </c>
      <c r="H1750" s="6">
        <v>0</v>
      </c>
      <c r="I1750" s="6">
        <v>0</v>
      </c>
      <c r="J1750" s="6">
        <v>0</v>
      </c>
      <c r="K1750" s="4" t="s">
        <v>9</v>
      </c>
      <c r="L1750" s="4" t="s">
        <v>890</v>
      </c>
      <c r="M1750" s="1">
        <v>1</v>
      </c>
      <c r="N1750" s="1">
        <v>2</v>
      </c>
    </row>
    <row r="1751" spans="1:14" ht="20" hidden="1" customHeight="1">
      <c r="A1751" s="2" t="s">
        <v>8585</v>
      </c>
      <c r="B1751" s="3" t="s">
        <v>8586</v>
      </c>
      <c r="C1751" s="4" t="s">
        <v>8586</v>
      </c>
      <c r="D1751" s="4" t="s">
        <v>8587</v>
      </c>
      <c r="E1751" s="4" t="s">
        <v>8588</v>
      </c>
      <c r="F1751" s="5"/>
      <c r="G1751" s="4" t="s">
        <v>0</v>
      </c>
      <c r="H1751" s="6">
        <v>0</v>
      </c>
      <c r="I1751" s="6">
        <v>12</v>
      </c>
      <c r="J1751" s="6">
        <v>87</v>
      </c>
      <c r="K1751" s="4" t="s">
        <v>18</v>
      </c>
      <c r="L1751" s="4" t="s">
        <v>180</v>
      </c>
    </row>
    <row r="1752" spans="1:14" ht="28">
      <c r="A1752" s="2" t="s">
        <v>8589</v>
      </c>
      <c r="B1752" s="9" t="s">
        <v>8590</v>
      </c>
      <c r="C1752" s="4" t="s">
        <v>8591</v>
      </c>
      <c r="D1752" s="4" t="s">
        <v>8592</v>
      </c>
      <c r="E1752" s="4" t="s">
        <v>8593</v>
      </c>
      <c r="F1752" s="4" t="s">
        <v>8594</v>
      </c>
      <c r="G1752" s="4" t="s">
        <v>8</v>
      </c>
      <c r="H1752" s="6">
        <v>0</v>
      </c>
      <c r="I1752" s="6">
        <v>2</v>
      </c>
      <c r="J1752" s="6">
        <v>0</v>
      </c>
      <c r="K1752" s="4" t="s">
        <v>18</v>
      </c>
      <c r="L1752" s="4" t="s">
        <v>604</v>
      </c>
      <c r="M1752" s="1">
        <v>2</v>
      </c>
      <c r="N1752" s="1">
        <v>2</v>
      </c>
    </row>
    <row r="1753" spans="1:14" ht="20" hidden="1" customHeight="1">
      <c r="A1753" s="2" t="s">
        <v>8595</v>
      </c>
      <c r="B1753" s="3" t="s">
        <v>8596</v>
      </c>
      <c r="C1753" s="4" t="s">
        <v>8596</v>
      </c>
      <c r="D1753" s="4" t="s">
        <v>8596</v>
      </c>
      <c r="E1753" s="4" t="s">
        <v>8597</v>
      </c>
      <c r="F1753" s="5"/>
      <c r="G1753" s="4" t="s">
        <v>0</v>
      </c>
      <c r="H1753" s="6">
        <v>0</v>
      </c>
      <c r="I1753" s="6">
        <v>2</v>
      </c>
      <c r="J1753" s="6">
        <v>2</v>
      </c>
      <c r="K1753" s="4" t="s">
        <v>11</v>
      </c>
      <c r="L1753" s="4" t="s">
        <v>567</v>
      </c>
    </row>
    <row r="1754" spans="1:14" ht="20" hidden="1" customHeight="1">
      <c r="A1754" s="2" t="s">
        <v>8598</v>
      </c>
      <c r="B1754" s="3" t="s">
        <v>8599</v>
      </c>
      <c r="C1754" s="4" t="s">
        <v>8599</v>
      </c>
      <c r="D1754" s="4" t="s">
        <v>8599</v>
      </c>
      <c r="E1754" s="4" t="s">
        <v>8600</v>
      </c>
      <c r="F1754" s="5"/>
      <c r="G1754" s="4" t="s">
        <v>0</v>
      </c>
      <c r="H1754" s="6">
        <v>0</v>
      </c>
      <c r="I1754" s="6">
        <v>6</v>
      </c>
      <c r="J1754" s="6">
        <v>10</v>
      </c>
      <c r="K1754" s="4" t="s">
        <v>35</v>
      </c>
      <c r="L1754" s="4" t="s">
        <v>393</v>
      </c>
    </row>
    <row r="1755" spans="1:14" ht="20" hidden="1" customHeight="1">
      <c r="A1755" s="2" t="s">
        <v>8601</v>
      </c>
      <c r="B1755" s="3" t="s">
        <v>8602</v>
      </c>
      <c r="C1755" s="4" t="s">
        <v>8602</v>
      </c>
      <c r="D1755" s="4" t="s">
        <v>8603</v>
      </c>
      <c r="E1755" s="4" t="s">
        <v>8604</v>
      </c>
      <c r="F1755" s="5"/>
      <c r="G1755" s="4" t="s">
        <v>0</v>
      </c>
      <c r="H1755" s="6">
        <v>0</v>
      </c>
      <c r="I1755" s="6">
        <v>0</v>
      </c>
      <c r="J1755" s="6">
        <v>4</v>
      </c>
      <c r="K1755" s="4" t="s">
        <v>5</v>
      </c>
      <c r="L1755" s="4" t="s">
        <v>297</v>
      </c>
    </row>
    <row r="1756" spans="1:14" ht="20" hidden="1" customHeight="1">
      <c r="A1756" s="2" t="s">
        <v>8605</v>
      </c>
      <c r="B1756" s="3" t="s">
        <v>8606</v>
      </c>
      <c r="C1756" s="4" t="s">
        <v>8607</v>
      </c>
      <c r="D1756" s="4" t="s">
        <v>8608</v>
      </c>
      <c r="E1756" s="4" t="s">
        <v>8609</v>
      </c>
      <c r="F1756" s="5"/>
      <c r="G1756" s="4" t="s">
        <v>0</v>
      </c>
      <c r="H1756" s="6">
        <v>0</v>
      </c>
      <c r="I1756" s="6">
        <v>29</v>
      </c>
      <c r="J1756" s="6">
        <v>36</v>
      </c>
      <c r="K1756" s="4" t="s">
        <v>18</v>
      </c>
      <c r="L1756" s="4" t="s">
        <v>152</v>
      </c>
    </row>
    <row r="1757" spans="1:14" ht="112">
      <c r="A1757" s="2" t="s">
        <v>8610</v>
      </c>
      <c r="B1757" s="9" t="s">
        <v>8611</v>
      </c>
      <c r="C1757" s="4" t="s">
        <v>8611</v>
      </c>
      <c r="D1757" s="4" t="s">
        <v>8612</v>
      </c>
      <c r="E1757" s="4" t="s">
        <v>8613</v>
      </c>
      <c r="F1757" s="5"/>
      <c r="G1757" s="4" t="s">
        <v>4</v>
      </c>
      <c r="H1757" s="6">
        <v>0</v>
      </c>
      <c r="I1757" s="6">
        <v>0</v>
      </c>
      <c r="J1757" s="6">
        <v>0</v>
      </c>
      <c r="K1757" s="4" t="s">
        <v>31</v>
      </c>
      <c r="L1757" s="4" t="s">
        <v>8614</v>
      </c>
      <c r="M1757" s="1">
        <v>1</v>
      </c>
      <c r="N1757" s="1">
        <v>2</v>
      </c>
    </row>
    <row r="1758" spans="1:14" ht="14">
      <c r="A1758" s="2" t="s">
        <v>8615</v>
      </c>
      <c r="B1758" s="9" t="s">
        <v>8616</v>
      </c>
      <c r="C1758" s="4" t="s">
        <v>8616</v>
      </c>
      <c r="D1758" s="4" t="s">
        <v>8616</v>
      </c>
      <c r="E1758" s="4" t="s">
        <v>8617</v>
      </c>
      <c r="F1758" s="5"/>
      <c r="G1758" s="4" t="s">
        <v>8</v>
      </c>
      <c r="H1758" s="6">
        <v>0</v>
      </c>
      <c r="I1758" s="6">
        <v>0</v>
      </c>
      <c r="J1758" s="6">
        <v>1</v>
      </c>
      <c r="K1758" s="4" t="s">
        <v>20</v>
      </c>
      <c r="L1758" s="4" t="s">
        <v>8618</v>
      </c>
      <c r="M1758" s="1">
        <v>1</v>
      </c>
      <c r="N1758" s="1">
        <v>2</v>
      </c>
    </row>
    <row r="1759" spans="1:14" ht="20" hidden="1" customHeight="1">
      <c r="A1759" s="2" t="s">
        <v>8619</v>
      </c>
      <c r="B1759" s="3" t="s">
        <v>8620</v>
      </c>
      <c r="C1759" s="4" t="s">
        <v>8620</v>
      </c>
      <c r="D1759" s="4" t="s">
        <v>8620</v>
      </c>
      <c r="E1759" s="4" t="s">
        <v>8621</v>
      </c>
      <c r="F1759" s="5"/>
      <c r="G1759" s="4" t="s">
        <v>0</v>
      </c>
      <c r="H1759" s="6">
        <v>0</v>
      </c>
      <c r="I1759" s="6">
        <v>0</v>
      </c>
      <c r="J1759" s="6">
        <v>0</v>
      </c>
      <c r="K1759" s="4" t="s">
        <v>47</v>
      </c>
      <c r="L1759" s="4" t="s">
        <v>600</v>
      </c>
    </row>
    <row r="1760" spans="1:14" ht="14">
      <c r="A1760" s="2" t="s">
        <v>8622</v>
      </c>
      <c r="B1760" s="9" t="s">
        <v>8623</v>
      </c>
      <c r="C1760" s="4" t="s">
        <v>8623</v>
      </c>
      <c r="D1760" s="4" t="s">
        <v>8623</v>
      </c>
      <c r="E1760" s="4" t="s">
        <v>8624</v>
      </c>
      <c r="F1760" s="5"/>
      <c r="G1760" s="4" t="s">
        <v>0</v>
      </c>
      <c r="H1760" s="6">
        <v>0</v>
      </c>
      <c r="I1760" s="6">
        <v>0</v>
      </c>
      <c r="J1760" s="6">
        <v>0</v>
      </c>
      <c r="K1760" s="4" t="s">
        <v>5</v>
      </c>
      <c r="L1760" s="4" t="s">
        <v>469</v>
      </c>
      <c r="M1760" s="1">
        <v>1</v>
      </c>
      <c r="N1760" s="1">
        <v>1</v>
      </c>
    </row>
    <row r="1761" spans="1:15" ht="20" hidden="1" customHeight="1">
      <c r="A1761" s="2" t="s">
        <v>8625</v>
      </c>
      <c r="B1761" s="3" t="s">
        <v>8626</v>
      </c>
      <c r="C1761" s="4" t="s">
        <v>8626</v>
      </c>
      <c r="D1761" s="4" t="s">
        <v>8626</v>
      </c>
      <c r="E1761" s="4" t="s">
        <v>8627</v>
      </c>
      <c r="F1761" s="5"/>
      <c r="G1761" s="4" t="s">
        <v>0</v>
      </c>
      <c r="H1761" s="6">
        <v>0</v>
      </c>
      <c r="I1761" s="6">
        <v>0</v>
      </c>
      <c r="J1761" s="6">
        <v>0</v>
      </c>
      <c r="K1761" s="4" t="s">
        <v>15</v>
      </c>
      <c r="L1761" s="4" t="s">
        <v>1329</v>
      </c>
    </row>
    <row r="1762" spans="1:15" ht="14">
      <c r="A1762" s="2" t="s">
        <v>8628</v>
      </c>
      <c r="B1762" s="9" t="s">
        <v>8629</v>
      </c>
      <c r="C1762" s="4" t="s">
        <v>8629</v>
      </c>
      <c r="D1762" s="4" t="s">
        <v>8629</v>
      </c>
      <c r="E1762" s="4" t="s">
        <v>8630</v>
      </c>
      <c r="F1762" s="5"/>
      <c r="G1762" s="4" t="s">
        <v>8</v>
      </c>
      <c r="H1762" s="6">
        <v>0</v>
      </c>
      <c r="I1762" s="6">
        <v>0</v>
      </c>
      <c r="J1762" s="6">
        <v>0</v>
      </c>
      <c r="K1762" s="4" t="s">
        <v>100</v>
      </c>
      <c r="L1762" s="4" t="s">
        <v>659</v>
      </c>
      <c r="M1762" s="1">
        <v>1</v>
      </c>
      <c r="N1762" s="1">
        <v>2</v>
      </c>
    </row>
    <row r="1763" spans="1:15" ht="14">
      <c r="A1763" s="2" t="s">
        <v>8631</v>
      </c>
      <c r="B1763" s="9" t="s">
        <v>8632</v>
      </c>
      <c r="C1763" s="4" t="s">
        <v>8633</v>
      </c>
      <c r="D1763" s="4" t="s">
        <v>8634</v>
      </c>
      <c r="E1763" s="4" t="s">
        <v>8635</v>
      </c>
      <c r="F1763" s="5"/>
      <c r="G1763" s="4" t="s">
        <v>8</v>
      </c>
      <c r="H1763" s="6">
        <v>0</v>
      </c>
      <c r="I1763" s="6">
        <v>0</v>
      </c>
      <c r="J1763" s="6">
        <v>0</v>
      </c>
      <c r="K1763" s="4" t="s">
        <v>110</v>
      </c>
      <c r="L1763" s="4" t="s">
        <v>8636</v>
      </c>
      <c r="M1763" s="1">
        <v>2</v>
      </c>
      <c r="N1763" s="1">
        <v>2</v>
      </c>
    </row>
    <row r="1764" spans="1:15" ht="14">
      <c r="A1764" s="2" t="s">
        <v>8637</v>
      </c>
      <c r="B1764" s="9" t="s">
        <v>8638</v>
      </c>
      <c r="C1764" s="4" t="s">
        <v>8639</v>
      </c>
      <c r="D1764" s="4" t="s">
        <v>8640</v>
      </c>
      <c r="E1764" s="4" t="s">
        <v>8641</v>
      </c>
      <c r="F1764" s="5"/>
      <c r="G1764" s="4" t="s">
        <v>8</v>
      </c>
      <c r="H1764" s="6">
        <v>102</v>
      </c>
      <c r="I1764" s="6">
        <v>7</v>
      </c>
      <c r="J1764" s="6">
        <v>498</v>
      </c>
      <c r="K1764" s="4" t="s">
        <v>100</v>
      </c>
      <c r="L1764" s="4" t="s">
        <v>217</v>
      </c>
      <c r="M1764" s="1">
        <v>2</v>
      </c>
      <c r="N1764" s="1">
        <v>2</v>
      </c>
      <c r="O1764" s="8" t="s">
        <v>11278</v>
      </c>
    </row>
    <row r="1765" spans="1:15" ht="28">
      <c r="A1765" s="2" t="s">
        <v>8642</v>
      </c>
      <c r="B1765" s="9" t="s">
        <v>8643</v>
      </c>
      <c r="C1765" s="4" t="s">
        <v>8643</v>
      </c>
      <c r="D1765" s="4" t="s">
        <v>8644</v>
      </c>
      <c r="E1765" s="4" t="s">
        <v>8645</v>
      </c>
      <c r="F1765" s="5"/>
      <c r="G1765" s="4" t="s">
        <v>8</v>
      </c>
      <c r="H1765" s="6">
        <v>13</v>
      </c>
      <c r="I1765" s="6">
        <v>8</v>
      </c>
      <c r="J1765" s="6">
        <v>34</v>
      </c>
      <c r="K1765" s="4" t="s">
        <v>74</v>
      </c>
      <c r="L1765" s="4" t="s">
        <v>995</v>
      </c>
      <c r="M1765" s="1">
        <v>1</v>
      </c>
      <c r="N1765" s="1">
        <v>2</v>
      </c>
    </row>
    <row r="1766" spans="1:15" ht="28">
      <c r="A1766" s="2" t="s">
        <v>8646</v>
      </c>
      <c r="B1766" s="9" t="s">
        <v>8647</v>
      </c>
      <c r="C1766" s="4" t="s">
        <v>8648</v>
      </c>
      <c r="D1766" s="4" t="s">
        <v>8649</v>
      </c>
      <c r="E1766" s="4" t="s">
        <v>8650</v>
      </c>
      <c r="F1766" s="4" t="s">
        <v>8651</v>
      </c>
      <c r="G1766" s="4" t="s">
        <v>8</v>
      </c>
      <c r="H1766" s="6">
        <v>0</v>
      </c>
      <c r="I1766" s="6">
        <v>0</v>
      </c>
      <c r="J1766" s="6">
        <v>0</v>
      </c>
      <c r="K1766" s="4" t="s">
        <v>11</v>
      </c>
      <c r="L1766" s="4" t="s">
        <v>670</v>
      </c>
      <c r="M1766" s="1">
        <v>2</v>
      </c>
      <c r="N1766" s="1">
        <v>2</v>
      </c>
    </row>
    <row r="1767" spans="1:15" ht="28">
      <c r="A1767" s="2" t="s">
        <v>8652</v>
      </c>
      <c r="B1767" s="9" t="s">
        <v>8653</v>
      </c>
      <c r="C1767" s="4" t="s">
        <v>8653</v>
      </c>
      <c r="D1767" s="4" t="s">
        <v>8654</v>
      </c>
      <c r="E1767" s="4" t="s">
        <v>8655</v>
      </c>
      <c r="F1767" s="4" t="s">
        <v>8656</v>
      </c>
      <c r="G1767" s="4" t="s">
        <v>8</v>
      </c>
      <c r="H1767" s="6">
        <v>0</v>
      </c>
      <c r="I1767" s="6">
        <v>0</v>
      </c>
      <c r="J1767" s="6">
        <v>0</v>
      </c>
      <c r="K1767" s="4" t="s">
        <v>29</v>
      </c>
      <c r="L1767" s="4" t="s">
        <v>1025</v>
      </c>
      <c r="M1767" s="1">
        <v>1</v>
      </c>
      <c r="N1767" s="1">
        <v>1</v>
      </c>
    </row>
    <row r="1768" spans="1:15" ht="20" hidden="1" customHeight="1">
      <c r="A1768" s="2" t="s">
        <v>8657</v>
      </c>
      <c r="B1768" s="3" t="s">
        <v>8658</v>
      </c>
      <c r="C1768" s="4" t="s">
        <v>8658</v>
      </c>
      <c r="D1768" s="4" t="s">
        <v>8659</v>
      </c>
      <c r="E1768" s="4" t="s">
        <v>8660</v>
      </c>
      <c r="F1768" s="5"/>
      <c r="G1768" s="4" t="s">
        <v>0</v>
      </c>
      <c r="H1768" s="6">
        <v>0</v>
      </c>
      <c r="I1768" s="6">
        <v>1</v>
      </c>
      <c r="J1768" s="6">
        <v>0</v>
      </c>
      <c r="K1768" s="4" t="s">
        <v>5</v>
      </c>
      <c r="L1768" s="4" t="s">
        <v>168</v>
      </c>
    </row>
    <row r="1769" spans="1:15" ht="14">
      <c r="A1769" s="2" t="s">
        <v>8661</v>
      </c>
      <c r="B1769" s="9" t="s">
        <v>8662</v>
      </c>
      <c r="C1769" s="4" t="s">
        <v>8662</v>
      </c>
      <c r="D1769" s="4" t="s">
        <v>8662</v>
      </c>
      <c r="E1769" s="4" t="s">
        <v>8663</v>
      </c>
      <c r="F1769" s="5"/>
      <c r="G1769" s="4" t="s">
        <v>8</v>
      </c>
      <c r="H1769" s="6">
        <v>0</v>
      </c>
      <c r="I1769" s="6">
        <v>4</v>
      </c>
      <c r="J1769" s="6">
        <v>0</v>
      </c>
      <c r="K1769" s="4" t="s">
        <v>5</v>
      </c>
      <c r="L1769" s="4" t="s">
        <v>8664</v>
      </c>
      <c r="M1769" s="1">
        <v>1</v>
      </c>
      <c r="N1769" s="1">
        <v>1</v>
      </c>
    </row>
    <row r="1770" spans="1:15" ht="20" hidden="1" customHeight="1">
      <c r="A1770" s="2" t="s">
        <v>8665</v>
      </c>
      <c r="B1770" s="3" t="s">
        <v>8666</v>
      </c>
      <c r="C1770" s="4" t="s">
        <v>8666</v>
      </c>
      <c r="D1770" s="4" t="s">
        <v>8667</v>
      </c>
      <c r="E1770" s="4" t="s">
        <v>8668</v>
      </c>
      <c r="F1770" s="5"/>
      <c r="G1770" s="4" t="s">
        <v>0</v>
      </c>
      <c r="H1770" s="6">
        <v>0</v>
      </c>
      <c r="I1770" s="6">
        <v>2</v>
      </c>
      <c r="J1770" s="6">
        <v>13</v>
      </c>
      <c r="K1770" s="4" t="s">
        <v>6</v>
      </c>
      <c r="L1770" s="4" t="s">
        <v>2</v>
      </c>
    </row>
    <row r="1771" spans="1:15" ht="14">
      <c r="A1771" s="2" t="s">
        <v>8669</v>
      </c>
      <c r="B1771" s="9" t="s">
        <v>8670</v>
      </c>
      <c r="C1771" s="4" t="s">
        <v>8670</v>
      </c>
      <c r="D1771" s="4" t="s">
        <v>8670</v>
      </c>
      <c r="E1771" s="4" t="s">
        <v>8671</v>
      </c>
      <c r="F1771" s="5"/>
      <c r="G1771" s="4" t="s">
        <v>8</v>
      </c>
      <c r="H1771" s="6">
        <v>0</v>
      </c>
      <c r="I1771" s="6">
        <v>0</v>
      </c>
      <c r="J1771" s="6">
        <v>4</v>
      </c>
      <c r="K1771" s="4" t="s">
        <v>59</v>
      </c>
      <c r="L1771" s="4" t="s">
        <v>26</v>
      </c>
      <c r="M1771" s="1">
        <v>1</v>
      </c>
      <c r="N1771" s="1">
        <v>1</v>
      </c>
    </row>
    <row r="1772" spans="1:15" ht="20" hidden="1" customHeight="1">
      <c r="A1772" s="2" t="s">
        <v>8672</v>
      </c>
      <c r="B1772" s="3" t="s">
        <v>8673</v>
      </c>
      <c r="C1772" s="4" t="s">
        <v>8673</v>
      </c>
      <c r="D1772" s="4" t="s">
        <v>8674</v>
      </c>
      <c r="E1772" s="4" t="s">
        <v>8675</v>
      </c>
      <c r="F1772" s="5"/>
      <c r="G1772" s="4" t="s">
        <v>0</v>
      </c>
      <c r="H1772" s="6">
        <v>0</v>
      </c>
      <c r="I1772" s="6">
        <v>0</v>
      </c>
      <c r="J1772" s="6">
        <v>0</v>
      </c>
      <c r="K1772" s="4" t="s">
        <v>35</v>
      </c>
      <c r="L1772" s="4" t="s">
        <v>134</v>
      </c>
    </row>
    <row r="1773" spans="1:15" ht="20" hidden="1" customHeight="1">
      <c r="A1773" s="2" t="s">
        <v>8676</v>
      </c>
      <c r="B1773" s="3" t="s">
        <v>8677</v>
      </c>
      <c r="C1773" s="4" t="s">
        <v>8677</v>
      </c>
      <c r="D1773" s="4" t="s">
        <v>8677</v>
      </c>
      <c r="E1773" s="4" t="s">
        <v>8678</v>
      </c>
      <c r="F1773" s="5"/>
      <c r="G1773" s="4" t="s">
        <v>0</v>
      </c>
      <c r="H1773" s="6">
        <v>0</v>
      </c>
      <c r="I1773" s="6">
        <v>0</v>
      </c>
      <c r="J1773" s="6">
        <v>0</v>
      </c>
      <c r="K1773" s="4" t="s">
        <v>6</v>
      </c>
      <c r="L1773" s="4" t="s">
        <v>3075</v>
      </c>
    </row>
    <row r="1774" spans="1:15" ht="42">
      <c r="A1774" s="2" t="s">
        <v>8679</v>
      </c>
      <c r="B1774" s="9" t="s">
        <v>8680</v>
      </c>
      <c r="C1774" s="4" t="s">
        <v>8680</v>
      </c>
      <c r="D1774" s="4" t="s">
        <v>8681</v>
      </c>
      <c r="E1774" s="4" t="s">
        <v>8682</v>
      </c>
      <c r="F1774" s="5"/>
      <c r="G1774" s="4" t="s">
        <v>8</v>
      </c>
      <c r="H1774" s="6">
        <v>0</v>
      </c>
      <c r="I1774" s="6">
        <v>0</v>
      </c>
      <c r="J1774" s="6">
        <v>2</v>
      </c>
      <c r="K1774" s="4" t="s">
        <v>11</v>
      </c>
      <c r="L1774" s="4" t="s">
        <v>673</v>
      </c>
      <c r="M1774" s="1">
        <v>1</v>
      </c>
      <c r="N1774" s="1">
        <v>1</v>
      </c>
    </row>
    <row r="1775" spans="1:15" ht="20" hidden="1" customHeight="1">
      <c r="A1775" s="2" t="s">
        <v>8683</v>
      </c>
      <c r="B1775" s="3" t="s">
        <v>8684</v>
      </c>
      <c r="C1775" s="4" t="s">
        <v>8684</v>
      </c>
      <c r="D1775" s="4" t="s">
        <v>8685</v>
      </c>
      <c r="E1775" s="4" t="s">
        <v>8686</v>
      </c>
      <c r="F1775" s="4" t="s">
        <v>8687</v>
      </c>
      <c r="G1775" s="4" t="s">
        <v>0</v>
      </c>
      <c r="H1775" s="6">
        <v>0</v>
      </c>
      <c r="I1775" s="6">
        <v>2</v>
      </c>
      <c r="J1775" s="6">
        <v>11</v>
      </c>
      <c r="K1775" s="4" t="s">
        <v>47</v>
      </c>
      <c r="L1775" s="4" t="s">
        <v>979</v>
      </c>
    </row>
    <row r="1776" spans="1:15" ht="20" hidden="1" customHeight="1">
      <c r="A1776" s="2" t="s">
        <v>8688</v>
      </c>
      <c r="B1776" s="3" t="s">
        <v>8689</v>
      </c>
      <c r="C1776" s="4" t="s">
        <v>8689</v>
      </c>
      <c r="D1776" s="4" t="s">
        <v>8689</v>
      </c>
      <c r="E1776" s="4" t="s">
        <v>8690</v>
      </c>
      <c r="F1776" s="5"/>
      <c r="G1776" s="4" t="s">
        <v>0</v>
      </c>
      <c r="H1776" s="6">
        <v>0</v>
      </c>
      <c r="I1776" s="6">
        <v>5</v>
      </c>
      <c r="J1776" s="6">
        <v>2</v>
      </c>
      <c r="K1776" s="4" t="s">
        <v>20</v>
      </c>
      <c r="L1776" s="4" t="s">
        <v>555</v>
      </c>
    </row>
    <row r="1777" spans="1:14" ht="20" hidden="1" customHeight="1">
      <c r="A1777" s="2" t="s">
        <v>8691</v>
      </c>
      <c r="B1777" s="3" t="s">
        <v>8692</v>
      </c>
      <c r="C1777" s="4" t="s">
        <v>8692</v>
      </c>
      <c r="D1777" s="4" t="s">
        <v>8692</v>
      </c>
      <c r="E1777" s="4" t="s">
        <v>8693</v>
      </c>
      <c r="F1777" s="5"/>
      <c r="G1777" s="4" t="s">
        <v>0</v>
      </c>
      <c r="H1777" s="6">
        <v>0</v>
      </c>
      <c r="I1777" s="6">
        <v>0</v>
      </c>
      <c r="J1777" s="6">
        <v>0</v>
      </c>
      <c r="K1777" s="4" t="s">
        <v>59</v>
      </c>
      <c r="L1777" s="4" t="s">
        <v>745</v>
      </c>
    </row>
    <row r="1778" spans="1:14" ht="20" hidden="1" customHeight="1">
      <c r="A1778" s="2" t="s">
        <v>8694</v>
      </c>
      <c r="B1778" s="3" t="s">
        <v>8695</v>
      </c>
      <c r="C1778" s="4" t="s">
        <v>8695</v>
      </c>
      <c r="D1778" s="4" t="s">
        <v>8695</v>
      </c>
      <c r="E1778" s="4" t="s">
        <v>8696</v>
      </c>
      <c r="F1778" s="5"/>
      <c r="G1778" s="4" t="s">
        <v>0</v>
      </c>
      <c r="H1778" s="6">
        <v>0</v>
      </c>
      <c r="I1778" s="6">
        <v>0</v>
      </c>
      <c r="J1778" s="6">
        <v>0</v>
      </c>
      <c r="K1778" s="4" t="s">
        <v>9</v>
      </c>
      <c r="L1778" s="4" t="s">
        <v>525</v>
      </c>
    </row>
    <row r="1779" spans="1:14" ht="14">
      <c r="A1779" s="2" t="s">
        <v>8697</v>
      </c>
      <c r="B1779" s="9" t="s">
        <v>2300</v>
      </c>
      <c r="C1779" s="4" t="s">
        <v>2300</v>
      </c>
      <c r="D1779" s="4" t="s">
        <v>2300</v>
      </c>
      <c r="E1779" s="4" t="s">
        <v>8698</v>
      </c>
      <c r="F1779" s="5"/>
      <c r="G1779" s="4" t="s">
        <v>8</v>
      </c>
      <c r="H1779" s="6">
        <v>0</v>
      </c>
      <c r="I1779" s="6">
        <v>4</v>
      </c>
      <c r="J1779" s="6">
        <v>0</v>
      </c>
      <c r="K1779" s="4" t="s">
        <v>5</v>
      </c>
      <c r="L1779" s="4" t="s">
        <v>764</v>
      </c>
      <c r="M1779" s="1">
        <v>1</v>
      </c>
      <c r="N1779" s="1">
        <v>2</v>
      </c>
    </row>
    <row r="1780" spans="1:14" ht="20" hidden="1" customHeight="1">
      <c r="A1780" s="2" t="s">
        <v>8699</v>
      </c>
      <c r="B1780" s="3" t="s">
        <v>8700</v>
      </c>
      <c r="C1780" s="4" t="s">
        <v>8700</v>
      </c>
      <c r="D1780" s="4" t="s">
        <v>8700</v>
      </c>
      <c r="E1780" s="4" t="s">
        <v>8701</v>
      </c>
      <c r="F1780" s="5"/>
      <c r="G1780" s="4" t="s">
        <v>0</v>
      </c>
      <c r="H1780" s="6">
        <v>0</v>
      </c>
      <c r="I1780" s="6">
        <v>2</v>
      </c>
      <c r="J1780" s="6">
        <v>4</v>
      </c>
      <c r="K1780" s="4" t="s">
        <v>100</v>
      </c>
      <c r="L1780" s="4" t="s">
        <v>511</v>
      </c>
    </row>
    <row r="1781" spans="1:14" ht="28">
      <c r="A1781" s="2" t="s">
        <v>8702</v>
      </c>
      <c r="B1781" s="9" t="s">
        <v>8703</v>
      </c>
      <c r="C1781" s="4" t="s">
        <v>8703</v>
      </c>
      <c r="D1781" s="4" t="s">
        <v>8704</v>
      </c>
      <c r="E1781" s="4" t="s">
        <v>8705</v>
      </c>
      <c r="F1781" s="4" t="s">
        <v>8706</v>
      </c>
      <c r="G1781" s="4" t="s">
        <v>8</v>
      </c>
      <c r="H1781" s="6">
        <v>0</v>
      </c>
      <c r="I1781" s="6">
        <v>0</v>
      </c>
      <c r="J1781" s="6">
        <v>0</v>
      </c>
      <c r="K1781" s="4" t="s">
        <v>11</v>
      </c>
      <c r="L1781" s="4" t="s">
        <v>51</v>
      </c>
      <c r="M1781" s="1">
        <v>1</v>
      </c>
      <c r="N1781" s="1">
        <v>2</v>
      </c>
    </row>
    <row r="1782" spans="1:14" ht="20" hidden="1" customHeight="1">
      <c r="A1782" s="2" t="s">
        <v>8707</v>
      </c>
      <c r="B1782" s="3" t="s">
        <v>8708</v>
      </c>
      <c r="C1782" s="4" t="s">
        <v>8708</v>
      </c>
      <c r="D1782" s="4" t="s">
        <v>8708</v>
      </c>
      <c r="E1782" s="4" t="s">
        <v>8709</v>
      </c>
      <c r="F1782" s="5"/>
      <c r="G1782" s="4" t="s">
        <v>0</v>
      </c>
      <c r="H1782" s="6">
        <v>0</v>
      </c>
      <c r="I1782" s="6">
        <v>0</v>
      </c>
      <c r="J1782" s="6">
        <v>0</v>
      </c>
      <c r="K1782" s="4" t="s">
        <v>47</v>
      </c>
      <c r="L1782" s="4" t="s">
        <v>531</v>
      </c>
    </row>
    <row r="1783" spans="1:14" ht="84">
      <c r="A1783" s="2" t="s">
        <v>8710</v>
      </c>
      <c r="B1783" s="9" t="s">
        <v>8711</v>
      </c>
      <c r="C1783" s="4" t="s">
        <v>8711</v>
      </c>
      <c r="D1783" s="4" t="s">
        <v>8712</v>
      </c>
      <c r="E1783" s="4" t="s">
        <v>8713</v>
      </c>
      <c r="F1783" s="4" t="s">
        <v>8714</v>
      </c>
      <c r="G1783" s="4" t="s">
        <v>4</v>
      </c>
      <c r="H1783" s="6">
        <v>0</v>
      </c>
      <c r="I1783" s="6">
        <v>0</v>
      </c>
      <c r="J1783" s="6">
        <v>2</v>
      </c>
      <c r="K1783" s="4" t="s">
        <v>47</v>
      </c>
      <c r="L1783" s="4" t="s">
        <v>513</v>
      </c>
      <c r="M1783" s="1">
        <v>2</v>
      </c>
      <c r="N1783" s="1">
        <v>2</v>
      </c>
    </row>
    <row r="1784" spans="1:14" ht="112">
      <c r="A1784" s="2" t="s">
        <v>8715</v>
      </c>
      <c r="B1784" s="9" t="s">
        <v>8716</v>
      </c>
      <c r="C1784" s="4" t="s">
        <v>8716</v>
      </c>
      <c r="D1784" s="4" t="s">
        <v>8717</v>
      </c>
      <c r="E1784" s="4" t="s">
        <v>8718</v>
      </c>
      <c r="F1784" s="5"/>
      <c r="G1784" s="4" t="s">
        <v>4</v>
      </c>
      <c r="H1784" s="6">
        <v>0</v>
      </c>
      <c r="I1784" s="6">
        <v>0</v>
      </c>
      <c r="J1784" s="6">
        <v>139</v>
      </c>
      <c r="K1784" s="4" t="s">
        <v>5</v>
      </c>
      <c r="L1784" s="4" t="s">
        <v>8719</v>
      </c>
      <c r="M1784" s="1">
        <v>1</v>
      </c>
      <c r="N1784" s="1">
        <v>1</v>
      </c>
    </row>
    <row r="1785" spans="1:14" ht="20" hidden="1" customHeight="1">
      <c r="A1785" s="2" t="s">
        <v>8720</v>
      </c>
      <c r="B1785" s="3" t="s">
        <v>8721</v>
      </c>
      <c r="C1785" s="4" t="s">
        <v>8722</v>
      </c>
      <c r="D1785" s="4" t="s">
        <v>8723</v>
      </c>
      <c r="E1785" s="4" t="s">
        <v>8724</v>
      </c>
      <c r="F1785" s="5"/>
      <c r="G1785" s="4" t="s">
        <v>0</v>
      </c>
      <c r="H1785" s="6">
        <v>0</v>
      </c>
      <c r="I1785" s="6">
        <v>0</v>
      </c>
      <c r="J1785" s="6">
        <v>0</v>
      </c>
      <c r="K1785" s="4" t="s">
        <v>6</v>
      </c>
      <c r="L1785" s="4" t="s">
        <v>689</v>
      </c>
    </row>
    <row r="1786" spans="1:14" ht="14">
      <c r="A1786" s="2" t="s">
        <v>8725</v>
      </c>
      <c r="B1786" s="9" t="s">
        <v>8726</v>
      </c>
      <c r="C1786" s="4" t="s">
        <v>8726</v>
      </c>
      <c r="D1786" s="4" t="s">
        <v>8726</v>
      </c>
      <c r="E1786" s="4" t="s">
        <v>8727</v>
      </c>
      <c r="F1786" s="4" t="s">
        <v>277</v>
      </c>
      <c r="G1786" s="4" t="s">
        <v>8</v>
      </c>
      <c r="H1786" s="6">
        <v>0</v>
      </c>
      <c r="I1786" s="6">
        <v>0</v>
      </c>
      <c r="J1786" s="6">
        <v>0</v>
      </c>
      <c r="K1786" s="4" t="s">
        <v>23</v>
      </c>
      <c r="L1786" s="4" t="s">
        <v>456</v>
      </c>
      <c r="M1786" s="1">
        <v>2</v>
      </c>
      <c r="N1786" s="1">
        <v>2</v>
      </c>
    </row>
    <row r="1787" spans="1:14" ht="20" hidden="1" customHeight="1">
      <c r="A1787" s="2" t="s">
        <v>8728</v>
      </c>
      <c r="B1787" s="3" t="s">
        <v>8729</v>
      </c>
      <c r="C1787" s="4" t="s">
        <v>8730</v>
      </c>
      <c r="D1787" s="4" t="s">
        <v>8731</v>
      </c>
      <c r="E1787" s="4" t="s">
        <v>8732</v>
      </c>
      <c r="F1787" s="5"/>
      <c r="G1787" s="4" t="s">
        <v>0</v>
      </c>
      <c r="H1787" s="6">
        <v>0</v>
      </c>
      <c r="I1787" s="6">
        <v>17</v>
      </c>
      <c r="J1787" s="6">
        <v>3</v>
      </c>
      <c r="K1787" s="4" t="s">
        <v>20</v>
      </c>
      <c r="L1787" s="4" t="s">
        <v>525</v>
      </c>
    </row>
    <row r="1788" spans="1:14" ht="20" hidden="1" customHeight="1">
      <c r="A1788" s="2" t="s">
        <v>8733</v>
      </c>
      <c r="B1788" s="3" t="s">
        <v>8734</v>
      </c>
      <c r="C1788" s="4" t="s">
        <v>8735</v>
      </c>
      <c r="D1788" s="4" t="s">
        <v>8736</v>
      </c>
      <c r="E1788" s="4" t="s">
        <v>8737</v>
      </c>
      <c r="F1788" s="5"/>
      <c r="G1788" s="4" t="s">
        <v>0</v>
      </c>
      <c r="H1788" s="6">
        <v>0</v>
      </c>
      <c r="I1788" s="6">
        <v>2</v>
      </c>
      <c r="J1788" s="6">
        <v>1</v>
      </c>
      <c r="K1788" s="4" t="s">
        <v>15</v>
      </c>
      <c r="L1788" s="4" t="s">
        <v>3009</v>
      </c>
    </row>
    <row r="1789" spans="1:14" s="15" customFormat="1" ht="14">
      <c r="A1789" s="13" t="s">
        <v>8738</v>
      </c>
      <c r="B1789" s="14" t="s">
        <v>8739</v>
      </c>
      <c r="C1789" s="4" t="s">
        <v>8739</v>
      </c>
      <c r="D1789" s="4" t="s">
        <v>8739</v>
      </c>
      <c r="E1789" s="4" t="s">
        <v>8740</v>
      </c>
      <c r="F1789" s="5"/>
      <c r="G1789" s="4" t="s">
        <v>8</v>
      </c>
      <c r="H1789" s="6">
        <v>0</v>
      </c>
      <c r="I1789" s="6">
        <v>1</v>
      </c>
      <c r="J1789" s="6">
        <v>1</v>
      </c>
      <c r="K1789" s="4" t="s">
        <v>1</v>
      </c>
      <c r="L1789" s="4" t="s">
        <v>286</v>
      </c>
      <c r="M1789" s="15">
        <v>1</v>
      </c>
      <c r="N1789" s="15">
        <v>1</v>
      </c>
    </row>
    <row r="1790" spans="1:14" ht="84">
      <c r="A1790" s="2" t="s">
        <v>8741</v>
      </c>
      <c r="B1790" s="9" t="s">
        <v>8742</v>
      </c>
      <c r="C1790" s="4" t="s">
        <v>8742</v>
      </c>
      <c r="D1790" s="4" t="s">
        <v>8743</v>
      </c>
      <c r="E1790" s="4" t="s">
        <v>8744</v>
      </c>
      <c r="F1790" s="5"/>
      <c r="G1790" s="4" t="s">
        <v>4</v>
      </c>
      <c r="H1790" s="6">
        <v>0</v>
      </c>
      <c r="I1790" s="6">
        <v>0</v>
      </c>
      <c r="J1790" s="6">
        <v>1</v>
      </c>
      <c r="K1790" s="4" t="s">
        <v>15</v>
      </c>
      <c r="L1790" s="4" t="s">
        <v>8745</v>
      </c>
      <c r="M1790" s="1">
        <v>1</v>
      </c>
      <c r="N1790" s="1">
        <v>2</v>
      </c>
    </row>
    <row r="1791" spans="1:14" ht="20" hidden="1" customHeight="1">
      <c r="A1791" s="2" t="s">
        <v>8746</v>
      </c>
      <c r="B1791" s="3" t="s">
        <v>8747</v>
      </c>
      <c r="C1791" s="4" t="s">
        <v>8747</v>
      </c>
      <c r="D1791" s="4" t="s">
        <v>8748</v>
      </c>
      <c r="E1791" s="4" t="s">
        <v>8749</v>
      </c>
      <c r="F1791" s="4" t="s">
        <v>715</v>
      </c>
      <c r="G1791" s="4" t="s">
        <v>0</v>
      </c>
      <c r="H1791" s="6">
        <v>0</v>
      </c>
      <c r="I1791" s="6">
        <v>0</v>
      </c>
      <c r="J1791" s="6">
        <v>0</v>
      </c>
      <c r="K1791" s="4" t="s">
        <v>46</v>
      </c>
      <c r="L1791" s="4" t="s">
        <v>294</v>
      </c>
    </row>
    <row r="1792" spans="1:14" ht="20" hidden="1" customHeight="1">
      <c r="A1792" s="2" t="s">
        <v>8750</v>
      </c>
      <c r="B1792" s="3" t="s">
        <v>8751</v>
      </c>
      <c r="C1792" s="4" t="s">
        <v>8752</v>
      </c>
      <c r="D1792" s="4" t="s">
        <v>8753</v>
      </c>
      <c r="E1792" s="4" t="s">
        <v>8754</v>
      </c>
      <c r="F1792" s="5"/>
      <c r="G1792" s="4" t="s">
        <v>0</v>
      </c>
      <c r="H1792" s="6">
        <v>0</v>
      </c>
      <c r="I1792" s="6">
        <v>55</v>
      </c>
      <c r="J1792" s="6">
        <v>160</v>
      </c>
      <c r="K1792" s="4" t="s">
        <v>22</v>
      </c>
      <c r="L1792" s="4" t="s">
        <v>846</v>
      </c>
    </row>
    <row r="1793" spans="1:14" ht="20" hidden="1" customHeight="1">
      <c r="A1793" s="2" t="s">
        <v>8755</v>
      </c>
      <c r="B1793" s="3" t="s">
        <v>8756</v>
      </c>
      <c r="C1793" s="4" t="s">
        <v>8757</v>
      </c>
      <c r="D1793" s="4" t="s">
        <v>8758</v>
      </c>
      <c r="E1793" s="4" t="s">
        <v>8759</v>
      </c>
      <c r="F1793" s="4" t="s">
        <v>8760</v>
      </c>
      <c r="G1793" s="4" t="s">
        <v>0</v>
      </c>
      <c r="H1793" s="6">
        <v>0</v>
      </c>
      <c r="I1793" s="6">
        <v>1</v>
      </c>
      <c r="J1793" s="6">
        <v>2</v>
      </c>
      <c r="K1793" s="4" t="s">
        <v>110</v>
      </c>
      <c r="L1793" s="4" t="s">
        <v>637</v>
      </c>
    </row>
    <row r="1794" spans="1:14" ht="20" hidden="1" customHeight="1">
      <c r="A1794" s="2" t="s">
        <v>8761</v>
      </c>
      <c r="B1794" s="3" t="s">
        <v>8762</v>
      </c>
      <c r="C1794" s="4" t="s">
        <v>8763</v>
      </c>
      <c r="D1794" s="4" t="s">
        <v>8764</v>
      </c>
      <c r="E1794" s="4" t="s">
        <v>8765</v>
      </c>
      <c r="F1794" s="5"/>
      <c r="G1794" s="4" t="s">
        <v>0</v>
      </c>
      <c r="H1794" s="6">
        <v>0</v>
      </c>
      <c r="I1794" s="6">
        <v>0</v>
      </c>
      <c r="J1794" s="6">
        <v>1</v>
      </c>
      <c r="K1794" s="4" t="s">
        <v>1</v>
      </c>
      <c r="L1794" s="4" t="s">
        <v>68</v>
      </c>
    </row>
    <row r="1795" spans="1:14" ht="28">
      <c r="A1795" s="2" t="s">
        <v>8766</v>
      </c>
      <c r="B1795" s="9" t="s">
        <v>8767</v>
      </c>
      <c r="C1795" s="4" t="s">
        <v>8767</v>
      </c>
      <c r="D1795" s="4" t="s">
        <v>8768</v>
      </c>
      <c r="E1795" s="4" t="s">
        <v>8769</v>
      </c>
      <c r="F1795" s="5"/>
      <c r="G1795" s="4" t="s">
        <v>8</v>
      </c>
      <c r="H1795" s="6">
        <v>0</v>
      </c>
      <c r="I1795" s="6">
        <v>1</v>
      </c>
      <c r="J1795" s="6">
        <v>0</v>
      </c>
      <c r="K1795" s="4" t="s">
        <v>5</v>
      </c>
      <c r="L1795" s="4" t="s">
        <v>3404</v>
      </c>
      <c r="M1795" s="1">
        <v>1</v>
      </c>
      <c r="N1795" s="1">
        <v>2</v>
      </c>
    </row>
    <row r="1796" spans="1:14" ht="14">
      <c r="A1796" s="2" t="s">
        <v>8770</v>
      </c>
      <c r="B1796" s="9" t="s">
        <v>8771</v>
      </c>
      <c r="C1796" s="4" t="s">
        <v>8771</v>
      </c>
      <c r="D1796" s="4" t="s">
        <v>8772</v>
      </c>
      <c r="E1796" s="4" t="s">
        <v>8773</v>
      </c>
      <c r="F1796" s="4" t="s">
        <v>8774</v>
      </c>
      <c r="G1796" s="4" t="s">
        <v>8</v>
      </c>
      <c r="H1796" s="6">
        <v>0</v>
      </c>
      <c r="I1796" s="6">
        <v>1</v>
      </c>
      <c r="J1796" s="6">
        <v>0</v>
      </c>
      <c r="K1796" s="4" t="s">
        <v>18</v>
      </c>
      <c r="L1796" s="4" t="s">
        <v>8349</v>
      </c>
      <c r="M1796" s="1">
        <v>2</v>
      </c>
      <c r="N1796" s="1">
        <v>2</v>
      </c>
    </row>
    <row r="1797" spans="1:14" ht="98">
      <c r="A1797" s="2" t="s">
        <v>8775</v>
      </c>
      <c r="B1797" s="9" t="s">
        <v>8776</v>
      </c>
      <c r="C1797" s="4" t="s">
        <v>8776</v>
      </c>
      <c r="D1797" s="4" t="s">
        <v>8777</v>
      </c>
      <c r="E1797" s="4" t="s">
        <v>8778</v>
      </c>
      <c r="F1797" s="4" t="s">
        <v>8779</v>
      </c>
      <c r="G1797" s="4" t="s">
        <v>8</v>
      </c>
      <c r="H1797" s="6">
        <v>0</v>
      </c>
      <c r="I1797" s="6">
        <v>1</v>
      </c>
      <c r="J1797" s="6">
        <v>1</v>
      </c>
      <c r="K1797" s="4" t="s">
        <v>5</v>
      </c>
      <c r="L1797" s="4" t="s">
        <v>8780</v>
      </c>
      <c r="M1797" s="1">
        <v>1</v>
      </c>
      <c r="N1797" s="1">
        <v>2</v>
      </c>
    </row>
    <row r="1798" spans="1:14" ht="14">
      <c r="A1798" s="2" t="s">
        <v>8781</v>
      </c>
      <c r="B1798" s="9" t="s">
        <v>8782</v>
      </c>
      <c r="C1798" s="4" t="s">
        <v>8782</v>
      </c>
      <c r="D1798" s="4" t="s">
        <v>8782</v>
      </c>
      <c r="E1798" s="4" t="s">
        <v>8783</v>
      </c>
      <c r="F1798" s="5"/>
      <c r="G1798" s="4" t="s">
        <v>8</v>
      </c>
      <c r="H1798" s="6">
        <v>0</v>
      </c>
      <c r="I1798" s="6">
        <v>2</v>
      </c>
      <c r="J1798" s="6">
        <v>7</v>
      </c>
      <c r="K1798" s="4" t="s">
        <v>5</v>
      </c>
      <c r="L1798" s="4" t="s">
        <v>6760</v>
      </c>
      <c r="M1798" s="1">
        <v>1</v>
      </c>
      <c r="N1798" s="1">
        <v>1</v>
      </c>
    </row>
    <row r="1799" spans="1:14" ht="20" hidden="1" customHeight="1">
      <c r="A1799" s="2" t="s">
        <v>8784</v>
      </c>
      <c r="B1799" s="3" t="s">
        <v>8785</v>
      </c>
      <c r="C1799" s="4" t="s">
        <v>8785</v>
      </c>
      <c r="D1799" s="4" t="s">
        <v>8785</v>
      </c>
      <c r="E1799" s="4" t="s">
        <v>8786</v>
      </c>
      <c r="F1799" s="5"/>
      <c r="G1799" s="4" t="s">
        <v>0</v>
      </c>
      <c r="H1799" s="6">
        <v>0</v>
      </c>
      <c r="I1799" s="6">
        <v>0</v>
      </c>
      <c r="J1799" s="6">
        <v>0</v>
      </c>
      <c r="K1799" s="4" t="s">
        <v>100</v>
      </c>
      <c r="L1799" s="4" t="s">
        <v>897</v>
      </c>
    </row>
    <row r="1800" spans="1:14" ht="28">
      <c r="A1800" s="2" t="s">
        <v>8787</v>
      </c>
      <c r="B1800" s="9" t="s">
        <v>1015</v>
      </c>
      <c r="C1800" s="4" t="s">
        <v>1016</v>
      </c>
      <c r="D1800" s="4" t="s">
        <v>1017</v>
      </c>
      <c r="E1800" s="4" t="s">
        <v>8788</v>
      </c>
      <c r="F1800" s="4" t="s">
        <v>1018</v>
      </c>
      <c r="G1800" s="4" t="s">
        <v>8</v>
      </c>
      <c r="H1800" s="6">
        <v>0</v>
      </c>
      <c r="I1800" s="6">
        <v>0</v>
      </c>
      <c r="J1800" s="6">
        <v>1</v>
      </c>
      <c r="K1800" s="4" t="s">
        <v>11</v>
      </c>
      <c r="L1800" s="4" t="s">
        <v>791</v>
      </c>
      <c r="M1800" s="1">
        <v>2</v>
      </c>
      <c r="N1800" s="1">
        <v>2</v>
      </c>
    </row>
    <row r="1801" spans="1:14" ht="14">
      <c r="A1801" s="2" t="s">
        <v>8789</v>
      </c>
      <c r="B1801" s="9" t="s">
        <v>8790</v>
      </c>
      <c r="C1801" s="4" t="s">
        <v>8790</v>
      </c>
      <c r="D1801" s="4" t="s">
        <v>8791</v>
      </c>
      <c r="E1801" s="4" t="s">
        <v>8792</v>
      </c>
      <c r="F1801" s="5"/>
      <c r="G1801" s="4" t="s">
        <v>8</v>
      </c>
      <c r="H1801" s="6">
        <v>0</v>
      </c>
      <c r="I1801" s="6">
        <v>0</v>
      </c>
      <c r="J1801" s="6">
        <v>0</v>
      </c>
      <c r="K1801" s="4" t="s">
        <v>22</v>
      </c>
      <c r="L1801" s="4" t="s">
        <v>2261</v>
      </c>
      <c r="M1801" s="1">
        <v>1</v>
      </c>
      <c r="N1801" s="1">
        <v>2</v>
      </c>
    </row>
    <row r="1802" spans="1:14" ht="20" hidden="1" customHeight="1">
      <c r="A1802" s="2" t="s">
        <v>8793</v>
      </c>
      <c r="B1802" s="3" t="s">
        <v>8794</v>
      </c>
      <c r="C1802" s="4" t="s">
        <v>8795</v>
      </c>
      <c r="D1802" s="4" t="s">
        <v>8796</v>
      </c>
      <c r="E1802" s="4" t="s">
        <v>8797</v>
      </c>
      <c r="F1802" s="4" t="s">
        <v>8798</v>
      </c>
      <c r="G1802" s="4" t="s">
        <v>0</v>
      </c>
      <c r="H1802" s="6">
        <v>0</v>
      </c>
      <c r="I1802" s="6">
        <v>1</v>
      </c>
      <c r="J1802" s="6">
        <v>1</v>
      </c>
      <c r="K1802" s="4" t="s">
        <v>35</v>
      </c>
      <c r="L1802" s="4" t="s">
        <v>443</v>
      </c>
    </row>
    <row r="1803" spans="1:14" ht="14">
      <c r="A1803" s="2" t="s">
        <v>8799</v>
      </c>
      <c r="B1803" s="9" t="s">
        <v>8800</v>
      </c>
      <c r="C1803" s="4" t="s">
        <v>8800</v>
      </c>
      <c r="D1803" s="4" t="s">
        <v>8801</v>
      </c>
      <c r="E1803" s="4" t="s">
        <v>8802</v>
      </c>
      <c r="F1803" s="5"/>
      <c r="G1803" s="4" t="s">
        <v>8</v>
      </c>
      <c r="H1803" s="6">
        <v>0</v>
      </c>
      <c r="I1803" s="6">
        <v>0</v>
      </c>
      <c r="J1803" s="6">
        <v>0</v>
      </c>
      <c r="K1803" s="4" t="s">
        <v>3</v>
      </c>
      <c r="L1803" s="4" t="s">
        <v>4446</v>
      </c>
      <c r="M1803" s="1">
        <v>1</v>
      </c>
      <c r="N1803" s="1">
        <v>1</v>
      </c>
    </row>
    <row r="1804" spans="1:14" ht="20" hidden="1" customHeight="1">
      <c r="A1804" s="2" t="s">
        <v>8803</v>
      </c>
      <c r="B1804" s="3" t="s">
        <v>8804</v>
      </c>
      <c r="C1804" s="4" t="s">
        <v>8804</v>
      </c>
      <c r="D1804" s="4" t="s">
        <v>8805</v>
      </c>
      <c r="E1804" s="4" t="s">
        <v>8806</v>
      </c>
      <c r="F1804" s="5"/>
      <c r="G1804" s="4" t="s">
        <v>0</v>
      </c>
      <c r="H1804" s="6">
        <v>0</v>
      </c>
      <c r="I1804" s="6">
        <v>4</v>
      </c>
      <c r="J1804" s="6">
        <v>3</v>
      </c>
      <c r="K1804" s="4" t="s">
        <v>100</v>
      </c>
      <c r="L1804" s="4" t="s">
        <v>16</v>
      </c>
    </row>
    <row r="1805" spans="1:14" ht="20" hidden="1" customHeight="1">
      <c r="A1805" s="2" t="s">
        <v>8807</v>
      </c>
      <c r="B1805" s="3" t="s">
        <v>8808</v>
      </c>
      <c r="C1805" s="4" t="s">
        <v>8808</v>
      </c>
      <c r="D1805" s="4" t="s">
        <v>8808</v>
      </c>
      <c r="E1805" s="4" t="s">
        <v>8809</v>
      </c>
      <c r="F1805" s="5"/>
      <c r="G1805" s="4" t="s">
        <v>0</v>
      </c>
      <c r="H1805" s="6">
        <v>0</v>
      </c>
      <c r="I1805" s="6">
        <v>0</v>
      </c>
      <c r="J1805" s="6">
        <v>0</v>
      </c>
      <c r="K1805" s="4" t="s">
        <v>23</v>
      </c>
      <c r="L1805" s="4" t="s">
        <v>416</v>
      </c>
    </row>
    <row r="1806" spans="1:14" ht="20" hidden="1" customHeight="1">
      <c r="A1806" s="2" t="s">
        <v>8810</v>
      </c>
      <c r="B1806" s="3" t="s">
        <v>8811</v>
      </c>
      <c r="C1806" s="4" t="s">
        <v>8811</v>
      </c>
      <c r="D1806" s="4" t="s">
        <v>8812</v>
      </c>
      <c r="E1806" s="4" t="s">
        <v>8813</v>
      </c>
      <c r="F1806" s="5"/>
      <c r="G1806" s="4" t="s">
        <v>0</v>
      </c>
      <c r="H1806" s="6">
        <v>0</v>
      </c>
      <c r="I1806" s="6">
        <v>0</v>
      </c>
      <c r="J1806" s="6">
        <v>1</v>
      </c>
      <c r="K1806" s="4" t="s">
        <v>6</v>
      </c>
      <c r="L1806" s="4" t="s">
        <v>68</v>
      </c>
    </row>
    <row r="1807" spans="1:14" ht="14">
      <c r="A1807" s="2" t="s">
        <v>8814</v>
      </c>
      <c r="B1807" s="9" t="s">
        <v>8815</v>
      </c>
      <c r="C1807" s="4" t="s">
        <v>8815</v>
      </c>
      <c r="D1807" s="4" t="s">
        <v>8816</v>
      </c>
      <c r="E1807" s="4" t="s">
        <v>8817</v>
      </c>
      <c r="F1807" s="5"/>
      <c r="G1807" s="4" t="s">
        <v>8</v>
      </c>
      <c r="H1807" s="6">
        <v>0</v>
      </c>
      <c r="I1807" s="6">
        <v>1</v>
      </c>
      <c r="J1807" s="6">
        <v>0</v>
      </c>
      <c r="K1807" s="4" t="s">
        <v>5</v>
      </c>
      <c r="L1807" s="4" t="s">
        <v>658</v>
      </c>
      <c r="M1807" s="1">
        <v>1</v>
      </c>
      <c r="N1807" s="1">
        <v>2</v>
      </c>
    </row>
    <row r="1808" spans="1:14" ht="14">
      <c r="A1808" s="2" t="s">
        <v>8818</v>
      </c>
      <c r="B1808" s="9" t="s">
        <v>8819</v>
      </c>
      <c r="C1808" s="4" t="s">
        <v>8819</v>
      </c>
      <c r="D1808" s="4" t="s">
        <v>8819</v>
      </c>
      <c r="E1808" s="4" t="s">
        <v>8820</v>
      </c>
      <c r="F1808" s="5"/>
      <c r="G1808" s="4" t="s">
        <v>8</v>
      </c>
      <c r="H1808" s="6">
        <v>0</v>
      </c>
      <c r="I1808" s="6">
        <v>2</v>
      </c>
      <c r="J1808" s="6">
        <v>0</v>
      </c>
      <c r="K1808" s="4" t="s">
        <v>47</v>
      </c>
      <c r="L1808" s="4" t="s">
        <v>1042</v>
      </c>
      <c r="M1808" s="1">
        <v>1</v>
      </c>
      <c r="N1808" s="1">
        <v>2</v>
      </c>
    </row>
    <row r="1809" spans="1:14" ht="70">
      <c r="A1809" s="2" t="s">
        <v>8821</v>
      </c>
      <c r="B1809" s="9" t="s">
        <v>8822</v>
      </c>
      <c r="C1809" s="4" t="s">
        <v>8823</v>
      </c>
      <c r="D1809" s="4" t="s">
        <v>8824</v>
      </c>
      <c r="E1809" s="4" t="s">
        <v>8825</v>
      </c>
      <c r="F1809" s="4" t="s">
        <v>8826</v>
      </c>
      <c r="G1809" s="4" t="s">
        <v>4</v>
      </c>
      <c r="H1809" s="6">
        <v>0</v>
      </c>
      <c r="I1809" s="6">
        <v>2</v>
      </c>
      <c r="J1809" s="6">
        <v>0</v>
      </c>
      <c r="K1809" s="4" t="s">
        <v>20</v>
      </c>
      <c r="L1809" s="4" t="s">
        <v>8827</v>
      </c>
      <c r="M1809" s="1">
        <v>2</v>
      </c>
      <c r="N1809" s="1">
        <v>2</v>
      </c>
    </row>
    <row r="1810" spans="1:14" ht="42">
      <c r="A1810" s="2" t="s">
        <v>8828</v>
      </c>
      <c r="B1810" s="9" t="s">
        <v>8829</v>
      </c>
      <c r="C1810" s="4" t="s">
        <v>8829</v>
      </c>
      <c r="D1810" s="4" t="s">
        <v>8830</v>
      </c>
      <c r="E1810" s="4" t="s">
        <v>8831</v>
      </c>
      <c r="F1810" s="5"/>
      <c r="G1810" s="4" t="s">
        <v>4</v>
      </c>
      <c r="H1810" s="6">
        <v>1</v>
      </c>
      <c r="I1810" s="6">
        <v>1</v>
      </c>
      <c r="J1810" s="6">
        <v>6</v>
      </c>
      <c r="K1810" s="4" t="s">
        <v>15</v>
      </c>
      <c r="L1810" s="4" t="s">
        <v>8832</v>
      </c>
      <c r="M1810" s="1">
        <v>1</v>
      </c>
      <c r="N1810" s="1">
        <v>2</v>
      </c>
    </row>
    <row r="1811" spans="1:14" ht="42">
      <c r="A1811" s="2" t="s">
        <v>8833</v>
      </c>
      <c r="B1811" s="9" t="s">
        <v>8834</v>
      </c>
      <c r="C1811" s="4" t="s">
        <v>8834</v>
      </c>
      <c r="D1811" s="4" t="s">
        <v>8835</v>
      </c>
      <c r="E1811" s="4" t="s">
        <v>8836</v>
      </c>
      <c r="F1811" s="4" t="s">
        <v>8837</v>
      </c>
      <c r="G1811" s="4" t="s">
        <v>8</v>
      </c>
      <c r="H1811" s="6">
        <v>0</v>
      </c>
      <c r="I1811" s="6">
        <v>1</v>
      </c>
      <c r="J1811" s="6">
        <v>0</v>
      </c>
      <c r="K1811" s="4" t="s">
        <v>11</v>
      </c>
      <c r="L1811" s="4" t="s">
        <v>788</v>
      </c>
      <c r="M1811" s="1">
        <v>2</v>
      </c>
      <c r="N1811" s="1">
        <v>2</v>
      </c>
    </row>
    <row r="1812" spans="1:14" ht="20" hidden="1" customHeight="1">
      <c r="A1812" s="2" t="s">
        <v>8838</v>
      </c>
      <c r="B1812" s="3" t="s">
        <v>8839</v>
      </c>
      <c r="C1812" s="4" t="s">
        <v>8839</v>
      </c>
      <c r="D1812" s="4" t="s">
        <v>8839</v>
      </c>
      <c r="E1812" s="4" t="s">
        <v>8840</v>
      </c>
      <c r="F1812" s="4" t="s">
        <v>94</v>
      </c>
      <c r="G1812" s="4" t="s">
        <v>0</v>
      </c>
      <c r="H1812" s="6">
        <v>0</v>
      </c>
      <c r="I1812" s="6">
        <v>0</v>
      </c>
      <c r="J1812" s="6">
        <v>0</v>
      </c>
      <c r="K1812" s="4" t="s">
        <v>47</v>
      </c>
      <c r="L1812" s="4" t="s">
        <v>873</v>
      </c>
    </row>
    <row r="1813" spans="1:14" ht="20" hidden="1" customHeight="1">
      <c r="A1813" s="2" t="s">
        <v>8841</v>
      </c>
      <c r="B1813" s="3" t="s">
        <v>8842</v>
      </c>
      <c r="C1813" s="4" t="s">
        <v>8842</v>
      </c>
      <c r="D1813" s="4" t="s">
        <v>8843</v>
      </c>
      <c r="E1813" s="4" t="s">
        <v>8844</v>
      </c>
      <c r="F1813" s="5"/>
      <c r="G1813" s="4" t="s">
        <v>8</v>
      </c>
      <c r="H1813" s="6">
        <v>0</v>
      </c>
      <c r="I1813" s="6">
        <v>8</v>
      </c>
      <c r="J1813" s="6">
        <v>2</v>
      </c>
      <c r="K1813" s="4" t="s">
        <v>41</v>
      </c>
      <c r="L1813" s="4" t="s">
        <v>725</v>
      </c>
    </row>
    <row r="1814" spans="1:14" s="15" customFormat="1" ht="28">
      <c r="A1814" s="13" t="s">
        <v>8845</v>
      </c>
      <c r="B1814" s="14" t="s">
        <v>8846</v>
      </c>
      <c r="C1814" s="4" t="s">
        <v>8846</v>
      </c>
      <c r="D1814" s="4" t="s">
        <v>8847</v>
      </c>
      <c r="E1814" s="4" t="s">
        <v>8848</v>
      </c>
      <c r="F1814" s="5"/>
      <c r="G1814" s="4" t="s">
        <v>8</v>
      </c>
      <c r="H1814" s="6">
        <v>0</v>
      </c>
      <c r="I1814" s="6">
        <v>0</v>
      </c>
      <c r="J1814" s="6">
        <v>0</v>
      </c>
      <c r="K1814" s="4" t="s">
        <v>5</v>
      </c>
      <c r="L1814" s="4" t="s">
        <v>8849</v>
      </c>
      <c r="M1814" s="15">
        <v>1</v>
      </c>
      <c r="N1814" s="15">
        <v>2</v>
      </c>
    </row>
    <row r="1815" spans="1:14" ht="20" hidden="1" customHeight="1">
      <c r="A1815" s="2" t="s">
        <v>8850</v>
      </c>
      <c r="B1815" s="3" t="s">
        <v>8851</v>
      </c>
      <c r="C1815" s="4" t="s">
        <v>8851</v>
      </c>
      <c r="D1815" s="4" t="s">
        <v>8851</v>
      </c>
      <c r="E1815" s="4" t="s">
        <v>8852</v>
      </c>
      <c r="F1815" s="5"/>
      <c r="G1815" s="4" t="s">
        <v>0</v>
      </c>
      <c r="H1815" s="6">
        <v>0</v>
      </c>
      <c r="I1815" s="6">
        <v>0</v>
      </c>
      <c r="J1815" s="6">
        <v>0</v>
      </c>
      <c r="K1815" s="4" t="s">
        <v>20</v>
      </c>
      <c r="L1815" s="4" t="s">
        <v>499</v>
      </c>
    </row>
    <row r="1816" spans="1:14" ht="28">
      <c r="A1816" s="2" t="s">
        <v>8853</v>
      </c>
      <c r="B1816" s="9" t="s">
        <v>8854</v>
      </c>
      <c r="C1816" s="4" t="s">
        <v>8854</v>
      </c>
      <c r="D1816" s="4" t="s">
        <v>8855</v>
      </c>
      <c r="E1816" s="4" t="s">
        <v>8856</v>
      </c>
      <c r="F1816" s="5"/>
      <c r="G1816" s="4" t="s">
        <v>8</v>
      </c>
      <c r="H1816" s="6">
        <v>0</v>
      </c>
      <c r="I1816" s="6">
        <v>0</v>
      </c>
      <c r="J1816" s="6">
        <v>0</v>
      </c>
      <c r="K1816" s="4" t="s">
        <v>59</v>
      </c>
      <c r="L1816" s="4" t="s">
        <v>343</v>
      </c>
      <c r="M1816" s="1">
        <v>1</v>
      </c>
      <c r="N1816" s="1">
        <v>1</v>
      </c>
    </row>
    <row r="1817" spans="1:14" ht="56">
      <c r="A1817" s="2" t="s">
        <v>8857</v>
      </c>
      <c r="B1817" s="9" t="s">
        <v>8858</v>
      </c>
      <c r="C1817" s="4" t="s">
        <v>8859</v>
      </c>
      <c r="D1817" s="4" t="s">
        <v>8860</v>
      </c>
      <c r="E1817" s="4" t="s">
        <v>8861</v>
      </c>
      <c r="F1817" s="4" t="s">
        <v>8862</v>
      </c>
      <c r="G1817" s="4" t="s">
        <v>4</v>
      </c>
      <c r="H1817" s="6">
        <v>620</v>
      </c>
      <c r="I1817" s="6">
        <v>445</v>
      </c>
      <c r="J1817" s="6">
        <v>1860</v>
      </c>
      <c r="K1817" s="4" t="s">
        <v>22</v>
      </c>
      <c r="L1817" s="4" t="s">
        <v>8863</v>
      </c>
      <c r="M1817" s="1">
        <v>2</v>
      </c>
      <c r="N1817" s="1">
        <v>2</v>
      </c>
    </row>
    <row r="1818" spans="1:14" ht="20" hidden="1" customHeight="1">
      <c r="A1818" s="2" t="s">
        <v>8864</v>
      </c>
      <c r="B1818" s="3" t="s">
        <v>8865</v>
      </c>
      <c r="C1818" s="4" t="s">
        <v>8865</v>
      </c>
      <c r="D1818" s="4" t="s">
        <v>8866</v>
      </c>
      <c r="E1818" s="4" t="s">
        <v>8867</v>
      </c>
      <c r="F1818" s="5"/>
      <c r="G1818" s="4" t="s">
        <v>0</v>
      </c>
      <c r="H1818" s="6">
        <v>0</v>
      </c>
      <c r="I1818" s="6">
        <v>2</v>
      </c>
      <c r="J1818" s="6">
        <v>3</v>
      </c>
      <c r="K1818" s="4" t="s">
        <v>151</v>
      </c>
      <c r="L1818" s="4" t="s">
        <v>4070</v>
      </c>
    </row>
    <row r="1819" spans="1:14" ht="20" hidden="1" customHeight="1">
      <c r="A1819" s="2" t="s">
        <v>8868</v>
      </c>
      <c r="B1819" s="3" t="s">
        <v>8869</v>
      </c>
      <c r="C1819" s="4" t="s">
        <v>8869</v>
      </c>
      <c r="D1819" s="4" t="s">
        <v>8869</v>
      </c>
      <c r="E1819" s="4" t="s">
        <v>8870</v>
      </c>
      <c r="F1819" s="5"/>
      <c r="G1819" s="4" t="s">
        <v>0</v>
      </c>
      <c r="H1819" s="6">
        <v>0</v>
      </c>
      <c r="I1819" s="6">
        <v>0</v>
      </c>
      <c r="J1819" s="6">
        <v>1</v>
      </c>
      <c r="K1819" s="4" t="s">
        <v>22</v>
      </c>
      <c r="L1819" s="4" t="s">
        <v>1022</v>
      </c>
    </row>
    <row r="1820" spans="1:14" ht="14">
      <c r="A1820" s="2" t="s">
        <v>8871</v>
      </c>
      <c r="B1820" s="9" t="s">
        <v>8872</v>
      </c>
      <c r="C1820" s="4" t="s">
        <v>8872</v>
      </c>
      <c r="D1820" s="4" t="s">
        <v>8873</v>
      </c>
      <c r="E1820" s="4" t="s">
        <v>8874</v>
      </c>
      <c r="F1820" s="5"/>
      <c r="G1820" s="4" t="s">
        <v>8</v>
      </c>
      <c r="H1820" s="6">
        <v>0</v>
      </c>
      <c r="I1820" s="6">
        <v>0</v>
      </c>
      <c r="J1820" s="6">
        <v>4</v>
      </c>
      <c r="K1820" s="4" t="s">
        <v>6</v>
      </c>
      <c r="L1820" s="4" t="s">
        <v>965</v>
      </c>
      <c r="M1820" s="1">
        <v>1</v>
      </c>
      <c r="N1820" s="1">
        <v>1</v>
      </c>
    </row>
    <row r="1821" spans="1:14" ht="20" hidden="1" customHeight="1">
      <c r="A1821" s="2" t="s">
        <v>8875</v>
      </c>
      <c r="B1821" s="3" t="s">
        <v>8876</v>
      </c>
      <c r="C1821" s="4" t="s">
        <v>8876</v>
      </c>
      <c r="D1821" s="4" t="s">
        <v>8876</v>
      </c>
      <c r="E1821" s="4" t="s">
        <v>8877</v>
      </c>
      <c r="F1821" s="5"/>
      <c r="G1821" s="4" t="s">
        <v>0</v>
      </c>
      <c r="H1821" s="6">
        <v>0</v>
      </c>
      <c r="I1821" s="6">
        <v>0</v>
      </c>
      <c r="J1821" s="6">
        <v>0</v>
      </c>
      <c r="K1821" s="4" t="s">
        <v>5</v>
      </c>
      <c r="L1821" s="4" t="s">
        <v>7762</v>
      </c>
    </row>
    <row r="1822" spans="1:14" ht="14">
      <c r="A1822" s="2" t="s">
        <v>8878</v>
      </c>
      <c r="B1822" s="9" t="s">
        <v>8879</v>
      </c>
      <c r="C1822" s="4" t="s">
        <v>8879</v>
      </c>
      <c r="D1822" s="4" t="s">
        <v>8879</v>
      </c>
      <c r="E1822" s="4" t="s">
        <v>8880</v>
      </c>
      <c r="F1822" s="5"/>
      <c r="G1822" s="4" t="s">
        <v>8</v>
      </c>
      <c r="H1822" s="6">
        <v>0</v>
      </c>
      <c r="I1822" s="6">
        <v>0</v>
      </c>
      <c r="J1822" s="6">
        <v>0</v>
      </c>
      <c r="K1822" s="4" t="s">
        <v>151</v>
      </c>
      <c r="L1822" s="4" t="s">
        <v>4586</v>
      </c>
      <c r="M1822" s="1">
        <v>1</v>
      </c>
      <c r="N1822" s="1">
        <v>1</v>
      </c>
    </row>
    <row r="1823" spans="1:14" ht="28">
      <c r="A1823" s="2" t="s">
        <v>8881</v>
      </c>
      <c r="B1823" s="9" t="s">
        <v>8882</v>
      </c>
      <c r="C1823" s="4" t="s">
        <v>8883</v>
      </c>
      <c r="D1823" s="4" t="s">
        <v>8884</v>
      </c>
      <c r="E1823" s="4" t="s">
        <v>279</v>
      </c>
      <c r="F1823" s="5"/>
      <c r="G1823" s="4" t="s">
        <v>8</v>
      </c>
      <c r="H1823" s="6">
        <v>1038</v>
      </c>
      <c r="I1823" s="6">
        <v>1059</v>
      </c>
      <c r="J1823" s="6">
        <v>1267</v>
      </c>
      <c r="K1823" s="4" t="s">
        <v>20</v>
      </c>
      <c r="L1823" s="4" t="s">
        <v>713</v>
      </c>
      <c r="M1823" s="1">
        <v>1</v>
      </c>
      <c r="N1823" s="1">
        <v>2</v>
      </c>
    </row>
    <row r="1824" spans="1:14" ht="14">
      <c r="A1824" s="2" t="s">
        <v>8885</v>
      </c>
      <c r="B1824" s="9" t="s">
        <v>8886</v>
      </c>
      <c r="C1824" s="4" t="s">
        <v>8886</v>
      </c>
      <c r="D1824" s="4" t="s">
        <v>8887</v>
      </c>
      <c r="E1824" s="4" t="s">
        <v>8888</v>
      </c>
      <c r="F1824" s="4" t="s">
        <v>8889</v>
      </c>
      <c r="G1824" s="4" t="s">
        <v>8</v>
      </c>
      <c r="H1824" s="6">
        <v>0</v>
      </c>
      <c r="I1824" s="6">
        <v>0</v>
      </c>
      <c r="J1824" s="6">
        <v>0</v>
      </c>
      <c r="K1824" s="4" t="s">
        <v>56</v>
      </c>
      <c r="L1824" s="4" t="s">
        <v>2904</v>
      </c>
      <c r="M1824" s="1">
        <v>2</v>
      </c>
      <c r="N1824" s="1">
        <v>2</v>
      </c>
    </row>
    <row r="1825" spans="1:14" ht="20" hidden="1" customHeight="1">
      <c r="A1825" s="2" t="s">
        <v>8890</v>
      </c>
      <c r="B1825" s="3" t="s">
        <v>8891</v>
      </c>
      <c r="C1825" s="4" t="s">
        <v>8891</v>
      </c>
      <c r="D1825" s="4" t="s">
        <v>8891</v>
      </c>
      <c r="E1825" s="4" t="s">
        <v>8892</v>
      </c>
      <c r="F1825" s="5"/>
      <c r="G1825" s="4" t="s">
        <v>0</v>
      </c>
      <c r="H1825" s="6">
        <v>0</v>
      </c>
      <c r="I1825" s="6">
        <v>0</v>
      </c>
      <c r="J1825" s="6">
        <v>2</v>
      </c>
      <c r="K1825" s="4" t="s">
        <v>5</v>
      </c>
      <c r="L1825" s="4" t="s">
        <v>315</v>
      </c>
    </row>
    <row r="1826" spans="1:14" ht="56">
      <c r="A1826" s="2" t="s">
        <v>8893</v>
      </c>
      <c r="B1826" s="9" t="s">
        <v>8894</v>
      </c>
      <c r="C1826" s="4" t="s">
        <v>8894</v>
      </c>
      <c r="D1826" s="4" t="s">
        <v>8895</v>
      </c>
      <c r="E1826" s="4" t="s">
        <v>8896</v>
      </c>
      <c r="F1826" s="5"/>
      <c r="G1826" s="4" t="s">
        <v>4</v>
      </c>
      <c r="H1826" s="6">
        <v>0</v>
      </c>
      <c r="I1826" s="6">
        <v>0</v>
      </c>
      <c r="J1826" s="6">
        <v>1</v>
      </c>
      <c r="K1826" s="4" t="s">
        <v>15</v>
      </c>
      <c r="L1826" s="4" t="s">
        <v>8897</v>
      </c>
      <c r="M1826" s="1">
        <v>1</v>
      </c>
      <c r="N1826" s="1">
        <v>1</v>
      </c>
    </row>
    <row r="1827" spans="1:14" ht="20" hidden="1" customHeight="1">
      <c r="A1827" s="2" t="s">
        <v>8898</v>
      </c>
      <c r="B1827" s="3" t="s">
        <v>8899</v>
      </c>
      <c r="C1827" s="4" t="s">
        <v>8900</v>
      </c>
      <c r="D1827" s="4" t="s">
        <v>8901</v>
      </c>
      <c r="E1827" s="4" t="s">
        <v>8902</v>
      </c>
      <c r="F1827" s="5"/>
      <c r="G1827" s="4" t="s">
        <v>0</v>
      </c>
      <c r="H1827" s="6">
        <v>0</v>
      </c>
      <c r="I1827" s="6">
        <v>0</v>
      </c>
      <c r="J1827" s="6">
        <v>0</v>
      </c>
      <c r="K1827" s="4" t="s">
        <v>3</v>
      </c>
      <c r="L1827" s="4" t="s">
        <v>8903</v>
      </c>
    </row>
    <row r="1828" spans="1:14" ht="20" hidden="1" customHeight="1">
      <c r="A1828" s="2" t="s">
        <v>8904</v>
      </c>
      <c r="B1828" s="3" t="s">
        <v>8905</v>
      </c>
      <c r="C1828" s="4" t="s">
        <v>8905</v>
      </c>
      <c r="D1828" s="4" t="s">
        <v>8905</v>
      </c>
      <c r="E1828" s="4" t="s">
        <v>8906</v>
      </c>
      <c r="F1828" s="5"/>
      <c r="G1828" s="4" t="s">
        <v>0</v>
      </c>
      <c r="H1828" s="6">
        <v>0</v>
      </c>
      <c r="I1828" s="6">
        <v>9</v>
      </c>
      <c r="J1828" s="6">
        <v>12</v>
      </c>
      <c r="K1828" s="4" t="s">
        <v>100</v>
      </c>
      <c r="L1828" s="4" t="s">
        <v>506</v>
      </c>
    </row>
    <row r="1829" spans="1:14" ht="84">
      <c r="A1829" s="2" t="s">
        <v>8907</v>
      </c>
      <c r="B1829" s="9" t="s">
        <v>8908</v>
      </c>
      <c r="C1829" s="4" t="s">
        <v>8908</v>
      </c>
      <c r="D1829" s="4" t="s">
        <v>8909</v>
      </c>
      <c r="E1829" s="4" t="s">
        <v>8910</v>
      </c>
      <c r="F1829" s="4" t="s">
        <v>8911</v>
      </c>
      <c r="G1829" s="4" t="s">
        <v>8</v>
      </c>
      <c r="H1829" s="6">
        <v>0</v>
      </c>
      <c r="I1829" s="6">
        <v>0</v>
      </c>
      <c r="J1829" s="6">
        <v>0</v>
      </c>
      <c r="K1829" s="4" t="s">
        <v>1</v>
      </c>
      <c r="L1829" s="4" t="s">
        <v>780</v>
      </c>
      <c r="M1829" s="1">
        <v>2</v>
      </c>
      <c r="N1829" s="1">
        <v>2</v>
      </c>
    </row>
    <row r="1830" spans="1:14" ht="14">
      <c r="A1830" s="2" t="s">
        <v>8912</v>
      </c>
      <c r="B1830" s="9" t="s">
        <v>8913</v>
      </c>
      <c r="C1830" s="4" t="s">
        <v>8913</v>
      </c>
      <c r="D1830" s="4" t="s">
        <v>8913</v>
      </c>
      <c r="E1830" s="4" t="s">
        <v>8914</v>
      </c>
      <c r="F1830" s="4" t="s">
        <v>277</v>
      </c>
      <c r="G1830" s="4" t="s">
        <v>8</v>
      </c>
      <c r="H1830" s="6">
        <v>0</v>
      </c>
      <c r="I1830" s="6">
        <v>0</v>
      </c>
      <c r="J1830" s="6">
        <v>0</v>
      </c>
      <c r="K1830" s="4" t="s">
        <v>110</v>
      </c>
      <c r="L1830" s="4" t="s">
        <v>228</v>
      </c>
      <c r="M1830" s="1">
        <v>2</v>
      </c>
      <c r="N1830" s="1">
        <v>2</v>
      </c>
    </row>
    <row r="1831" spans="1:14" ht="14">
      <c r="A1831" s="2" t="s">
        <v>8915</v>
      </c>
      <c r="B1831" s="9" t="s">
        <v>8916</v>
      </c>
      <c r="C1831" s="4" t="s">
        <v>8916</v>
      </c>
      <c r="D1831" s="4" t="s">
        <v>8917</v>
      </c>
      <c r="E1831" s="4" t="s">
        <v>8918</v>
      </c>
      <c r="F1831" s="5"/>
      <c r="G1831" s="4" t="s">
        <v>8</v>
      </c>
      <c r="H1831" s="6">
        <v>0</v>
      </c>
      <c r="I1831" s="6">
        <v>0</v>
      </c>
      <c r="J1831" s="6">
        <v>0</v>
      </c>
      <c r="K1831" s="4" t="s">
        <v>1</v>
      </c>
      <c r="L1831" s="4" t="s">
        <v>1024</v>
      </c>
      <c r="M1831" s="1">
        <v>1</v>
      </c>
      <c r="N1831" s="1">
        <v>2</v>
      </c>
    </row>
    <row r="1832" spans="1:14" ht="20" hidden="1" customHeight="1">
      <c r="A1832" s="2" t="s">
        <v>8919</v>
      </c>
      <c r="B1832" s="3" t="s">
        <v>8920</v>
      </c>
      <c r="C1832" s="4" t="s">
        <v>8920</v>
      </c>
      <c r="D1832" s="4" t="s">
        <v>8920</v>
      </c>
      <c r="E1832" s="4" t="s">
        <v>8921</v>
      </c>
      <c r="F1832" s="5"/>
      <c r="G1832" s="4" t="s">
        <v>0</v>
      </c>
      <c r="H1832" s="6">
        <v>0</v>
      </c>
      <c r="I1832" s="6">
        <v>10</v>
      </c>
      <c r="J1832" s="6">
        <v>10</v>
      </c>
      <c r="K1832" s="4" t="s">
        <v>20</v>
      </c>
      <c r="L1832" s="4" t="s">
        <v>8922</v>
      </c>
    </row>
    <row r="1833" spans="1:14" ht="20" hidden="1" customHeight="1">
      <c r="A1833" s="2" t="s">
        <v>8923</v>
      </c>
      <c r="B1833" s="3" t="s">
        <v>8924</v>
      </c>
      <c r="C1833" s="4" t="s">
        <v>8924</v>
      </c>
      <c r="D1833" s="4" t="s">
        <v>8925</v>
      </c>
      <c r="E1833" s="4" t="s">
        <v>8926</v>
      </c>
      <c r="F1833" s="4" t="s">
        <v>8927</v>
      </c>
      <c r="G1833" s="4" t="s">
        <v>0</v>
      </c>
      <c r="H1833" s="6">
        <v>0</v>
      </c>
      <c r="I1833" s="6">
        <v>0</v>
      </c>
      <c r="J1833" s="6">
        <v>0</v>
      </c>
      <c r="K1833" s="4" t="s">
        <v>5</v>
      </c>
      <c r="L1833" s="4" t="s">
        <v>741</v>
      </c>
    </row>
    <row r="1834" spans="1:14" ht="28">
      <c r="A1834" s="2" t="s">
        <v>8928</v>
      </c>
      <c r="B1834" s="9" t="s">
        <v>5131</v>
      </c>
      <c r="C1834" s="4" t="s">
        <v>5132</v>
      </c>
      <c r="D1834" s="4" t="s">
        <v>5133</v>
      </c>
      <c r="E1834" s="4" t="s">
        <v>8929</v>
      </c>
      <c r="F1834" s="4" t="s">
        <v>5135</v>
      </c>
      <c r="G1834" s="4" t="s">
        <v>8</v>
      </c>
      <c r="H1834" s="6">
        <v>0</v>
      </c>
      <c r="I1834" s="6">
        <v>0</v>
      </c>
      <c r="J1834" s="6">
        <v>0</v>
      </c>
      <c r="K1834" s="4" t="s">
        <v>11</v>
      </c>
      <c r="L1834" s="4" t="s">
        <v>172</v>
      </c>
      <c r="M1834" s="1">
        <v>2</v>
      </c>
      <c r="N1834" s="1">
        <v>2</v>
      </c>
    </row>
    <row r="1835" spans="1:14" ht="20" hidden="1" customHeight="1">
      <c r="A1835" s="2" t="s">
        <v>8930</v>
      </c>
      <c r="B1835" s="3" t="s">
        <v>8931</v>
      </c>
      <c r="C1835" s="4" t="s">
        <v>8932</v>
      </c>
      <c r="D1835" s="4" t="s">
        <v>8933</v>
      </c>
      <c r="E1835" s="4" t="s">
        <v>8934</v>
      </c>
      <c r="F1835" s="5"/>
      <c r="G1835" s="4" t="s">
        <v>0</v>
      </c>
      <c r="H1835" s="6">
        <v>0</v>
      </c>
      <c r="I1835" s="6">
        <v>0</v>
      </c>
      <c r="J1835" s="6">
        <v>0</v>
      </c>
      <c r="K1835" s="4" t="s">
        <v>18</v>
      </c>
      <c r="L1835" s="4" t="s">
        <v>674</v>
      </c>
    </row>
    <row r="1836" spans="1:14" ht="14">
      <c r="A1836" s="2" t="s">
        <v>8935</v>
      </c>
      <c r="B1836" s="9" t="s">
        <v>8936</v>
      </c>
      <c r="C1836" s="4" t="s">
        <v>8936</v>
      </c>
      <c r="D1836" s="4" t="s">
        <v>8936</v>
      </c>
      <c r="E1836" s="4" t="s">
        <v>8937</v>
      </c>
      <c r="F1836" s="5"/>
      <c r="G1836" s="4" t="s">
        <v>8</v>
      </c>
      <c r="H1836" s="6">
        <v>0</v>
      </c>
      <c r="I1836" s="6">
        <v>0</v>
      </c>
      <c r="J1836" s="6">
        <v>0</v>
      </c>
      <c r="K1836" s="4" t="s">
        <v>1</v>
      </c>
      <c r="L1836" s="4" t="s">
        <v>505</v>
      </c>
      <c r="M1836" s="1">
        <v>1</v>
      </c>
      <c r="N1836" s="1">
        <v>2</v>
      </c>
    </row>
    <row r="1837" spans="1:14" ht="20" hidden="1" customHeight="1">
      <c r="A1837" s="2" t="s">
        <v>8938</v>
      </c>
      <c r="B1837" s="3" t="s">
        <v>8939</v>
      </c>
      <c r="C1837" s="4" t="s">
        <v>8940</v>
      </c>
      <c r="D1837" s="4" t="s">
        <v>8941</v>
      </c>
      <c r="E1837" s="4" t="s">
        <v>8942</v>
      </c>
      <c r="F1837" s="5"/>
      <c r="G1837" s="4" t="s">
        <v>0</v>
      </c>
      <c r="H1837" s="6">
        <v>0</v>
      </c>
      <c r="I1837" s="6">
        <v>2</v>
      </c>
      <c r="J1837" s="6">
        <v>1</v>
      </c>
      <c r="K1837" s="4" t="s">
        <v>22</v>
      </c>
      <c r="L1837" s="4" t="s">
        <v>368</v>
      </c>
    </row>
    <row r="1838" spans="1:14" ht="14">
      <c r="A1838" s="2" t="s">
        <v>8943</v>
      </c>
      <c r="B1838" s="9" t="s">
        <v>8944</v>
      </c>
      <c r="C1838" s="4" t="s">
        <v>8944</v>
      </c>
      <c r="D1838" s="4" t="s">
        <v>8945</v>
      </c>
      <c r="E1838" s="4" t="s">
        <v>8946</v>
      </c>
      <c r="F1838" s="5"/>
      <c r="G1838" s="4" t="s">
        <v>8</v>
      </c>
      <c r="H1838" s="6">
        <v>0</v>
      </c>
      <c r="I1838" s="6">
        <v>0</v>
      </c>
      <c r="J1838" s="6">
        <v>0</v>
      </c>
      <c r="K1838" s="4" t="s">
        <v>100</v>
      </c>
      <c r="L1838" s="4" t="s">
        <v>115</v>
      </c>
      <c r="M1838" s="1">
        <v>1</v>
      </c>
      <c r="N1838" s="1">
        <v>1</v>
      </c>
    </row>
    <row r="1839" spans="1:14" ht="20" hidden="1" customHeight="1">
      <c r="A1839" s="2" t="s">
        <v>8947</v>
      </c>
      <c r="B1839" s="3" t="s">
        <v>8948</v>
      </c>
      <c r="C1839" s="4" t="s">
        <v>8948</v>
      </c>
      <c r="D1839" s="4" t="s">
        <v>8949</v>
      </c>
      <c r="E1839" s="4" t="s">
        <v>8950</v>
      </c>
      <c r="F1839" s="5"/>
      <c r="G1839" s="4" t="s">
        <v>0</v>
      </c>
      <c r="H1839" s="6">
        <v>0</v>
      </c>
      <c r="I1839" s="6">
        <v>2</v>
      </c>
      <c r="J1839" s="6">
        <v>0</v>
      </c>
      <c r="K1839" s="4" t="s">
        <v>15</v>
      </c>
      <c r="L1839" s="4" t="s">
        <v>759</v>
      </c>
    </row>
    <row r="1840" spans="1:14" ht="20" hidden="1" customHeight="1">
      <c r="A1840" s="2" t="s">
        <v>8951</v>
      </c>
      <c r="B1840" s="3" t="s">
        <v>8952</v>
      </c>
      <c r="C1840" s="4" t="s">
        <v>8952</v>
      </c>
      <c r="D1840" s="4" t="s">
        <v>8952</v>
      </c>
      <c r="E1840" s="4" t="s">
        <v>8953</v>
      </c>
      <c r="F1840" s="5"/>
      <c r="G1840" s="4" t="s">
        <v>0</v>
      </c>
      <c r="H1840" s="6">
        <v>0</v>
      </c>
      <c r="I1840" s="6">
        <v>4</v>
      </c>
      <c r="J1840" s="6">
        <v>6</v>
      </c>
      <c r="K1840" s="4" t="s">
        <v>11</v>
      </c>
      <c r="L1840" s="4" t="s">
        <v>816</v>
      </c>
    </row>
    <row r="1841" spans="1:14" ht="56">
      <c r="A1841" s="2" t="s">
        <v>8954</v>
      </c>
      <c r="B1841" s="9" t="s">
        <v>8955</v>
      </c>
      <c r="C1841" s="4" t="s">
        <v>8955</v>
      </c>
      <c r="D1841" s="4" t="s">
        <v>8956</v>
      </c>
      <c r="E1841" s="4" t="s">
        <v>8957</v>
      </c>
      <c r="F1841" s="5"/>
      <c r="G1841" s="4" t="s">
        <v>4</v>
      </c>
      <c r="H1841" s="6">
        <v>0</v>
      </c>
      <c r="I1841" s="6">
        <v>0</v>
      </c>
      <c r="J1841" s="6">
        <v>1</v>
      </c>
      <c r="K1841" s="4" t="s">
        <v>18</v>
      </c>
      <c r="L1841" s="4" t="s">
        <v>8958</v>
      </c>
      <c r="M1841" s="1">
        <v>1</v>
      </c>
      <c r="N1841" s="1">
        <v>1</v>
      </c>
    </row>
    <row r="1842" spans="1:14" ht="20" hidden="1" customHeight="1">
      <c r="A1842" s="2" t="s">
        <v>8959</v>
      </c>
      <c r="B1842" s="3" t="s">
        <v>8960</v>
      </c>
      <c r="C1842" s="4" t="s">
        <v>8960</v>
      </c>
      <c r="D1842" s="4" t="s">
        <v>8961</v>
      </c>
      <c r="E1842" s="4" t="s">
        <v>8962</v>
      </c>
      <c r="F1842" s="5"/>
      <c r="G1842" s="4" t="s">
        <v>0</v>
      </c>
      <c r="H1842" s="6">
        <v>0</v>
      </c>
      <c r="I1842" s="6">
        <v>1</v>
      </c>
      <c r="J1842" s="6">
        <v>0</v>
      </c>
      <c r="K1842" s="4" t="s">
        <v>35</v>
      </c>
      <c r="L1842" s="4" t="s">
        <v>7</v>
      </c>
    </row>
    <row r="1843" spans="1:14" ht="14">
      <c r="A1843" s="2" t="s">
        <v>8963</v>
      </c>
      <c r="B1843" s="9" t="s">
        <v>8964</v>
      </c>
      <c r="C1843" s="4" t="s">
        <v>8964</v>
      </c>
      <c r="D1843" s="4" t="s">
        <v>8964</v>
      </c>
      <c r="E1843" s="4" t="s">
        <v>8965</v>
      </c>
      <c r="F1843" s="5"/>
      <c r="G1843" s="4" t="s">
        <v>8</v>
      </c>
      <c r="H1843" s="6">
        <v>0</v>
      </c>
      <c r="I1843" s="6">
        <v>0</v>
      </c>
      <c r="J1843" s="6">
        <v>0</v>
      </c>
      <c r="K1843" s="4" t="s">
        <v>196</v>
      </c>
      <c r="L1843" s="4" t="s">
        <v>156</v>
      </c>
      <c r="M1843" s="1">
        <v>1</v>
      </c>
      <c r="N1843" s="1">
        <v>1</v>
      </c>
    </row>
    <row r="1844" spans="1:14" ht="42">
      <c r="A1844" s="2" t="s">
        <v>8966</v>
      </c>
      <c r="B1844" s="9" t="s">
        <v>8967</v>
      </c>
      <c r="C1844" s="4" t="s">
        <v>8967</v>
      </c>
      <c r="D1844" s="4" t="s">
        <v>8968</v>
      </c>
      <c r="E1844" s="4" t="s">
        <v>8969</v>
      </c>
      <c r="F1844" s="5"/>
      <c r="G1844" s="4" t="s">
        <v>8</v>
      </c>
      <c r="H1844" s="6">
        <v>0</v>
      </c>
      <c r="I1844" s="6">
        <v>1</v>
      </c>
      <c r="J1844" s="6">
        <v>1</v>
      </c>
      <c r="K1844" s="4" t="s">
        <v>3</v>
      </c>
      <c r="L1844" s="4" t="s">
        <v>613</v>
      </c>
      <c r="M1844" s="1">
        <v>1</v>
      </c>
      <c r="N1844" s="1">
        <v>1</v>
      </c>
    </row>
    <row r="1845" spans="1:14" ht="28">
      <c r="A1845" s="2" t="s">
        <v>8970</v>
      </c>
      <c r="B1845" s="9" t="s">
        <v>8971</v>
      </c>
      <c r="C1845" s="4" t="s">
        <v>8971</v>
      </c>
      <c r="D1845" s="4" t="s">
        <v>8972</v>
      </c>
      <c r="E1845" s="4" t="s">
        <v>8973</v>
      </c>
      <c r="F1845" s="5"/>
      <c r="G1845" s="4" t="s">
        <v>8</v>
      </c>
      <c r="H1845" s="6">
        <v>0</v>
      </c>
      <c r="I1845" s="6">
        <v>0</v>
      </c>
      <c r="J1845" s="6">
        <v>1</v>
      </c>
      <c r="K1845" s="4" t="s">
        <v>22</v>
      </c>
      <c r="L1845" s="4" t="s">
        <v>487</v>
      </c>
      <c r="M1845" s="1">
        <v>1</v>
      </c>
      <c r="N1845" s="1">
        <v>1</v>
      </c>
    </row>
    <row r="1846" spans="1:14" ht="28">
      <c r="A1846" s="2" t="s">
        <v>8974</v>
      </c>
      <c r="B1846" s="9" t="s">
        <v>8975</v>
      </c>
      <c r="C1846" s="4" t="s">
        <v>8975</v>
      </c>
      <c r="D1846" s="4" t="s">
        <v>8975</v>
      </c>
      <c r="E1846" s="4" t="s">
        <v>8976</v>
      </c>
      <c r="F1846" s="5"/>
      <c r="G1846" s="4" t="s">
        <v>8</v>
      </c>
      <c r="H1846" s="6">
        <v>0</v>
      </c>
      <c r="I1846" s="6">
        <v>0</v>
      </c>
      <c r="J1846" s="6">
        <v>1</v>
      </c>
      <c r="K1846" s="4" t="s">
        <v>18</v>
      </c>
      <c r="L1846" s="4" t="s">
        <v>828</v>
      </c>
      <c r="M1846" s="1">
        <v>1</v>
      </c>
      <c r="N1846" s="1">
        <v>2</v>
      </c>
    </row>
    <row r="1847" spans="1:14" ht="20" hidden="1" customHeight="1">
      <c r="A1847" s="2" t="s">
        <v>8977</v>
      </c>
      <c r="B1847" s="3" t="s">
        <v>8978</v>
      </c>
      <c r="C1847" s="4" t="s">
        <v>8978</v>
      </c>
      <c r="D1847" s="4" t="s">
        <v>8979</v>
      </c>
      <c r="E1847" s="4" t="s">
        <v>8980</v>
      </c>
      <c r="F1847" s="5"/>
      <c r="G1847" s="4" t="s">
        <v>0</v>
      </c>
      <c r="H1847" s="6">
        <v>0</v>
      </c>
      <c r="I1847" s="6">
        <v>0</v>
      </c>
      <c r="J1847" s="6">
        <v>0</v>
      </c>
      <c r="K1847" s="4" t="s">
        <v>9</v>
      </c>
      <c r="L1847" s="4" t="s">
        <v>8981</v>
      </c>
    </row>
    <row r="1848" spans="1:14" ht="28">
      <c r="A1848" s="2" t="s">
        <v>8982</v>
      </c>
      <c r="B1848" s="9" t="s">
        <v>8983</v>
      </c>
      <c r="C1848" s="4" t="s">
        <v>8984</v>
      </c>
      <c r="D1848" s="4" t="s">
        <v>8985</v>
      </c>
      <c r="E1848" s="4" t="s">
        <v>8986</v>
      </c>
      <c r="F1848" s="4" t="s">
        <v>8987</v>
      </c>
      <c r="G1848" s="4" t="s">
        <v>8</v>
      </c>
      <c r="H1848" s="6">
        <v>0</v>
      </c>
      <c r="I1848" s="6">
        <v>0</v>
      </c>
      <c r="J1848" s="6">
        <v>0</v>
      </c>
      <c r="K1848" s="4" t="s">
        <v>11</v>
      </c>
      <c r="L1848" s="4" t="s">
        <v>8988</v>
      </c>
      <c r="M1848" s="1">
        <v>2</v>
      </c>
      <c r="N1848" s="1">
        <v>2</v>
      </c>
    </row>
    <row r="1849" spans="1:14" ht="20" hidden="1" customHeight="1">
      <c r="A1849" s="2" t="s">
        <v>8989</v>
      </c>
      <c r="B1849" s="3" t="s">
        <v>8990</v>
      </c>
      <c r="C1849" s="4" t="s">
        <v>8991</v>
      </c>
      <c r="D1849" s="4" t="s">
        <v>8992</v>
      </c>
      <c r="E1849" s="4" t="s">
        <v>8993</v>
      </c>
      <c r="F1849" s="5"/>
      <c r="G1849" s="4" t="s">
        <v>0</v>
      </c>
      <c r="H1849" s="6">
        <v>0</v>
      </c>
      <c r="I1849" s="6">
        <v>3</v>
      </c>
      <c r="J1849" s="6">
        <v>3</v>
      </c>
      <c r="K1849" s="4" t="s">
        <v>11</v>
      </c>
      <c r="L1849" s="4" t="s">
        <v>647</v>
      </c>
    </row>
    <row r="1850" spans="1:14" ht="20" hidden="1" customHeight="1">
      <c r="A1850" s="2" t="s">
        <v>8994</v>
      </c>
      <c r="B1850" s="3" t="s">
        <v>8995</v>
      </c>
      <c r="C1850" s="4" t="s">
        <v>8996</v>
      </c>
      <c r="D1850" s="4" t="s">
        <v>8997</v>
      </c>
      <c r="E1850" s="4" t="s">
        <v>8998</v>
      </c>
      <c r="F1850" s="5"/>
      <c r="G1850" s="4" t="s">
        <v>0</v>
      </c>
      <c r="H1850" s="6">
        <v>0</v>
      </c>
      <c r="I1850" s="6">
        <v>1</v>
      </c>
      <c r="J1850" s="6">
        <v>0</v>
      </c>
      <c r="K1850" s="4" t="s">
        <v>5</v>
      </c>
      <c r="L1850" s="4" t="s">
        <v>152</v>
      </c>
    </row>
    <row r="1851" spans="1:14" ht="14">
      <c r="A1851" s="2" t="s">
        <v>8999</v>
      </c>
      <c r="B1851" s="9" t="s">
        <v>9000</v>
      </c>
      <c r="C1851" s="4" t="s">
        <v>9000</v>
      </c>
      <c r="D1851" s="4" t="s">
        <v>9001</v>
      </c>
      <c r="E1851" s="4" t="s">
        <v>9002</v>
      </c>
      <c r="F1851" s="5"/>
      <c r="G1851" s="4" t="s">
        <v>8</v>
      </c>
      <c r="H1851" s="6">
        <v>0</v>
      </c>
      <c r="I1851" s="6">
        <v>0</v>
      </c>
      <c r="J1851" s="6">
        <v>0</v>
      </c>
      <c r="K1851" s="4" t="s">
        <v>5</v>
      </c>
      <c r="L1851" s="4" t="s">
        <v>9003</v>
      </c>
      <c r="M1851" s="1">
        <v>2</v>
      </c>
      <c r="N1851" s="1">
        <v>2</v>
      </c>
    </row>
    <row r="1852" spans="1:14" ht="70">
      <c r="A1852" s="2" t="s">
        <v>9004</v>
      </c>
      <c r="B1852" s="9" t="s">
        <v>9005</v>
      </c>
      <c r="C1852" s="4" t="s">
        <v>9006</v>
      </c>
      <c r="D1852" s="4" t="s">
        <v>9007</v>
      </c>
      <c r="E1852" s="4" t="s">
        <v>9008</v>
      </c>
      <c r="F1852" s="4" t="s">
        <v>9009</v>
      </c>
      <c r="G1852" s="4" t="s">
        <v>4</v>
      </c>
      <c r="H1852" s="6">
        <v>1</v>
      </c>
      <c r="I1852" s="6">
        <v>0</v>
      </c>
      <c r="J1852" s="6">
        <v>2</v>
      </c>
      <c r="K1852" s="4" t="s">
        <v>15</v>
      </c>
      <c r="L1852" s="4" t="s">
        <v>14</v>
      </c>
      <c r="M1852" s="1">
        <v>2</v>
      </c>
      <c r="N1852" s="1">
        <v>2</v>
      </c>
    </row>
    <row r="1853" spans="1:14" ht="20" hidden="1" customHeight="1">
      <c r="A1853" s="2" t="s">
        <v>9010</v>
      </c>
      <c r="B1853" s="3" t="s">
        <v>9011</v>
      </c>
      <c r="C1853" s="4" t="s">
        <v>9012</v>
      </c>
      <c r="D1853" s="4" t="s">
        <v>9013</v>
      </c>
      <c r="E1853" s="4" t="s">
        <v>9014</v>
      </c>
      <c r="F1853" s="5"/>
      <c r="G1853" s="4" t="s">
        <v>0</v>
      </c>
      <c r="H1853" s="6">
        <v>0</v>
      </c>
      <c r="I1853" s="6">
        <v>5</v>
      </c>
      <c r="J1853" s="6">
        <v>4</v>
      </c>
      <c r="K1853" s="4" t="s">
        <v>47</v>
      </c>
      <c r="L1853" s="4" t="s">
        <v>9015</v>
      </c>
    </row>
    <row r="1854" spans="1:14" ht="20" hidden="1" customHeight="1">
      <c r="A1854" s="2" t="s">
        <v>9016</v>
      </c>
      <c r="B1854" s="3" t="s">
        <v>9017</v>
      </c>
      <c r="C1854" s="4" t="s">
        <v>9017</v>
      </c>
      <c r="D1854" s="4" t="s">
        <v>9018</v>
      </c>
      <c r="E1854" s="4" t="s">
        <v>9019</v>
      </c>
      <c r="F1854" s="5"/>
      <c r="G1854" s="4" t="s">
        <v>0</v>
      </c>
      <c r="H1854" s="6">
        <v>0</v>
      </c>
      <c r="I1854" s="6">
        <v>0</v>
      </c>
      <c r="J1854" s="6">
        <v>0</v>
      </c>
      <c r="K1854" s="4" t="s">
        <v>9</v>
      </c>
      <c r="L1854" s="4" t="s">
        <v>38</v>
      </c>
    </row>
    <row r="1855" spans="1:14" ht="20" hidden="1" customHeight="1">
      <c r="A1855" s="2" t="s">
        <v>9020</v>
      </c>
      <c r="B1855" s="3" t="s">
        <v>9021</v>
      </c>
      <c r="C1855" s="4" t="s">
        <v>9021</v>
      </c>
      <c r="D1855" s="4" t="s">
        <v>9022</v>
      </c>
      <c r="E1855" s="4" t="s">
        <v>9023</v>
      </c>
      <c r="F1855" s="5"/>
      <c r="G1855" s="4" t="s">
        <v>0</v>
      </c>
      <c r="H1855" s="6">
        <v>0</v>
      </c>
      <c r="I1855" s="6">
        <v>0</v>
      </c>
      <c r="J1855" s="6">
        <v>0</v>
      </c>
      <c r="K1855" s="4" t="s">
        <v>15</v>
      </c>
      <c r="L1855" s="4" t="s">
        <v>915</v>
      </c>
    </row>
    <row r="1856" spans="1:14" ht="20" hidden="1" customHeight="1">
      <c r="A1856" s="2" t="s">
        <v>9024</v>
      </c>
      <c r="B1856" s="3" t="s">
        <v>9025</v>
      </c>
      <c r="C1856" s="4" t="s">
        <v>9025</v>
      </c>
      <c r="D1856" s="4" t="s">
        <v>9025</v>
      </c>
      <c r="E1856" s="4" t="s">
        <v>9026</v>
      </c>
      <c r="F1856" s="5"/>
      <c r="G1856" s="4" t="s">
        <v>0</v>
      </c>
      <c r="H1856" s="6">
        <v>0</v>
      </c>
      <c r="I1856" s="6">
        <v>0</v>
      </c>
      <c r="J1856" s="6">
        <v>0</v>
      </c>
      <c r="K1856" s="4" t="s">
        <v>5</v>
      </c>
      <c r="L1856" s="4" t="s">
        <v>33</v>
      </c>
    </row>
    <row r="1857" spans="1:14" ht="14">
      <c r="A1857" s="2" t="s">
        <v>9027</v>
      </c>
      <c r="B1857" s="9" t="s">
        <v>9028</v>
      </c>
      <c r="C1857" s="4" t="s">
        <v>9028</v>
      </c>
      <c r="D1857" s="4" t="s">
        <v>9029</v>
      </c>
      <c r="E1857" s="4" t="s">
        <v>9030</v>
      </c>
      <c r="F1857" s="5"/>
      <c r="G1857" s="4" t="s">
        <v>8</v>
      </c>
      <c r="H1857" s="6">
        <v>0</v>
      </c>
      <c r="I1857" s="6">
        <v>4</v>
      </c>
      <c r="J1857" s="6">
        <v>2</v>
      </c>
      <c r="K1857" s="4" t="s">
        <v>59</v>
      </c>
      <c r="L1857" s="4" t="s">
        <v>981</v>
      </c>
      <c r="M1857" s="1">
        <v>1</v>
      </c>
      <c r="N1857" s="1">
        <v>1</v>
      </c>
    </row>
    <row r="1858" spans="1:14" ht="42">
      <c r="A1858" s="2" t="s">
        <v>9031</v>
      </c>
      <c r="B1858" s="9" t="s">
        <v>9032</v>
      </c>
      <c r="C1858" s="4" t="s">
        <v>9032</v>
      </c>
      <c r="D1858" s="4" t="s">
        <v>9032</v>
      </c>
      <c r="E1858" s="4" t="s">
        <v>9033</v>
      </c>
      <c r="F1858" s="5"/>
      <c r="G1858" s="4" t="s">
        <v>8</v>
      </c>
      <c r="H1858" s="6">
        <v>0</v>
      </c>
      <c r="I1858" s="6">
        <v>0</v>
      </c>
      <c r="J1858" s="6">
        <v>2</v>
      </c>
      <c r="K1858" s="4" t="s">
        <v>41</v>
      </c>
      <c r="L1858" s="4" t="s">
        <v>122</v>
      </c>
      <c r="M1858" s="1">
        <v>1</v>
      </c>
      <c r="N1858" s="1">
        <v>2</v>
      </c>
    </row>
    <row r="1859" spans="1:14" ht="20" hidden="1" customHeight="1">
      <c r="A1859" s="2" t="s">
        <v>9034</v>
      </c>
      <c r="B1859" s="3" t="s">
        <v>9035</v>
      </c>
      <c r="C1859" s="4" t="s">
        <v>9035</v>
      </c>
      <c r="D1859" s="4" t="s">
        <v>9036</v>
      </c>
      <c r="E1859" s="4" t="s">
        <v>9037</v>
      </c>
      <c r="F1859" s="4" t="s">
        <v>726</v>
      </c>
      <c r="G1859" s="4" t="s">
        <v>0</v>
      </c>
      <c r="H1859" s="6">
        <v>0</v>
      </c>
      <c r="I1859" s="6">
        <v>1</v>
      </c>
      <c r="J1859" s="6">
        <v>0</v>
      </c>
      <c r="K1859" s="4" t="s">
        <v>5</v>
      </c>
      <c r="L1859" s="4" t="s">
        <v>939</v>
      </c>
    </row>
    <row r="1860" spans="1:14" ht="20" hidden="1" customHeight="1">
      <c r="A1860" s="2" t="s">
        <v>9038</v>
      </c>
      <c r="B1860" s="3" t="s">
        <v>9039</v>
      </c>
      <c r="C1860" s="4" t="s">
        <v>9039</v>
      </c>
      <c r="D1860" s="4" t="s">
        <v>9040</v>
      </c>
      <c r="E1860" s="4" t="s">
        <v>9041</v>
      </c>
      <c r="F1860" s="5"/>
      <c r="G1860" s="4" t="s">
        <v>0</v>
      </c>
      <c r="H1860" s="6">
        <v>0</v>
      </c>
      <c r="I1860" s="6">
        <v>2</v>
      </c>
      <c r="J1860" s="6">
        <v>0</v>
      </c>
      <c r="K1860" s="4" t="s">
        <v>20</v>
      </c>
      <c r="L1860" s="4" t="s">
        <v>392</v>
      </c>
    </row>
    <row r="1861" spans="1:14" ht="14">
      <c r="A1861" s="2" t="s">
        <v>9042</v>
      </c>
      <c r="B1861" s="9" t="s">
        <v>9043</v>
      </c>
      <c r="C1861" s="4" t="s">
        <v>9043</v>
      </c>
      <c r="D1861" s="4" t="s">
        <v>9044</v>
      </c>
      <c r="E1861" s="4" t="s">
        <v>9045</v>
      </c>
      <c r="F1861" s="5"/>
      <c r="G1861" s="4" t="s">
        <v>8</v>
      </c>
      <c r="H1861" s="6">
        <v>0</v>
      </c>
      <c r="I1861" s="6">
        <v>0</v>
      </c>
      <c r="J1861" s="6">
        <v>0</v>
      </c>
      <c r="K1861" s="4" t="s">
        <v>9</v>
      </c>
      <c r="L1861" s="4" t="s">
        <v>1305</v>
      </c>
      <c r="M1861" s="1">
        <v>1</v>
      </c>
      <c r="N1861" s="1">
        <v>1</v>
      </c>
    </row>
    <row r="1862" spans="1:14" ht="14">
      <c r="A1862" s="2" t="s">
        <v>9046</v>
      </c>
      <c r="B1862" s="9" t="s">
        <v>9047</v>
      </c>
      <c r="C1862" s="4" t="s">
        <v>9047</v>
      </c>
      <c r="D1862" s="4" t="s">
        <v>9048</v>
      </c>
      <c r="E1862" s="4" t="s">
        <v>9049</v>
      </c>
      <c r="F1862" s="4" t="s">
        <v>9050</v>
      </c>
      <c r="G1862" s="4" t="s">
        <v>8</v>
      </c>
      <c r="H1862" s="6">
        <v>0</v>
      </c>
      <c r="I1862" s="6">
        <v>0</v>
      </c>
      <c r="J1862" s="6">
        <v>1</v>
      </c>
      <c r="K1862" s="4" t="s">
        <v>110</v>
      </c>
      <c r="L1862" s="4" t="s">
        <v>7263</v>
      </c>
      <c r="M1862" s="1">
        <v>2</v>
      </c>
      <c r="N1862" s="1">
        <v>2</v>
      </c>
    </row>
    <row r="1863" spans="1:14" ht="20" hidden="1" customHeight="1">
      <c r="A1863" s="2" t="s">
        <v>9051</v>
      </c>
      <c r="B1863" s="3" t="s">
        <v>9052</v>
      </c>
      <c r="C1863" s="4" t="s">
        <v>9052</v>
      </c>
      <c r="D1863" s="4" t="s">
        <v>9052</v>
      </c>
      <c r="E1863" s="4" t="s">
        <v>9053</v>
      </c>
      <c r="F1863" s="5"/>
      <c r="G1863" s="4" t="s">
        <v>0</v>
      </c>
      <c r="H1863" s="6">
        <v>0</v>
      </c>
      <c r="I1863" s="6">
        <v>2</v>
      </c>
      <c r="J1863" s="6">
        <v>1</v>
      </c>
      <c r="K1863" s="4" t="s">
        <v>3</v>
      </c>
      <c r="L1863" s="4" t="s">
        <v>3419</v>
      </c>
    </row>
    <row r="1864" spans="1:14" ht="20" hidden="1" customHeight="1">
      <c r="A1864" s="2" t="s">
        <v>9054</v>
      </c>
      <c r="B1864" s="3" t="s">
        <v>9055</v>
      </c>
      <c r="C1864" s="4" t="s">
        <v>9055</v>
      </c>
      <c r="D1864" s="4" t="s">
        <v>9056</v>
      </c>
      <c r="E1864" s="4" t="s">
        <v>9057</v>
      </c>
      <c r="F1864" s="5"/>
      <c r="G1864" s="4" t="s">
        <v>0</v>
      </c>
      <c r="H1864" s="6">
        <v>0</v>
      </c>
      <c r="I1864" s="6">
        <v>0</v>
      </c>
      <c r="J1864" s="6">
        <v>0</v>
      </c>
      <c r="K1864" s="4" t="s">
        <v>602</v>
      </c>
      <c r="L1864" s="4" t="s">
        <v>816</v>
      </c>
    </row>
    <row r="1865" spans="1:14" ht="14">
      <c r="A1865" s="2" t="s">
        <v>9058</v>
      </c>
      <c r="B1865" s="9" t="s">
        <v>9059</v>
      </c>
      <c r="C1865" s="4" t="s">
        <v>9059</v>
      </c>
      <c r="D1865" s="4" t="s">
        <v>9060</v>
      </c>
      <c r="E1865" s="4" t="s">
        <v>9061</v>
      </c>
      <c r="F1865" s="5"/>
      <c r="G1865" s="4" t="s">
        <v>8</v>
      </c>
      <c r="H1865" s="6">
        <v>0</v>
      </c>
      <c r="I1865" s="6">
        <v>3</v>
      </c>
      <c r="J1865" s="6">
        <v>0</v>
      </c>
      <c r="K1865" s="4" t="s">
        <v>5</v>
      </c>
      <c r="L1865" s="4" t="s">
        <v>9062</v>
      </c>
      <c r="M1865" s="1">
        <v>1</v>
      </c>
      <c r="N1865" s="1">
        <v>2</v>
      </c>
    </row>
    <row r="1866" spans="1:14" ht="14">
      <c r="A1866" s="2" t="s">
        <v>9063</v>
      </c>
      <c r="B1866" s="9" t="s">
        <v>9064</v>
      </c>
      <c r="C1866" s="4" t="s">
        <v>9064</v>
      </c>
      <c r="D1866" s="4" t="s">
        <v>9065</v>
      </c>
      <c r="E1866" s="4" t="s">
        <v>9066</v>
      </c>
      <c r="F1866" s="4" t="s">
        <v>9067</v>
      </c>
      <c r="G1866" s="4" t="s">
        <v>8</v>
      </c>
      <c r="H1866" s="6">
        <v>0</v>
      </c>
      <c r="I1866" s="6">
        <v>0</v>
      </c>
      <c r="J1866" s="6">
        <v>1</v>
      </c>
      <c r="K1866" s="4" t="s">
        <v>20</v>
      </c>
      <c r="L1866" s="4" t="s">
        <v>608</v>
      </c>
      <c r="M1866" s="1">
        <v>2</v>
      </c>
      <c r="N1866" s="1">
        <v>2</v>
      </c>
    </row>
    <row r="1867" spans="1:14" ht="28">
      <c r="A1867" s="2" t="s">
        <v>9068</v>
      </c>
      <c r="B1867" s="9" t="s">
        <v>9069</v>
      </c>
      <c r="C1867" s="4" t="s">
        <v>9069</v>
      </c>
      <c r="D1867" s="4" t="s">
        <v>9070</v>
      </c>
      <c r="E1867" s="4" t="s">
        <v>9071</v>
      </c>
      <c r="F1867" s="4" t="s">
        <v>9072</v>
      </c>
      <c r="G1867" s="4" t="s">
        <v>8</v>
      </c>
      <c r="H1867" s="6">
        <v>0</v>
      </c>
      <c r="I1867" s="6">
        <v>0</v>
      </c>
      <c r="J1867" s="6">
        <v>1</v>
      </c>
      <c r="K1867" s="4" t="s">
        <v>29</v>
      </c>
      <c r="L1867" s="4" t="s">
        <v>823</v>
      </c>
      <c r="M1867" s="1">
        <v>1</v>
      </c>
      <c r="N1867" s="1">
        <v>2</v>
      </c>
    </row>
    <row r="1868" spans="1:14" ht="20" hidden="1" customHeight="1">
      <c r="A1868" s="2" t="s">
        <v>9073</v>
      </c>
      <c r="B1868" s="3" t="s">
        <v>9074</v>
      </c>
      <c r="C1868" s="4" t="s">
        <v>9074</v>
      </c>
      <c r="D1868" s="4" t="s">
        <v>9075</v>
      </c>
      <c r="E1868" s="4" t="s">
        <v>9076</v>
      </c>
      <c r="F1868" s="4" t="s">
        <v>9077</v>
      </c>
      <c r="G1868" s="4" t="s">
        <v>0</v>
      </c>
      <c r="H1868" s="6">
        <v>0</v>
      </c>
      <c r="I1868" s="6">
        <v>0</v>
      </c>
      <c r="J1868" s="6">
        <v>0</v>
      </c>
      <c r="K1868" s="4" t="s">
        <v>157</v>
      </c>
      <c r="L1868" s="4" t="s">
        <v>2448</v>
      </c>
    </row>
    <row r="1869" spans="1:14" ht="14">
      <c r="A1869" s="2" t="s">
        <v>9078</v>
      </c>
      <c r="B1869" s="9" t="s">
        <v>9079</v>
      </c>
      <c r="C1869" s="4" t="s">
        <v>9079</v>
      </c>
      <c r="D1869" s="4" t="s">
        <v>9080</v>
      </c>
      <c r="E1869" s="4" t="s">
        <v>9081</v>
      </c>
      <c r="F1869" s="5"/>
      <c r="G1869" s="4" t="s">
        <v>8</v>
      </c>
      <c r="H1869" s="6">
        <v>1</v>
      </c>
      <c r="I1869" s="6">
        <v>2</v>
      </c>
      <c r="J1869" s="6">
        <v>1</v>
      </c>
      <c r="K1869" s="4" t="s">
        <v>9</v>
      </c>
      <c r="L1869" s="4" t="s">
        <v>9082</v>
      </c>
      <c r="M1869" s="1">
        <v>1</v>
      </c>
      <c r="N1869" s="1">
        <v>2</v>
      </c>
    </row>
    <row r="1870" spans="1:14" ht="28">
      <c r="A1870" s="2" t="s">
        <v>9083</v>
      </c>
      <c r="B1870" s="9" t="s">
        <v>9084</v>
      </c>
      <c r="C1870" s="4" t="s">
        <v>9084</v>
      </c>
      <c r="D1870" s="4" t="s">
        <v>9085</v>
      </c>
      <c r="E1870" s="4" t="s">
        <v>9086</v>
      </c>
      <c r="F1870" s="4" t="s">
        <v>9087</v>
      </c>
      <c r="G1870" s="4" t="s">
        <v>8</v>
      </c>
      <c r="H1870" s="6">
        <v>0</v>
      </c>
      <c r="I1870" s="6">
        <v>1</v>
      </c>
      <c r="J1870" s="6">
        <v>1</v>
      </c>
      <c r="K1870" s="4" t="s">
        <v>23</v>
      </c>
      <c r="L1870" s="4" t="s">
        <v>2329</v>
      </c>
      <c r="M1870" s="1">
        <v>2</v>
      </c>
      <c r="N1870" s="1">
        <v>2</v>
      </c>
    </row>
    <row r="1871" spans="1:14" ht="20" hidden="1" customHeight="1">
      <c r="A1871" s="2" t="s">
        <v>9088</v>
      </c>
      <c r="B1871" s="3" t="s">
        <v>9089</v>
      </c>
      <c r="C1871" s="4" t="s">
        <v>9090</v>
      </c>
      <c r="D1871" s="4" t="s">
        <v>9091</v>
      </c>
      <c r="E1871" s="4" t="s">
        <v>9092</v>
      </c>
      <c r="F1871" s="5"/>
      <c r="G1871" s="4" t="s">
        <v>0</v>
      </c>
      <c r="H1871" s="6">
        <v>0</v>
      </c>
      <c r="I1871" s="6">
        <v>0</v>
      </c>
      <c r="J1871" s="6">
        <v>11</v>
      </c>
      <c r="K1871" s="4" t="s">
        <v>1</v>
      </c>
      <c r="L1871" s="4" t="s">
        <v>495</v>
      </c>
    </row>
    <row r="1872" spans="1:14" ht="14">
      <c r="A1872" s="2" t="s">
        <v>9093</v>
      </c>
      <c r="B1872" s="9" t="s">
        <v>9094</v>
      </c>
      <c r="C1872" s="4" t="s">
        <v>9094</v>
      </c>
      <c r="D1872" s="4" t="s">
        <v>9095</v>
      </c>
      <c r="E1872" s="4" t="s">
        <v>9096</v>
      </c>
      <c r="F1872" s="5"/>
      <c r="G1872" s="4" t="s">
        <v>8</v>
      </c>
      <c r="H1872" s="6">
        <v>0</v>
      </c>
      <c r="I1872" s="6">
        <v>0</v>
      </c>
      <c r="J1872" s="6">
        <v>0</v>
      </c>
      <c r="K1872" s="4" t="s">
        <v>9</v>
      </c>
      <c r="L1872" s="4" t="s">
        <v>9097</v>
      </c>
      <c r="M1872" s="1">
        <v>1</v>
      </c>
      <c r="N1872" s="1">
        <v>1</v>
      </c>
    </row>
    <row r="1873" spans="1:14" ht="14">
      <c r="A1873" s="2" t="s">
        <v>9098</v>
      </c>
      <c r="B1873" s="9" t="s">
        <v>9099</v>
      </c>
      <c r="C1873" s="4" t="s">
        <v>9099</v>
      </c>
      <c r="D1873" s="4" t="s">
        <v>9100</v>
      </c>
      <c r="E1873" s="4" t="s">
        <v>9101</v>
      </c>
      <c r="F1873" s="5"/>
      <c r="G1873" s="4" t="s">
        <v>8</v>
      </c>
      <c r="H1873" s="6">
        <v>0</v>
      </c>
      <c r="I1873" s="6">
        <v>0</v>
      </c>
      <c r="J1873" s="6">
        <v>0</v>
      </c>
      <c r="K1873" s="4" t="s">
        <v>20</v>
      </c>
      <c r="L1873" s="4" t="s">
        <v>278</v>
      </c>
      <c r="M1873" s="1">
        <v>1</v>
      </c>
      <c r="N1873" s="1">
        <v>2</v>
      </c>
    </row>
    <row r="1874" spans="1:14" ht="14">
      <c r="A1874" s="2" t="s">
        <v>9102</v>
      </c>
      <c r="B1874" s="9" t="s">
        <v>9103</v>
      </c>
      <c r="C1874" s="4" t="s">
        <v>9103</v>
      </c>
      <c r="D1874" s="4" t="s">
        <v>9104</v>
      </c>
      <c r="E1874" s="4" t="s">
        <v>9105</v>
      </c>
      <c r="F1874" s="5"/>
      <c r="G1874" s="4" t="s">
        <v>8</v>
      </c>
      <c r="H1874" s="6">
        <v>0</v>
      </c>
      <c r="I1874" s="6">
        <v>0</v>
      </c>
      <c r="J1874" s="6">
        <v>0</v>
      </c>
      <c r="K1874" s="4" t="s">
        <v>24</v>
      </c>
      <c r="L1874" s="4" t="s">
        <v>4924</v>
      </c>
      <c r="M1874" s="1">
        <v>1</v>
      </c>
      <c r="N1874" s="1">
        <v>2</v>
      </c>
    </row>
    <row r="1875" spans="1:14" ht="70">
      <c r="A1875" s="2" t="s">
        <v>9106</v>
      </c>
      <c r="B1875" s="9" t="s">
        <v>9107</v>
      </c>
      <c r="C1875" s="4" t="s">
        <v>9107</v>
      </c>
      <c r="D1875" s="4" t="s">
        <v>9108</v>
      </c>
      <c r="E1875" s="4" t="s">
        <v>9109</v>
      </c>
      <c r="F1875" s="5"/>
      <c r="G1875" s="4" t="s">
        <v>4</v>
      </c>
      <c r="H1875" s="6">
        <v>77</v>
      </c>
      <c r="I1875" s="6">
        <v>179</v>
      </c>
      <c r="J1875" s="6">
        <v>1154</v>
      </c>
      <c r="K1875" s="4" t="s">
        <v>5</v>
      </c>
      <c r="L1875" s="4" t="s">
        <v>5694</v>
      </c>
      <c r="M1875" s="1">
        <v>1</v>
      </c>
      <c r="N1875" s="1">
        <v>2</v>
      </c>
    </row>
    <row r="1876" spans="1:14" ht="28">
      <c r="A1876" s="2" t="s">
        <v>9110</v>
      </c>
      <c r="B1876" s="9" t="s">
        <v>9111</v>
      </c>
      <c r="C1876" s="4" t="s">
        <v>9111</v>
      </c>
      <c r="D1876" s="4" t="s">
        <v>9112</v>
      </c>
      <c r="E1876" s="4" t="s">
        <v>9113</v>
      </c>
      <c r="F1876" s="5"/>
      <c r="G1876" s="4" t="s">
        <v>8</v>
      </c>
      <c r="H1876" s="6">
        <v>0</v>
      </c>
      <c r="I1876" s="6">
        <v>0</v>
      </c>
      <c r="J1876" s="6">
        <v>0</v>
      </c>
      <c r="K1876" s="4" t="s">
        <v>9</v>
      </c>
      <c r="L1876" s="4" t="s">
        <v>428</v>
      </c>
      <c r="M1876" s="1">
        <v>1</v>
      </c>
      <c r="N1876" s="1">
        <v>2</v>
      </c>
    </row>
    <row r="1877" spans="1:14" ht="20" hidden="1" customHeight="1">
      <c r="A1877" s="2" t="s">
        <v>9114</v>
      </c>
      <c r="B1877" s="3" t="s">
        <v>9115</v>
      </c>
      <c r="C1877" s="4" t="s">
        <v>9115</v>
      </c>
      <c r="D1877" s="4" t="s">
        <v>9116</v>
      </c>
      <c r="E1877" s="4" t="s">
        <v>9117</v>
      </c>
      <c r="F1877" s="5"/>
      <c r="G1877" s="4" t="s">
        <v>0</v>
      </c>
      <c r="H1877" s="6">
        <v>0</v>
      </c>
      <c r="I1877" s="6">
        <v>0</v>
      </c>
      <c r="J1877" s="6">
        <v>24</v>
      </c>
      <c r="K1877" s="4" t="s">
        <v>15</v>
      </c>
      <c r="L1877" s="4" t="s">
        <v>9118</v>
      </c>
    </row>
    <row r="1878" spans="1:14" ht="20" hidden="1" customHeight="1">
      <c r="A1878" s="2" t="s">
        <v>9119</v>
      </c>
      <c r="B1878" s="3" t="s">
        <v>9120</v>
      </c>
      <c r="C1878" s="4" t="s">
        <v>9120</v>
      </c>
      <c r="D1878" s="4" t="s">
        <v>9121</v>
      </c>
      <c r="E1878" s="4" t="s">
        <v>9122</v>
      </c>
      <c r="F1878" s="4" t="s">
        <v>9123</v>
      </c>
      <c r="G1878" s="4" t="s">
        <v>0</v>
      </c>
      <c r="H1878" s="6">
        <v>0</v>
      </c>
      <c r="I1878" s="6">
        <v>1</v>
      </c>
      <c r="J1878" s="6">
        <v>0</v>
      </c>
      <c r="K1878" s="4" t="s">
        <v>56</v>
      </c>
      <c r="L1878" s="4" t="s">
        <v>556</v>
      </c>
    </row>
    <row r="1879" spans="1:14" ht="20" hidden="1" customHeight="1">
      <c r="A1879" s="2" t="s">
        <v>9124</v>
      </c>
      <c r="B1879" s="3" t="s">
        <v>9125</v>
      </c>
      <c r="C1879" s="4" t="s">
        <v>9125</v>
      </c>
      <c r="D1879" s="4" t="s">
        <v>9126</v>
      </c>
      <c r="E1879" s="4" t="s">
        <v>9127</v>
      </c>
      <c r="F1879" s="5"/>
      <c r="G1879" s="4" t="s">
        <v>0</v>
      </c>
      <c r="H1879" s="6">
        <v>0</v>
      </c>
      <c r="I1879" s="6">
        <v>0</v>
      </c>
      <c r="J1879" s="6">
        <v>0</v>
      </c>
      <c r="K1879" s="4" t="s">
        <v>151</v>
      </c>
      <c r="L1879" s="4" t="s">
        <v>942</v>
      </c>
    </row>
    <row r="1880" spans="1:14" ht="14">
      <c r="A1880" s="2" t="s">
        <v>9128</v>
      </c>
      <c r="B1880" s="9" t="s">
        <v>9129</v>
      </c>
      <c r="C1880" s="4" t="s">
        <v>9129</v>
      </c>
      <c r="D1880" s="4" t="s">
        <v>9129</v>
      </c>
      <c r="E1880" s="4" t="s">
        <v>9130</v>
      </c>
      <c r="F1880" s="5"/>
      <c r="G1880" s="4" t="s">
        <v>8</v>
      </c>
      <c r="H1880" s="6">
        <v>0</v>
      </c>
      <c r="I1880" s="6">
        <v>0</v>
      </c>
      <c r="J1880" s="6">
        <v>2</v>
      </c>
      <c r="K1880" s="4" t="s">
        <v>56</v>
      </c>
      <c r="L1880" s="4" t="s">
        <v>470</v>
      </c>
      <c r="M1880" s="1">
        <v>1</v>
      </c>
      <c r="N1880" s="1">
        <v>1</v>
      </c>
    </row>
    <row r="1881" spans="1:14" ht="70">
      <c r="A1881" s="2" t="s">
        <v>9131</v>
      </c>
      <c r="B1881" s="9" t="s">
        <v>9132</v>
      </c>
      <c r="C1881" s="4" t="s">
        <v>9132</v>
      </c>
      <c r="D1881" s="4" t="s">
        <v>9133</v>
      </c>
      <c r="E1881" s="4" t="s">
        <v>9134</v>
      </c>
      <c r="F1881" s="5"/>
      <c r="G1881" s="4" t="s">
        <v>4</v>
      </c>
      <c r="H1881" s="6">
        <v>0</v>
      </c>
      <c r="I1881" s="6">
        <v>0</v>
      </c>
      <c r="J1881" s="6">
        <v>0</v>
      </c>
      <c r="K1881" s="4" t="s">
        <v>5</v>
      </c>
      <c r="L1881" s="4" t="s">
        <v>9135</v>
      </c>
      <c r="M1881" s="1">
        <v>2</v>
      </c>
      <c r="N1881" s="1">
        <v>2</v>
      </c>
    </row>
    <row r="1882" spans="1:14" ht="14">
      <c r="A1882" s="2" t="s">
        <v>9136</v>
      </c>
      <c r="B1882" s="9" t="s">
        <v>9137</v>
      </c>
      <c r="C1882" s="4" t="s">
        <v>9137</v>
      </c>
      <c r="D1882" s="4" t="s">
        <v>9138</v>
      </c>
      <c r="E1882" s="4" t="s">
        <v>9139</v>
      </c>
      <c r="F1882" s="5"/>
      <c r="G1882" s="4" t="s">
        <v>8</v>
      </c>
      <c r="H1882" s="6">
        <v>0</v>
      </c>
      <c r="I1882" s="6">
        <v>0</v>
      </c>
      <c r="J1882" s="6">
        <v>0</v>
      </c>
      <c r="K1882" s="4" t="s">
        <v>46</v>
      </c>
      <c r="L1882" s="4" t="s">
        <v>2745</v>
      </c>
      <c r="M1882" s="1">
        <v>1</v>
      </c>
      <c r="N1882" s="1">
        <v>2</v>
      </c>
    </row>
    <row r="1883" spans="1:14" ht="20" hidden="1" customHeight="1">
      <c r="A1883" s="2" t="s">
        <v>9140</v>
      </c>
      <c r="B1883" s="3" t="s">
        <v>9141</v>
      </c>
      <c r="C1883" s="4" t="s">
        <v>9141</v>
      </c>
      <c r="D1883" s="4" t="s">
        <v>9142</v>
      </c>
      <c r="E1883" s="4" t="s">
        <v>9143</v>
      </c>
      <c r="F1883" s="5"/>
      <c r="G1883" s="4" t="s">
        <v>0</v>
      </c>
      <c r="H1883" s="6">
        <v>0</v>
      </c>
      <c r="I1883" s="6">
        <v>3</v>
      </c>
      <c r="J1883" s="6">
        <v>5</v>
      </c>
      <c r="K1883" s="4" t="s">
        <v>11</v>
      </c>
      <c r="L1883" s="4" t="s">
        <v>2555</v>
      </c>
    </row>
    <row r="1884" spans="1:14" ht="14">
      <c r="A1884" s="2" t="s">
        <v>9144</v>
      </c>
      <c r="B1884" s="9" t="s">
        <v>9145</v>
      </c>
      <c r="C1884" s="4" t="s">
        <v>9145</v>
      </c>
      <c r="D1884" s="4" t="s">
        <v>9145</v>
      </c>
      <c r="E1884" s="4" t="s">
        <v>9146</v>
      </c>
      <c r="F1884" s="5"/>
      <c r="G1884" s="4" t="s">
        <v>8</v>
      </c>
      <c r="H1884" s="6">
        <v>0</v>
      </c>
      <c r="I1884" s="6">
        <v>0</v>
      </c>
      <c r="J1884" s="6">
        <v>1</v>
      </c>
      <c r="K1884" s="4" t="s">
        <v>59</v>
      </c>
      <c r="L1884" s="4" t="s">
        <v>407</v>
      </c>
      <c r="M1884" s="1">
        <v>1</v>
      </c>
      <c r="N1884" s="1">
        <v>1</v>
      </c>
    </row>
    <row r="1885" spans="1:14" ht="42">
      <c r="A1885" s="2" t="s">
        <v>9147</v>
      </c>
      <c r="B1885" s="9" t="s">
        <v>9148</v>
      </c>
      <c r="C1885" s="4" t="s">
        <v>9149</v>
      </c>
      <c r="D1885" s="4" t="s">
        <v>9150</v>
      </c>
      <c r="E1885" s="4" t="s">
        <v>9151</v>
      </c>
      <c r="F1885" s="5"/>
      <c r="G1885" s="4" t="s">
        <v>8</v>
      </c>
      <c r="H1885" s="6">
        <v>0</v>
      </c>
      <c r="I1885" s="6">
        <v>20</v>
      </c>
      <c r="J1885" s="6">
        <v>7</v>
      </c>
      <c r="K1885" s="4" t="s">
        <v>110</v>
      </c>
      <c r="L1885" s="4" t="s">
        <v>454</v>
      </c>
    </row>
    <row r="1886" spans="1:14" ht="14">
      <c r="A1886" s="2" t="s">
        <v>9152</v>
      </c>
      <c r="B1886" s="9" t="s">
        <v>9153</v>
      </c>
      <c r="C1886" s="4" t="s">
        <v>9153</v>
      </c>
      <c r="D1886" s="4" t="s">
        <v>9154</v>
      </c>
      <c r="E1886" s="4" t="s">
        <v>9155</v>
      </c>
      <c r="F1886" s="5"/>
      <c r="G1886" s="4" t="s">
        <v>8</v>
      </c>
      <c r="H1886" s="6">
        <v>0</v>
      </c>
      <c r="I1886" s="6">
        <v>1</v>
      </c>
      <c r="J1886" s="6">
        <v>0</v>
      </c>
      <c r="K1886" s="4" t="s">
        <v>5</v>
      </c>
      <c r="L1886" s="4" t="s">
        <v>710</v>
      </c>
      <c r="M1886" s="1">
        <v>1</v>
      </c>
      <c r="N1886" s="1">
        <v>1</v>
      </c>
    </row>
    <row r="1887" spans="1:14" ht="42">
      <c r="A1887" s="2" t="s">
        <v>9156</v>
      </c>
      <c r="B1887" s="9" t="s">
        <v>9157</v>
      </c>
      <c r="C1887" s="4" t="s">
        <v>9157</v>
      </c>
      <c r="D1887" s="4" t="s">
        <v>9158</v>
      </c>
      <c r="E1887" s="4" t="s">
        <v>9159</v>
      </c>
      <c r="F1887" s="4" t="s">
        <v>9160</v>
      </c>
      <c r="G1887" s="4" t="s">
        <v>8</v>
      </c>
      <c r="H1887" s="6">
        <v>0</v>
      </c>
      <c r="I1887" s="6">
        <v>1</v>
      </c>
      <c r="J1887" s="6">
        <v>0</v>
      </c>
      <c r="K1887" s="4" t="s">
        <v>20</v>
      </c>
      <c r="L1887" s="4" t="s">
        <v>1837</v>
      </c>
      <c r="M1887" s="1">
        <v>1</v>
      </c>
      <c r="N1887" s="1">
        <v>2</v>
      </c>
    </row>
    <row r="1888" spans="1:14" ht="20" hidden="1" customHeight="1">
      <c r="A1888" s="2" t="s">
        <v>9161</v>
      </c>
      <c r="B1888" s="3" t="s">
        <v>9162</v>
      </c>
      <c r="C1888" s="4" t="s">
        <v>9162</v>
      </c>
      <c r="D1888" s="4" t="s">
        <v>9163</v>
      </c>
      <c r="E1888" s="4" t="s">
        <v>9164</v>
      </c>
      <c r="F1888" s="5"/>
      <c r="G1888" s="4" t="s">
        <v>0</v>
      </c>
      <c r="H1888" s="6">
        <v>0</v>
      </c>
      <c r="I1888" s="6">
        <v>0</v>
      </c>
      <c r="J1888" s="6">
        <v>0</v>
      </c>
      <c r="K1888" s="4" t="s">
        <v>5</v>
      </c>
      <c r="L1888" s="4" t="s">
        <v>140</v>
      </c>
    </row>
    <row r="1889" spans="1:14" ht="20" hidden="1" customHeight="1">
      <c r="A1889" s="2" t="s">
        <v>9165</v>
      </c>
      <c r="B1889" s="3" t="s">
        <v>9166</v>
      </c>
      <c r="C1889" s="4" t="s">
        <v>9166</v>
      </c>
      <c r="D1889" s="4" t="s">
        <v>9167</v>
      </c>
      <c r="E1889" s="4" t="s">
        <v>9168</v>
      </c>
      <c r="F1889" s="5"/>
      <c r="G1889" s="4" t="s">
        <v>0</v>
      </c>
      <c r="H1889" s="6">
        <v>0</v>
      </c>
      <c r="I1889" s="6">
        <v>1</v>
      </c>
      <c r="J1889" s="6">
        <v>10</v>
      </c>
      <c r="K1889" s="4" t="s">
        <v>5</v>
      </c>
      <c r="L1889" s="4" t="s">
        <v>348</v>
      </c>
    </row>
    <row r="1890" spans="1:14" ht="20" hidden="1" customHeight="1">
      <c r="A1890" s="2" t="s">
        <v>9169</v>
      </c>
      <c r="B1890" s="3" t="s">
        <v>9170</v>
      </c>
      <c r="C1890" s="4" t="s">
        <v>9170</v>
      </c>
      <c r="D1890" s="4" t="s">
        <v>9171</v>
      </c>
      <c r="E1890" s="4" t="s">
        <v>9172</v>
      </c>
      <c r="F1890" s="5"/>
      <c r="G1890" s="4" t="s">
        <v>0</v>
      </c>
      <c r="H1890" s="6">
        <v>0</v>
      </c>
      <c r="I1890" s="6">
        <v>0</v>
      </c>
      <c r="J1890" s="6">
        <v>0</v>
      </c>
      <c r="K1890" s="4" t="s">
        <v>20</v>
      </c>
      <c r="L1890" s="4" t="s">
        <v>460</v>
      </c>
    </row>
    <row r="1891" spans="1:14" ht="14">
      <c r="A1891" s="2" t="s">
        <v>9173</v>
      </c>
      <c r="B1891" s="9" t="s">
        <v>9174</v>
      </c>
      <c r="C1891" s="4" t="s">
        <v>9175</v>
      </c>
      <c r="D1891" s="4" t="s">
        <v>9176</v>
      </c>
      <c r="E1891" s="4" t="s">
        <v>9177</v>
      </c>
      <c r="F1891" s="5"/>
      <c r="G1891" s="4" t="s">
        <v>8</v>
      </c>
      <c r="H1891" s="6">
        <v>0</v>
      </c>
      <c r="I1891" s="6">
        <v>0</v>
      </c>
      <c r="J1891" s="6">
        <v>0</v>
      </c>
      <c r="K1891" s="4" t="s">
        <v>18</v>
      </c>
      <c r="L1891" s="4" t="s">
        <v>8148</v>
      </c>
      <c r="M1891" s="1">
        <v>1</v>
      </c>
      <c r="N1891" s="1">
        <v>2</v>
      </c>
    </row>
    <row r="1892" spans="1:14" ht="20" hidden="1" customHeight="1">
      <c r="A1892" s="2" t="s">
        <v>9178</v>
      </c>
      <c r="B1892" s="3" t="s">
        <v>9179</v>
      </c>
      <c r="C1892" s="4" t="s">
        <v>9180</v>
      </c>
      <c r="D1892" s="4" t="s">
        <v>9181</v>
      </c>
      <c r="E1892" s="4" t="s">
        <v>9182</v>
      </c>
      <c r="F1892" s="5"/>
      <c r="G1892" s="4" t="s">
        <v>0</v>
      </c>
      <c r="H1892" s="6">
        <v>0</v>
      </c>
      <c r="I1892" s="6">
        <v>0</v>
      </c>
      <c r="J1892" s="6">
        <v>0</v>
      </c>
      <c r="K1892" s="4" t="s">
        <v>18</v>
      </c>
      <c r="L1892" s="4" t="s">
        <v>5973</v>
      </c>
    </row>
    <row r="1893" spans="1:14" ht="14">
      <c r="A1893" s="2" t="s">
        <v>9183</v>
      </c>
      <c r="B1893" s="9" t="s">
        <v>9184</v>
      </c>
      <c r="C1893" s="4" t="s">
        <v>9184</v>
      </c>
      <c r="D1893" s="4" t="s">
        <v>9184</v>
      </c>
      <c r="E1893" s="4" t="s">
        <v>9185</v>
      </c>
      <c r="F1893" s="5"/>
      <c r="G1893" s="4" t="s">
        <v>8</v>
      </c>
      <c r="H1893" s="6">
        <v>0</v>
      </c>
      <c r="I1893" s="6">
        <v>0</v>
      </c>
      <c r="J1893" s="6">
        <v>0</v>
      </c>
      <c r="K1893" s="4" t="s">
        <v>5</v>
      </c>
      <c r="L1893" s="4" t="s">
        <v>761</v>
      </c>
      <c r="M1893" s="1">
        <v>1</v>
      </c>
      <c r="N1893" s="1">
        <v>2</v>
      </c>
    </row>
    <row r="1894" spans="1:14" ht="20" hidden="1" customHeight="1">
      <c r="A1894" s="2" t="s">
        <v>9186</v>
      </c>
      <c r="B1894" s="3" t="s">
        <v>9187</v>
      </c>
      <c r="C1894" s="4" t="s">
        <v>9188</v>
      </c>
      <c r="D1894" s="4" t="s">
        <v>9189</v>
      </c>
      <c r="E1894" s="4" t="s">
        <v>9190</v>
      </c>
      <c r="F1894" s="5"/>
      <c r="G1894" s="4" t="s">
        <v>0</v>
      </c>
      <c r="H1894" s="6">
        <v>0</v>
      </c>
      <c r="I1894" s="6">
        <v>3</v>
      </c>
      <c r="J1894" s="6">
        <v>0</v>
      </c>
      <c r="K1894" s="4" t="s">
        <v>100</v>
      </c>
      <c r="L1894" s="4" t="s">
        <v>410</v>
      </c>
    </row>
    <row r="1895" spans="1:14" ht="20" hidden="1" customHeight="1">
      <c r="A1895" s="2" t="s">
        <v>9191</v>
      </c>
      <c r="B1895" s="3" t="s">
        <v>9192</v>
      </c>
      <c r="C1895" s="4" t="s">
        <v>9192</v>
      </c>
      <c r="D1895" s="4" t="s">
        <v>9192</v>
      </c>
      <c r="E1895" s="4" t="s">
        <v>9193</v>
      </c>
      <c r="F1895" s="5"/>
      <c r="G1895" s="4" t="s">
        <v>0</v>
      </c>
      <c r="H1895" s="6">
        <v>0</v>
      </c>
      <c r="I1895" s="6">
        <v>0</v>
      </c>
      <c r="J1895" s="6">
        <v>0</v>
      </c>
      <c r="K1895" s="4" t="s">
        <v>56</v>
      </c>
      <c r="L1895" s="4" t="s">
        <v>55</v>
      </c>
    </row>
    <row r="1896" spans="1:14" ht="20" hidden="1" customHeight="1">
      <c r="A1896" s="2" t="s">
        <v>9194</v>
      </c>
      <c r="B1896" s="3" t="s">
        <v>9195</v>
      </c>
      <c r="C1896" s="4" t="s">
        <v>9195</v>
      </c>
      <c r="D1896" s="4" t="s">
        <v>9195</v>
      </c>
      <c r="E1896" s="4" t="s">
        <v>9196</v>
      </c>
      <c r="F1896" s="5"/>
      <c r="G1896" s="4" t="s">
        <v>0</v>
      </c>
      <c r="H1896" s="6">
        <v>0</v>
      </c>
      <c r="I1896" s="6">
        <v>2</v>
      </c>
      <c r="J1896" s="6">
        <v>2</v>
      </c>
      <c r="K1896" s="4" t="s">
        <v>22</v>
      </c>
      <c r="L1896" s="4" t="s">
        <v>486</v>
      </c>
    </row>
    <row r="1897" spans="1:14" ht="20" hidden="1" customHeight="1">
      <c r="A1897" s="2" t="s">
        <v>9197</v>
      </c>
      <c r="B1897" s="3" t="s">
        <v>9198</v>
      </c>
      <c r="C1897" s="4" t="s">
        <v>9198</v>
      </c>
      <c r="D1897" s="4" t="s">
        <v>9199</v>
      </c>
      <c r="E1897" s="4" t="s">
        <v>9200</v>
      </c>
      <c r="F1897" s="4" t="s">
        <v>9201</v>
      </c>
      <c r="G1897" s="4" t="s">
        <v>0</v>
      </c>
      <c r="H1897" s="6">
        <v>138</v>
      </c>
      <c r="I1897" s="6">
        <v>154</v>
      </c>
      <c r="J1897" s="6">
        <v>3454</v>
      </c>
      <c r="K1897" s="4" t="s">
        <v>47</v>
      </c>
      <c r="L1897" s="4" t="s">
        <v>538</v>
      </c>
    </row>
    <row r="1898" spans="1:14" ht="20" hidden="1" customHeight="1">
      <c r="A1898" s="2" t="s">
        <v>9202</v>
      </c>
      <c r="B1898" s="3" t="s">
        <v>9203</v>
      </c>
      <c r="C1898" s="4" t="s">
        <v>9204</v>
      </c>
      <c r="D1898" s="4" t="s">
        <v>9205</v>
      </c>
      <c r="E1898" s="4" t="s">
        <v>9206</v>
      </c>
      <c r="F1898" s="5"/>
      <c r="G1898" s="4" t="s">
        <v>0</v>
      </c>
      <c r="H1898" s="6">
        <v>0</v>
      </c>
      <c r="I1898" s="6">
        <v>0</v>
      </c>
      <c r="J1898" s="6">
        <v>0</v>
      </c>
      <c r="K1898" s="4" t="s">
        <v>18</v>
      </c>
      <c r="L1898" s="4" t="s">
        <v>668</v>
      </c>
    </row>
    <row r="1899" spans="1:14" ht="14">
      <c r="A1899" s="2" t="s">
        <v>9207</v>
      </c>
      <c r="B1899" s="9" t="s">
        <v>9208</v>
      </c>
      <c r="C1899" s="4" t="s">
        <v>9208</v>
      </c>
      <c r="D1899" s="4" t="s">
        <v>9208</v>
      </c>
      <c r="E1899" s="4" t="s">
        <v>9209</v>
      </c>
      <c r="F1899" s="5"/>
      <c r="G1899" s="4" t="s">
        <v>8</v>
      </c>
      <c r="H1899" s="6">
        <v>0</v>
      </c>
      <c r="I1899" s="6">
        <v>0</v>
      </c>
      <c r="J1899" s="6">
        <v>0</v>
      </c>
      <c r="K1899" s="4" t="s">
        <v>9</v>
      </c>
      <c r="L1899" s="4" t="s">
        <v>171</v>
      </c>
      <c r="M1899" s="1">
        <v>1</v>
      </c>
      <c r="N1899" s="1">
        <v>1</v>
      </c>
    </row>
    <row r="1900" spans="1:14" ht="20" hidden="1" customHeight="1">
      <c r="A1900" s="2" t="s">
        <v>9211</v>
      </c>
      <c r="B1900" s="3" t="s">
        <v>9212</v>
      </c>
      <c r="C1900" s="4" t="s">
        <v>9212</v>
      </c>
      <c r="D1900" s="4" t="s">
        <v>9212</v>
      </c>
      <c r="E1900" s="4" t="s">
        <v>9213</v>
      </c>
      <c r="F1900" s="5"/>
      <c r="G1900" s="4" t="s">
        <v>0</v>
      </c>
      <c r="H1900" s="6">
        <v>0</v>
      </c>
      <c r="I1900" s="6">
        <v>0</v>
      </c>
      <c r="J1900" s="6">
        <v>1</v>
      </c>
      <c r="K1900" s="4" t="s">
        <v>3</v>
      </c>
      <c r="L1900" s="4" t="s">
        <v>425</v>
      </c>
    </row>
    <row r="1901" spans="1:14" ht="28">
      <c r="A1901" s="2" t="s">
        <v>9214</v>
      </c>
      <c r="B1901" s="9" t="s">
        <v>9215</v>
      </c>
      <c r="C1901" s="4" t="s">
        <v>9215</v>
      </c>
      <c r="D1901" s="4" t="s">
        <v>9216</v>
      </c>
      <c r="E1901" s="4" t="s">
        <v>9217</v>
      </c>
      <c r="F1901" s="5"/>
      <c r="G1901" s="4" t="s">
        <v>8</v>
      </c>
      <c r="H1901" s="6">
        <v>0</v>
      </c>
      <c r="I1901" s="6">
        <v>0</v>
      </c>
      <c r="J1901" s="6">
        <v>0</v>
      </c>
      <c r="K1901" s="4" t="s">
        <v>56</v>
      </c>
      <c r="L1901" s="4" t="s">
        <v>662</v>
      </c>
      <c r="M1901" s="1">
        <v>1</v>
      </c>
      <c r="N1901" s="1">
        <v>2</v>
      </c>
    </row>
    <row r="1902" spans="1:14" ht="20" hidden="1" customHeight="1">
      <c r="A1902" s="2" t="s">
        <v>9218</v>
      </c>
      <c r="B1902" s="3" t="s">
        <v>9219</v>
      </c>
      <c r="C1902" s="4" t="s">
        <v>9219</v>
      </c>
      <c r="D1902" s="4" t="s">
        <v>9220</v>
      </c>
      <c r="E1902" s="4" t="s">
        <v>9221</v>
      </c>
      <c r="F1902" s="5"/>
      <c r="G1902" s="4" t="s">
        <v>0</v>
      </c>
      <c r="H1902" s="6">
        <v>0</v>
      </c>
      <c r="I1902" s="6">
        <v>0</v>
      </c>
      <c r="J1902" s="6">
        <v>0</v>
      </c>
      <c r="K1902" s="4" t="s">
        <v>24</v>
      </c>
      <c r="L1902" s="4" t="s">
        <v>3291</v>
      </c>
    </row>
    <row r="1903" spans="1:14" ht="20" hidden="1" customHeight="1">
      <c r="A1903" s="2" t="s">
        <v>9222</v>
      </c>
      <c r="B1903" s="3" t="s">
        <v>9223</v>
      </c>
      <c r="C1903" s="4" t="s">
        <v>9224</v>
      </c>
      <c r="D1903" s="4" t="s">
        <v>9225</v>
      </c>
      <c r="E1903" s="4" t="s">
        <v>9226</v>
      </c>
      <c r="F1903" s="4" t="s">
        <v>9227</v>
      </c>
      <c r="G1903" s="4" t="s">
        <v>0</v>
      </c>
      <c r="H1903" s="6">
        <v>0</v>
      </c>
      <c r="I1903" s="6">
        <v>26</v>
      </c>
      <c r="J1903" s="6">
        <v>10</v>
      </c>
      <c r="K1903" s="4" t="s">
        <v>59</v>
      </c>
      <c r="L1903" s="4" t="s">
        <v>892</v>
      </c>
    </row>
    <row r="1904" spans="1:14" ht="20" hidden="1" customHeight="1">
      <c r="A1904" s="2" t="s">
        <v>9228</v>
      </c>
      <c r="B1904" s="3" t="s">
        <v>9229</v>
      </c>
      <c r="C1904" s="4" t="s">
        <v>9229</v>
      </c>
      <c r="D1904" s="4" t="s">
        <v>9230</v>
      </c>
      <c r="E1904" s="4" t="s">
        <v>9231</v>
      </c>
      <c r="F1904" s="5"/>
      <c r="G1904" s="4" t="s">
        <v>0</v>
      </c>
      <c r="H1904" s="6">
        <v>0</v>
      </c>
      <c r="I1904" s="6">
        <v>2</v>
      </c>
      <c r="J1904" s="6">
        <v>0</v>
      </c>
      <c r="K1904" s="4" t="s">
        <v>22</v>
      </c>
      <c r="L1904" s="4" t="s">
        <v>573</v>
      </c>
    </row>
    <row r="1905" spans="1:14" ht="20" hidden="1" customHeight="1">
      <c r="A1905" s="2" t="s">
        <v>9232</v>
      </c>
      <c r="B1905" s="3" t="s">
        <v>9233</v>
      </c>
      <c r="C1905" s="4" t="s">
        <v>9233</v>
      </c>
      <c r="D1905" s="4" t="s">
        <v>9234</v>
      </c>
      <c r="E1905" s="4" t="s">
        <v>9235</v>
      </c>
      <c r="F1905" s="5"/>
      <c r="G1905" s="4" t="s">
        <v>0</v>
      </c>
      <c r="H1905" s="6">
        <v>0</v>
      </c>
      <c r="I1905" s="6">
        <v>0</v>
      </c>
      <c r="J1905" s="6">
        <v>1</v>
      </c>
      <c r="K1905" s="4" t="s">
        <v>602</v>
      </c>
      <c r="L1905" s="4" t="s">
        <v>982</v>
      </c>
    </row>
    <row r="1906" spans="1:14" ht="20" hidden="1" customHeight="1">
      <c r="A1906" s="2" t="s">
        <v>9236</v>
      </c>
      <c r="B1906" s="3" t="s">
        <v>9237</v>
      </c>
      <c r="C1906" s="4" t="s">
        <v>9238</v>
      </c>
      <c r="D1906" s="4" t="s">
        <v>9239</v>
      </c>
      <c r="E1906" s="4" t="s">
        <v>9240</v>
      </c>
      <c r="F1906" s="5"/>
      <c r="G1906" s="4" t="s">
        <v>0</v>
      </c>
      <c r="H1906" s="6">
        <v>0</v>
      </c>
      <c r="I1906" s="6">
        <v>0</v>
      </c>
      <c r="J1906" s="6">
        <v>0</v>
      </c>
      <c r="K1906" s="4" t="s">
        <v>74</v>
      </c>
      <c r="L1906" s="4" t="s">
        <v>426</v>
      </c>
    </row>
    <row r="1907" spans="1:14" ht="20" hidden="1" customHeight="1">
      <c r="A1907" s="2" t="s">
        <v>9241</v>
      </c>
      <c r="B1907" s="3" t="s">
        <v>9242</v>
      </c>
      <c r="C1907" s="4" t="s">
        <v>9242</v>
      </c>
      <c r="D1907" s="4" t="s">
        <v>9243</v>
      </c>
      <c r="E1907" s="4" t="s">
        <v>9244</v>
      </c>
      <c r="F1907" s="4" t="s">
        <v>9245</v>
      </c>
      <c r="G1907" s="4" t="s">
        <v>0</v>
      </c>
      <c r="H1907" s="6">
        <v>1</v>
      </c>
      <c r="I1907" s="6">
        <v>19</v>
      </c>
      <c r="J1907" s="6">
        <v>34</v>
      </c>
      <c r="K1907" s="4" t="s">
        <v>1</v>
      </c>
      <c r="L1907" s="4" t="s">
        <v>915</v>
      </c>
    </row>
    <row r="1908" spans="1:14" ht="42">
      <c r="A1908" s="2" t="s">
        <v>9246</v>
      </c>
      <c r="B1908" s="9" t="s">
        <v>9247</v>
      </c>
      <c r="C1908" s="4" t="s">
        <v>9248</v>
      </c>
      <c r="D1908" s="4" t="s">
        <v>9249</v>
      </c>
      <c r="E1908" s="4" t="s">
        <v>9250</v>
      </c>
      <c r="F1908" s="4" t="s">
        <v>9251</v>
      </c>
      <c r="G1908" s="4" t="s">
        <v>8</v>
      </c>
      <c r="H1908" s="6">
        <v>0</v>
      </c>
      <c r="I1908" s="6">
        <v>0</v>
      </c>
      <c r="J1908" s="6">
        <v>0</v>
      </c>
      <c r="K1908" s="4" t="s">
        <v>23</v>
      </c>
      <c r="L1908" s="4" t="s">
        <v>9252</v>
      </c>
      <c r="M1908" s="1">
        <v>2</v>
      </c>
      <c r="N1908" s="1">
        <v>2</v>
      </c>
    </row>
    <row r="1909" spans="1:14" ht="20" hidden="1" customHeight="1">
      <c r="A1909" s="2" t="s">
        <v>9253</v>
      </c>
      <c r="B1909" s="3" t="s">
        <v>9254</v>
      </c>
      <c r="C1909" s="4" t="s">
        <v>9254</v>
      </c>
      <c r="D1909" s="4" t="s">
        <v>9254</v>
      </c>
      <c r="E1909" s="4" t="s">
        <v>9255</v>
      </c>
      <c r="F1909" s="5"/>
      <c r="G1909" s="4" t="s">
        <v>0</v>
      </c>
      <c r="H1909" s="6">
        <v>0</v>
      </c>
      <c r="I1909" s="6">
        <v>0</v>
      </c>
      <c r="J1909" s="6">
        <v>0</v>
      </c>
      <c r="K1909" s="4" t="s">
        <v>18</v>
      </c>
      <c r="L1909" s="4" t="s">
        <v>9256</v>
      </c>
    </row>
    <row r="1910" spans="1:14" ht="20" hidden="1" customHeight="1">
      <c r="A1910" s="2" t="s">
        <v>9257</v>
      </c>
      <c r="B1910" s="3" t="s">
        <v>9258</v>
      </c>
      <c r="C1910" s="4" t="s">
        <v>9258</v>
      </c>
      <c r="D1910" s="4" t="s">
        <v>9258</v>
      </c>
      <c r="E1910" s="4" t="s">
        <v>9259</v>
      </c>
      <c r="F1910" s="5"/>
      <c r="G1910" s="4" t="s">
        <v>0</v>
      </c>
      <c r="H1910" s="6">
        <v>0</v>
      </c>
      <c r="I1910" s="6">
        <v>0</v>
      </c>
      <c r="J1910" s="6">
        <v>2</v>
      </c>
      <c r="K1910" s="4" t="s">
        <v>5</v>
      </c>
      <c r="L1910" s="4" t="s">
        <v>973</v>
      </c>
    </row>
    <row r="1911" spans="1:14" ht="20" hidden="1" customHeight="1">
      <c r="A1911" s="2" t="s">
        <v>9260</v>
      </c>
      <c r="B1911" s="3" t="s">
        <v>9261</v>
      </c>
      <c r="C1911" s="4" t="s">
        <v>9261</v>
      </c>
      <c r="D1911" s="4" t="s">
        <v>9262</v>
      </c>
      <c r="E1911" s="4" t="s">
        <v>9263</v>
      </c>
      <c r="F1911" s="5"/>
      <c r="G1911" s="4" t="s">
        <v>0</v>
      </c>
      <c r="H1911" s="6">
        <v>0</v>
      </c>
      <c r="I1911" s="6">
        <v>0</v>
      </c>
      <c r="J1911" s="6">
        <v>1</v>
      </c>
      <c r="K1911" s="4" t="s">
        <v>1</v>
      </c>
      <c r="L1911" s="4" t="s">
        <v>260</v>
      </c>
    </row>
    <row r="1912" spans="1:14" ht="409.5" hidden="1" customHeight="1">
      <c r="A1912" s="2" t="s">
        <v>9264</v>
      </c>
      <c r="B1912" s="3" t="s">
        <v>9265</v>
      </c>
      <c r="C1912" s="4" t="s">
        <v>9265</v>
      </c>
      <c r="D1912" s="7" t="s">
        <v>9266</v>
      </c>
      <c r="E1912" s="4" t="s">
        <v>9267</v>
      </c>
      <c r="F1912" s="7" t="s">
        <v>9268</v>
      </c>
      <c r="G1912" s="4" t="s">
        <v>10</v>
      </c>
      <c r="H1912" s="6">
        <v>0</v>
      </c>
      <c r="I1912" s="6">
        <v>0</v>
      </c>
      <c r="J1912" s="6">
        <v>0</v>
      </c>
      <c r="K1912" s="4" t="s">
        <v>22</v>
      </c>
      <c r="L1912" s="4" t="s">
        <v>2060</v>
      </c>
    </row>
    <row r="1913" spans="1:14" ht="14">
      <c r="A1913" s="2" t="s">
        <v>9269</v>
      </c>
      <c r="B1913" s="9" t="s">
        <v>9270</v>
      </c>
      <c r="C1913" s="4" t="s">
        <v>9270</v>
      </c>
      <c r="D1913" s="4" t="s">
        <v>9270</v>
      </c>
      <c r="E1913" s="4" t="s">
        <v>9271</v>
      </c>
      <c r="F1913" s="5"/>
      <c r="G1913" s="4" t="s">
        <v>8</v>
      </c>
      <c r="H1913" s="6">
        <v>0</v>
      </c>
      <c r="I1913" s="6">
        <v>0</v>
      </c>
      <c r="J1913" s="6">
        <v>0</v>
      </c>
      <c r="K1913" s="4" t="s">
        <v>3</v>
      </c>
      <c r="L1913" s="4" t="s">
        <v>857</v>
      </c>
      <c r="M1913" s="1">
        <v>1</v>
      </c>
      <c r="N1913" s="1">
        <v>2</v>
      </c>
    </row>
    <row r="1914" spans="1:14" ht="28">
      <c r="A1914" s="2" t="s">
        <v>9272</v>
      </c>
      <c r="B1914" s="9" t="s">
        <v>9273</v>
      </c>
      <c r="C1914" s="4" t="s">
        <v>9273</v>
      </c>
      <c r="D1914" s="4" t="s">
        <v>9274</v>
      </c>
      <c r="E1914" s="4" t="s">
        <v>9275</v>
      </c>
      <c r="F1914" s="4" t="s">
        <v>9276</v>
      </c>
      <c r="G1914" s="4" t="s">
        <v>8</v>
      </c>
      <c r="H1914" s="6">
        <v>2</v>
      </c>
      <c r="I1914" s="6">
        <v>1</v>
      </c>
      <c r="J1914" s="6">
        <v>200</v>
      </c>
      <c r="K1914" s="4" t="s">
        <v>110</v>
      </c>
      <c r="L1914" s="4" t="s">
        <v>550</v>
      </c>
      <c r="M1914" s="1">
        <v>1</v>
      </c>
      <c r="N1914" s="1">
        <v>2</v>
      </c>
    </row>
    <row r="1915" spans="1:14" ht="28">
      <c r="A1915" s="2" t="s">
        <v>9277</v>
      </c>
      <c r="B1915" s="9" t="s">
        <v>9278</v>
      </c>
      <c r="C1915" s="4" t="s">
        <v>9278</v>
      </c>
      <c r="D1915" s="4" t="s">
        <v>9279</v>
      </c>
      <c r="E1915" s="4" t="s">
        <v>9280</v>
      </c>
      <c r="F1915" s="4" t="s">
        <v>9281</v>
      </c>
      <c r="G1915" s="4" t="s">
        <v>8</v>
      </c>
      <c r="H1915" s="6">
        <v>0</v>
      </c>
      <c r="I1915" s="6">
        <v>1</v>
      </c>
      <c r="J1915" s="6">
        <v>0</v>
      </c>
      <c r="K1915" s="4" t="s">
        <v>44</v>
      </c>
      <c r="L1915" s="4" t="s">
        <v>9282</v>
      </c>
      <c r="M1915" s="1">
        <v>1</v>
      </c>
      <c r="N1915" s="1">
        <v>2</v>
      </c>
    </row>
    <row r="1916" spans="1:14" ht="56">
      <c r="A1916" s="2" t="s">
        <v>9284</v>
      </c>
      <c r="B1916" s="9" t="s">
        <v>9285</v>
      </c>
      <c r="C1916" s="4" t="s">
        <v>9285</v>
      </c>
      <c r="D1916" s="4" t="s">
        <v>9286</v>
      </c>
      <c r="E1916" s="4" t="s">
        <v>9287</v>
      </c>
      <c r="F1916" s="5"/>
      <c r="G1916" s="4" t="s">
        <v>8</v>
      </c>
      <c r="H1916" s="6">
        <v>0</v>
      </c>
      <c r="I1916" s="6">
        <v>8</v>
      </c>
      <c r="J1916" s="6">
        <v>8</v>
      </c>
      <c r="K1916" s="4" t="s">
        <v>9</v>
      </c>
      <c r="L1916" s="4" t="s">
        <v>9288</v>
      </c>
      <c r="M1916" s="1">
        <v>1</v>
      </c>
      <c r="N1916" s="1">
        <v>1</v>
      </c>
    </row>
    <row r="1917" spans="1:14" ht="20" hidden="1" customHeight="1">
      <c r="A1917" s="2" t="s">
        <v>9289</v>
      </c>
      <c r="B1917" s="3" t="s">
        <v>9290</v>
      </c>
      <c r="C1917" s="4" t="s">
        <v>9291</v>
      </c>
      <c r="D1917" s="4" t="s">
        <v>9292</v>
      </c>
      <c r="E1917" s="4" t="s">
        <v>9293</v>
      </c>
      <c r="F1917" s="4" t="s">
        <v>9294</v>
      </c>
      <c r="G1917" s="4" t="s">
        <v>0</v>
      </c>
      <c r="H1917" s="6">
        <v>0</v>
      </c>
      <c r="I1917" s="6">
        <v>1</v>
      </c>
      <c r="J1917" s="6">
        <v>1</v>
      </c>
      <c r="K1917" s="4" t="s">
        <v>18</v>
      </c>
      <c r="L1917" s="4" t="s">
        <v>856</v>
      </c>
    </row>
    <row r="1918" spans="1:14" ht="20" hidden="1" customHeight="1">
      <c r="A1918" s="2" t="s">
        <v>9295</v>
      </c>
      <c r="B1918" s="3" t="s">
        <v>9296</v>
      </c>
      <c r="C1918" s="4" t="s">
        <v>9297</v>
      </c>
      <c r="D1918" s="4" t="s">
        <v>9298</v>
      </c>
      <c r="E1918" s="4" t="s">
        <v>9299</v>
      </c>
      <c r="F1918" s="5"/>
      <c r="G1918" s="4" t="s">
        <v>0</v>
      </c>
      <c r="H1918" s="6">
        <v>0</v>
      </c>
      <c r="I1918" s="6">
        <v>1</v>
      </c>
      <c r="J1918" s="6">
        <v>0</v>
      </c>
      <c r="K1918" s="4" t="s">
        <v>110</v>
      </c>
      <c r="L1918" s="4" t="s">
        <v>106</v>
      </c>
    </row>
    <row r="1919" spans="1:14" ht="14">
      <c r="A1919" s="2" t="s">
        <v>9300</v>
      </c>
      <c r="B1919" s="9" t="s">
        <v>9301</v>
      </c>
      <c r="C1919" s="4" t="s">
        <v>9301</v>
      </c>
      <c r="D1919" s="4" t="s">
        <v>9302</v>
      </c>
      <c r="E1919" s="4" t="s">
        <v>9303</v>
      </c>
      <c r="F1919" s="4" t="s">
        <v>9304</v>
      </c>
      <c r="G1919" s="4" t="s">
        <v>8</v>
      </c>
      <c r="H1919" s="6">
        <v>0</v>
      </c>
      <c r="I1919" s="6">
        <v>0</v>
      </c>
      <c r="J1919" s="6">
        <v>0</v>
      </c>
      <c r="K1919" s="4" t="s">
        <v>1</v>
      </c>
      <c r="L1919" s="4" t="s">
        <v>9305</v>
      </c>
      <c r="M1919" s="1">
        <v>1</v>
      </c>
      <c r="N1919" s="1">
        <v>1</v>
      </c>
    </row>
    <row r="1920" spans="1:14" ht="14">
      <c r="A1920" s="2" t="s">
        <v>9306</v>
      </c>
      <c r="B1920" s="9" t="s">
        <v>9307</v>
      </c>
      <c r="C1920" s="4" t="s">
        <v>9307</v>
      </c>
      <c r="D1920" s="4" t="s">
        <v>9308</v>
      </c>
      <c r="E1920" s="4" t="s">
        <v>9309</v>
      </c>
      <c r="F1920" s="5"/>
      <c r="G1920" s="4" t="s">
        <v>8</v>
      </c>
      <c r="H1920" s="6">
        <v>0</v>
      </c>
      <c r="I1920" s="6">
        <v>0</v>
      </c>
      <c r="J1920" s="6">
        <v>0</v>
      </c>
      <c r="K1920" s="4" t="s">
        <v>9</v>
      </c>
      <c r="L1920" s="4" t="s">
        <v>4803</v>
      </c>
      <c r="M1920" s="1">
        <v>1</v>
      </c>
      <c r="N1920" s="1">
        <v>2</v>
      </c>
    </row>
    <row r="1921" spans="1:14" ht="20" hidden="1" customHeight="1">
      <c r="A1921" s="2" t="s">
        <v>9310</v>
      </c>
      <c r="B1921" s="3" t="s">
        <v>9311</v>
      </c>
      <c r="C1921" s="4" t="s">
        <v>9312</v>
      </c>
      <c r="D1921" s="4" t="s">
        <v>9313</v>
      </c>
      <c r="E1921" s="4" t="s">
        <v>9314</v>
      </c>
      <c r="F1921" s="4" t="s">
        <v>5851</v>
      </c>
      <c r="G1921" s="4" t="s">
        <v>0</v>
      </c>
      <c r="H1921" s="6">
        <v>0</v>
      </c>
      <c r="I1921" s="6">
        <v>2</v>
      </c>
      <c r="J1921" s="6">
        <v>1</v>
      </c>
      <c r="K1921" s="4" t="s">
        <v>151</v>
      </c>
      <c r="L1921" s="4" t="s">
        <v>716</v>
      </c>
    </row>
    <row r="1922" spans="1:14" ht="20" hidden="1" customHeight="1">
      <c r="A1922" s="2" t="s">
        <v>9315</v>
      </c>
      <c r="B1922" s="3" t="s">
        <v>9316</v>
      </c>
      <c r="C1922" s="4" t="s">
        <v>9316</v>
      </c>
      <c r="D1922" s="4" t="s">
        <v>9316</v>
      </c>
      <c r="E1922" s="4" t="s">
        <v>9317</v>
      </c>
      <c r="F1922" s="5"/>
      <c r="G1922" s="4" t="s">
        <v>0</v>
      </c>
      <c r="H1922" s="6">
        <v>0</v>
      </c>
      <c r="I1922" s="6">
        <v>0</v>
      </c>
      <c r="J1922" s="6">
        <v>0</v>
      </c>
      <c r="K1922" s="4" t="s">
        <v>18</v>
      </c>
      <c r="L1922" s="4" t="s">
        <v>897</v>
      </c>
    </row>
    <row r="1923" spans="1:14" ht="20" hidden="1" customHeight="1">
      <c r="A1923" s="2" t="s">
        <v>9318</v>
      </c>
      <c r="B1923" s="3" t="s">
        <v>9319</v>
      </c>
      <c r="C1923" s="4" t="s">
        <v>9319</v>
      </c>
      <c r="D1923" s="4" t="s">
        <v>9320</v>
      </c>
      <c r="E1923" s="4" t="s">
        <v>9321</v>
      </c>
      <c r="F1923" s="5"/>
      <c r="G1923" s="4" t="s">
        <v>0</v>
      </c>
      <c r="H1923" s="6">
        <v>0</v>
      </c>
      <c r="I1923" s="6">
        <v>0</v>
      </c>
      <c r="J1923" s="6">
        <v>0</v>
      </c>
      <c r="K1923" s="4" t="s">
        <v>18</v>
      </c>
      <c r="L1923" s="4" t="s">
        <v>507</v>
      </c>
    </row>
    <row r="1924" spans="1:14" ht="20" hidden="1" customHeight="1">
      <c r="A1924" s="2" t="s">
        <v>9322</v>
      </c>
      <c r="B1924" s="3" t="s">
        <v>9323</v>
      </c>
      <c r="C1924" s="4" t="s">
        <v>9324</v>
      </c>
      <c r="D1924" s="4" t="s">
        <v>9325</v>
      </c>
      <c r="E1924" s="4" t="s">
        <v>9326</v>
      </c>
      <c r="F1924" s="5"/>
      <c r="G1924" s="4" t="s">
        <v>0</v>
      </c>
      <c r="H1924" s="6">
        <v>2</v>
      </c>
      <c r="I1924" s="6">
        <v>12</v>
      </c>
      <c r="J1924" s="6">
        <v>7</v>
      </c>
      <c r="K1924" s="4" t="s">
        <v>20</v>
      </c>
      <c r="L1924" s="4" t="s">
        <v>2777</v>
      </c>
    </row>
    <row r="1925" spans="1:14" ht="20" hidden="1" customHeight="1">
      <c r="A1925" s="2" t="s">
        <v>9327</v>
      </c>
      <c r="B1925" s="3" t="s">
        <v>9328</v>
      </c>
      <c r="C1925" s="4" t="s">
        <v>9328</v>
      </c>
      <c r="D1925" s="4" t="s">
        <v>9329</v>
      </c>
      <c r="E1925" s="4" t="s">
        <v>9330</v>
      </c>
      <c r="F1925" s="5"/>
      <c r="G1925" s="4" t="s">
        <v>0</v>
      </c>
      <c r="H1925" s="6">
        <v>0</v>
      </c>
      <c r="I1925" s="6">
        <v>0</v>
      </c>
      <c r="J1925" s="6">
        <v>0</v>
      </c>
      <c r="K1925" s="4" t="s">
        <v>5</v>
      </c>
      <c r="L1925" s="4" t="s">
        <v>77</v>
      </c>
    </row>
    <row r="1926" spans="1:14" ht="28">
      <c r="A1926" s="2" t="s">
        <v>9331</v>
      </c>
      <c r="B1926" s="9" t="s">
        <v>9332</v>
      </c>
      <c r="C1926" s="4" t="s">
        <v>9332</v>
      </c>
      <c r="D1926" s="4" t="s">
        <v>9333</v>
      </c>
      <c r="E1926" s="4" t="s">
        <v>9334</v>
      </c>
      <c r="F1926" s="5"/>
      <c r="G1926" s="4" t="s">
        <v>8</v>
      </c>
      <c r="H1926" s="6">
        <v>0</v>
      </c>
      <c r="I1926" s="6">
        <v>0</v>
      </c>
      <c r="J1926" s="6">
        <v>0</v>
      </c>
      <c r="K1926" s="4" t="s">
        <v>5</v>
      </c>
      <c r="L1926" s="4" t="s">
        <v>1786</v>
      </c>
      <c r="M1926" s="1">
        <v>1</v>
      </c>
      <c r="N1926" s="1">
        <v>1</v>
      </c>
    </row>
    <row r="1927" spans="1:14" ht="20" hidden="1" customHeight="1">
      <c r="A1927" s="2" t="s">
        <v>9335</v>
      </c>
      <c r="B1927" s="3" t="s">
        <v>9336</v>
      </c>
      <c r="C1927" s="4" t="s">
        <v>9336</v>
      </c>
      <c r="D1927" s="4" t="s">
        <v>9337</v>
      </c>
      <c r="E1927" s="4" t="s">
        <v>9338</v>
      </c>
      <c r="F1927" s="5"/>
      <c r="G1927" s="4" t="s">
        <v>0</v>
      </c>
      <c r="H1927" s="6">
        <v>0</v>
      </c>
      <c r="I1927" s="6">
        <v>0</v>
      </c>
      <c r="J1927" s="6">
        <v>0</v>
      </c>
      <c r="K1927" s="4" t="s">
        <v>18</v>
      </c>
      <c r="L1927" s="4" t="s">
        <v>727</v>
      </c>
    </row>
    <row r="1928" spans="1:14" ht="56">
      <c r="A1928" s="2" t="s">
        <v>9339</v>
      </c>
      <c r="B1928" s="9" t="s">
        <v>9340</v>
      </c>
      <c r="C1928" s="4" t="s">
        <v>9340</v>
      </c>
      <c r="D1928" s="4" t="s">
        <v>9341</v>
      </c>
      <c r="E1928" s="4" t="s">
        <v>9342</v>
      </c>
      <c r="F1928" s="5"/>
      <c r="G1928" s="4" t="s">
        <v>4</v>
      </c>
      <c r="H1928" s="6">
        <v>0</v>
      </c>
      <c r="I1928" s="6">
        <v>0</v>
      </c>
      <c r="J1928" s="6">
        <v>0</v>
      </c>
      <c r="K1928" s="4" t="s">
        <v>287</v>
      </c>
      <c r="L1928" s="4" t="s">
        <v>9343</v>
      </c>
      <c r="M1928" s="1">
        <v>1</v>
      </c>
      <c r="N1928" s="1">
        <v>2</v>
      </c>
    </row>
    <row r="1929" spans="1:14" ht="20" hidden="1" customHeight="1">
      <c r="A1929" s="2" t="s">
        <v>9344</v>
      </c>
      <c r="B1929" s="3" t="s">
        <v>9345</v>
      </c>
      <c r="C1929" s="4" t="s">
        <v>9345</v>
      </c>
      <c r="D1929" s="4" t="s">
        <v>9345</v>
      </c>
      <c r="E1929" s="4" t="s">
        <v>9346</v>
      </c>
      <c r="F1929" s="4" t="s">
        <v>753</v>
      </c>
      <c r="G1929" s="4" t="s">
        <v>0</v>
      </c>
      <c r="H1929" s="6">
        <v>0</v>
      </c>
      <c r="I1929" s="6">
        <v>0</v>
      </c>
      <c r="J1929" s="6">
        <v>0</v>
      </c>
      <c r="K1929" s="4" t="s">
        <v>47</v>
      </c>
      <c r="L1929" s="4" t="s">
        <v>181</v>
      </c>
    </row>
    <row r="1930" spans="1:14" ht="28">
      <c r="A1930" s="2" t="s">
        <v>9347</v>
      </c>
      <c r="B1930" s="9" t="s">
        <v>9348</v>
      </c>
      <c r="C1930" s="4" t="s">
        <v>9348</v>
      </c>
      <c r="D1930" s="4" t="s">
        <v>9349</v>
      </c>
      <c r="E1930" s="4" t="s">
        <v>9350</v>
      </c>
      <c r="F1930" s="5"/>
      <c r="G1930" s="4" t="s">
        <v>8</v>
      </c>
      <c r="H1930" s="6">
        <v>0</v>
      </c>
      <c r="I1930" s="6">
        <v>0</v>
      </c>
      <c r="J1930" s="6">
        <v>0</v>
      </c>
      <c r="K1930" s="4" t="s">
        <v>300</v>
      </c>
      <c r="L1930" s="4" t="s">
        <v>2142</v>
      </c>
      <c r="M1930" s="1">
        <v>1</v>
      </c>
      <c r="N1930" s="1">
        <v>1</v>
      </c>
    </row>
    <row r="1931" spans="1:14" ht="20" hidden="1" customHeight="1">
      <c r="A1931" s="2" t="s">
        <v>9351</v>
      </c>
      <c r="B1931" s="3" t="s">
        <v>9352</v>
      </c>
      <c r="C1931" s="4" t="s">
        <v>9352</v>
      </c>
      <c r="D1931" s="4" t="s">
        <v>9352</v>
      </c>
      <c r="E1931" s="4" t="s">
        <v>9353</v>
      </c>
      <c r="F1931" s="5"/>
      <c r="G1931" s="4" t="s">
        <v>0</v>
      </c>
      <c r="H1931" s="6">
        <v>0</v>
      </c>
      <c r="I1931" s="6">
        <v>0</v>
      </c>
      <c r="J1931" s="6">
        <v>1</v>
      </c>
      <c r="K1931" s="4" t="s">
        <v>18</v>
      </c>
      <c r="L1931" s="4" t="s">
        <v>509</v>
      </c>
    </row>
    <row r="1932" spans="1:14" ht="20" hidden="1" customHeight="1">
      <c r="A1932" s="2" t="s">
        <v>9354</v>
      </c>
      <c r="B1932" s="3" t="s">
        <v>9355</v>
      </c>
      <c r="C1932" s="4" t="s">
        <v>9356</v>
      </c>
      <c r="D1932" s="4" t="s">
        <v>9357</v>
      </c>
      <c r="E1932" s="4" t="s">
        <v>9358</v>
      </c>
      <c r="F1932" s="5"/>
      <c r="G1932" s="4" t="s">
        <v>0</v>
      </c>
      <c r="H1932" s="6">
        <v>0</v>
      </c>
      <c r="I1932" s="6">
        <v>8</v>
      </c>
      <c r="J1932" s="6">
        <v>3</v>
      </c>
      <c r="K1932" s="4" t="s">
        <v>24</v>
      </c>
      <c r="L1932" s="4" t="s">
        <v>684</v>
      </c>
    </row>
    <row r="1933" spans="1:14" ht="20" hidden="1" customHeight="1">
      <c r="A1933" s="2" t="s">
        <v>9359</v>
      </c>
      <c r="B1933" s="3" t="s">
        <v>9360</v>
      </c>
      <c r="C1933" s="4" t="s">
        <v>9360</v>
      </c>
      <c r="D1933" s="4" t="s">
        <v>9360</v>
      </c>
      <c r="E1933" s="4" t="s">
        <v>9361</v>
      </c>
      <c r="F1933" s="5"/>
      <c r="G1933" s="4" t="s">
        <v>0</v>
      </c>
      <c r="H1933" s="6">
        <v>0</v>
      </c>
      <c r="I1933" s="6">
        <v>0</v>
      </c>
      <c r="J1933" s="6">
        <v>0</v>
      </c>
      <c r="K1933" s="4" t="s">
        <v>5</v>
      </c>
      <c r="L1933" s="4" t="s">
        <v>846</v>
      </c>
    </row>
    <row r="1934" spans="1:14" ht="14">
      <c r="A1934" s="2" t="s">
        <v>9362</v>
      </c>
      <c r="B1934" s="9" t="s">
        <v>9363</v>
      </c>
      <c r="C1934" s="4" t="s">
        <v>9363</v>
      </c>
      <c r="D1934" s="4" t="s">
        <v>9364</v>
      </c>
      <c r="E1934" s="4" t="s">
        <v>9365</v>
      </c>
      <c r="F1934" s="5"/>
      <c r="G1934" s="4" t="s">
        <v>8</v>
      </c>
      <c r="H1934" s="6">
        <v>0</v>
      </c>
      <c r="I1934" s="6">
        <v>0</v>
      </c>
      <c r="J1934" s="6">
        <v>8</v>
      </c>
      <c r="K1934" s="4" t="s">
        <v>74</v>
      </c>
      <c r="L1934" s="4" t="s">
        <v>554</v>
      </c>
      <c r="M1934" s="1">
        <v>1</v>
      </c>
      <c r="N1934" s="1">
        <v>1</v>
      </c>
    </row>
    <row r="1935" spans="1:14" ht="28">
      <c r="A1935" s="2" t="s">
        <v>9366</v>
      </c>
      <c r="B1935" s="9" t="s">
        <v>9367</v>
      </c>
      <c r="C1935" s="4" t="s">
        <v>9367</v>
      </c>
      <c r="D1935" s="4" t="s">
        <v>9368</v>
      </c>
      <c r="E1935" s="4" t="s">
        <v>9369</v>
      </c>
      <c r="F1935" s="5"/>
      <c r="G1935" s="4" t="s">
        <v>8</v>
      </c>
      <c r="H1935" s="6">
        <v>7</v>
      </c>
      <c r="I1935" s="6">
        <v>3</v>
      </c>
      <c r="J1935" s="6">
        <v>19</v>
      </c>
      <c r="K1935" s="4" t="s">
        <v>18</v>
      </c>
      <c r="L1935" s="4" t="s">
        <v>9370</v>
      </c>
      <c r="M1935" s="1">
        <v>2</v>
      </c>
      <c r="N1935" s="1">
        <v>2</v>
      </c>
    </row>
    <row r="1936" spans="1:14" ht="14">
      <c r="A1936" s="2" t="s">
        <v>9371</v>
      </c>
      <c r="B1936" s="9" t="s">
        <v>9372</v>
      </c>
      <c r="C1936" s="4" t="s">
        <v>9372</v>
      </c>
      <c r="D1936" s="4" t="s">
        <v>9372</v>
      </c>
      <c r="E1936" s="4" t="s">
        <v>9373</v>
      </c>
      <c r="F1936" s="5"/>
      <c r="G1936" s="4" t="s">
        <v>8</v>
      </c>
      <c r="H1936" s="6">
        <v>0</v>
      </c>
      <c r="I1936" s="6">
        <v>0</v>
      </c>
      <c r="J1936" s="6">
        <v>1</v>
      </c>
      <c r="K1936" s="4" t="s">
        <v>22</v>
      </c>
      <c r="L1936" s="4" t="s">
        <v>53</v>
      </c>
      <c r="M1936" s="1">
        <v>1</v>
      </c>
      <c r="N1936" s="1">
        <v>1</v>
      </c>
    </row>
    <row r="1937" spans="1:15" ht="14">
      <c r="A1937" s="2" t="s">
        <v>9374</v>
      </c>
      <c r="B1937" s="9" t="s">
        <v>9375</v>
      </c>
      <c r="C1937" s="4" t="s">
        <v>9375</v>
      </c>
      <c r="D1937" s="4" t="s">
        <v>9375</v>
      </c>
      <c r="E1937" s="4" t="s">
        <v>9376</v>
      </c>
      <c r="F1937" s="5"/>
      <c r="G1937" s="4" t="s">
        <v>8</v>
      </c>
      <c r="H1937" s="6">
        <v>0</v>
      </c>
      <c r="I1937" s="6">
        <v>0</v>
      </c>
      <c r="J1937" s="6">
        <v>0</v>
      </c>
      <c r="K1937" s="4" t="s">
        <v>9</v>
      </c>
      <c r="L1937" s="4" t="s">
        <v>481</v>
      </c>
      <c r="M1937" s="1">
        <v>1</v>
      </c>
      <c r="N1937" s="1">
        <v>2</v>
      </c>
    </row>
    <row r="1938" spans="1:15" ht="56">
      <c r="A1938" s="2" t="s">
        <v>9377</v>
      </c>
      <c r="B1938" s="9" t="s">
        <v>9378</v>
      </c>
      <c r="C1938" s="4" t="s">
        <v>9378</v>
      </c>
      <c r="D1938" s="4" t="s">
        <v>9379</v>
      </c>
      <c r="E1938" s="4" t="s">
        <v>9380</v>
      </c>
      <c r="F1938" s="4" t="s">
        <v>9381</v>
      </c>
      <c r="G1938" s="4" t="s">
        <v>4</v>
      </c>
      <c r="H1938" s="6">
        <v>0</v>
      </c>
      <c r="I1938" s="6">
        <v>0</v>
      </c>
      <c r="J1938" s="6">
        <v>1</v>
      </c>
      <c r="K1938" s="4" t="s">
        <v>9</v>
      </c>
      <c r="L1938" s="4" t="s">
        <v>9382</v>
      </c>
      <c r="M1938" s="1">
        <v>1</v>
      </c>
      <c r="N1938" s="1">
        <v>2</v>
      </c>
    </row>
    <row r="1939" spans="1:15" ht="20" hidden="1" customHeight="1">
      <c r="A1939" s="2" t="s">
        <v>9383</v>
      </c>
      <c r="B1939" s="3" t="s">
        <v>9384</v>
      </c>
      <c r="C1939" s="4" t="s">
        <v>9384</v>
      </c>
      <c r="D1939" s="4" t="s">
        <v>9385</v>
      </c>
      <c r="E1939" s="4" t="s">
        <v>9386</v>
      </c>
      <c r="F1939" s="5"/>
      <c r="G1939" s="4" t="s">
        <v>0</v>
      </c>
      <c r="H1939" s="6">
        <v>0</v>
      </c>
      <c r="I1939" s="6">
        <v>0</v>
      </c>
      <c r="J1939" s="6">
        <v>0</v>
      </c>
      <c r="K1939" s="4" t="s">
        <v>74</v>
      </c>
      <c r="L1939" s="4" t="s">
        <v>2555</v>
      </c>
    </row>
    <row r="1940" spans="1:15" ht="14">
      <c r="A1940" s="2" t="s">
        <v>9387</v>
      </c>
      <c r="B1940" s="9" t="s">
        <v>9388</v>
      </c>
      <c r="C1940" s="4" t="s">
        <v>9388</v>
      </c>
      <c r="D1940" s="4" t="s">
        <v>9388</v>
      </c>
      <c r="E1940" s="4" t="s">
        <v>9389</v>
      </c>
      <c r="F1940" s="5"/>
      <c r="G1940" s="4" t="s">
        <v>8</v>
      </c>
      <c r="H1940" s="6">
        <v>0</v>
      </c>
      <c r="I1940" s="6">
        <v>1</v>
      </c>
      <c r="J1940" s="6">
        <v>1</v>
      </c>
      <c r="K1940" s="4" t="s">
        <v>46</v>
      </c>
      <c r="L1940" s="4" t="s">
        <v>821</v>
      </c>
      <c r="M1940" s="1">
        <v>1</v>
      </c>
      <c r="N1940" s="1">
        <v>2</v>
      </c>
    </row>
    <row r="1941" spans="1:15" ht="28">
      <c r="A1941" s="2" t="s">
        <v>9390</v>
      </c>
      <c r="B1941" s="9" t="s">
        <v>9391</v>
      </c>
      <c r="C1941" s="4" t="s">
        <v>9391</v>
      </c>
      <c r="D1941" s="4" t="s">
        <v>9392</v>
      </c>
      <c r="E1941" s="4" t="s">
        <v>9393</v>
      </c>
      <c r="F1941" s="5"/>
      <c r="G1941" s="4" t="s">
        <v>8</v>
      </c>
      <c r="H1941" s="6">
        <v>0</v>
      </c>
      <c r="I1941" s="6">
        <v>0</v>
      </c>
      <c r="J1941" s="6">
        <v>0</v>
      </c>
      <c r="K1941" s="4" t="s">
        <v>5</v>
      </c>
      <c r="L1941" s="4" t="s">
        <v>1019</v>
      </c>
      <c r="M1941" s="1">
        <v>1</v>
      </c>
      <c r="N1941" s="1">
        <v>2</v>
      </c>
    </row>
    <row r="1942" spans="1:15" ht="14">
      <c r="A1942" s="2" t="s">
        <v>9394</v>
      </c>
      <c r="B1942" s="9" t="s">
        <v>9395</v>
      </c>
      <c r="C1942" s="4" t="s">
        <v>9395</v>
      </c>
      <c r="D1942" s="4" t="s">
        <v>9396</v>
      </c>
      <c r="E1942" s="4" t="s">
        <v>9397</v>
      </c>
      <c r="F1942" s="4" t="s">
        <v>126</v>
      </c>
      <c r="G1942" s="4" t="s">
        <v>0</v>
      </c>
      <c r="H1942" s="6">
        <v>0</v>
      </c>
      <c r="I1942" s="6">
        <v>0</v>
      </c>
      <c r="J1942" s="6">
        <v>0</v>
      </c>
      <c r="K1942" s="4" t="s">
        <v>6</v>
      </c>
      <c r="L1942" s="4" t="s">
        <v>796</v>
      </c>
      <c r="M1942" s="1">
        <v>2</v>
      </c>
      <c r="N1942" s="1">
        <v>2</v>
      </c>
    </row>
    <row r="1943" spans="1:15" ht="20" hidden="1" customHeight="1">
      <c r="A1943" s="2" t="s">
        <v>9398</v>
      </c>
      <c r="B1943" s="3" t="s">
        <v>9399</v>
      </c>
      <c r="C1943" s="4" t="s">
        <v>9399</v>
      </c>
      <c r="D1943" s="4" t="s">
        <v>9400</v>
      </c>
      <c r="E1943" s="4" t="s">
        <v>9401</v>
      </c>
      <c r="F1943" s="5"/>
      <c r="G1943" s="4" t="s">
        <v>0</v>
      </c>
      <c r="H1943" s="6">
        <v>0</v>
      </c>
      <c r="I1943" s="6">
        <v>0</v>
      </c>
      <c r="J1943" s="6">
        <v>0</v>
      </c>
      <c r="K1943" s="4" t="s">
        <v>20</v>
      </c>
      <c r="L1943" s="4" t="s">
        <v>573</v>
      </c>
    </row>
    <row r="1944" spans="1:15" ht="20" hidden="1" customHeight="1">
      <c r="A1944" s="2" t="s">
        <v>9402</v>
      </c>
      <c r="B1944" s="3" t="s">
        <v>9403</v>
      </c>
      <c r="C1944" s="4" t="s">
        <v>9403</v>
      </c>
      <c r="D1944" s="4" t="s">
        <v>9404</v>
      </c>
      <c r="E1944" s="4" t="s">
        <v>9405</v>
      </c>
      <c r="F1944" s="5"/>
      <c r="G1944" s="4" t="s">
        <v>0</v>
      </c>
      <c r="H1944" s="6">
        <v>0</v>
      </c>
      <c r="I1944" s="6">
        <v>2</v>
      </c>
      <c r="J1944" s="6">
        <v>5</v>
      </c>
      <c r="K1944" s="4" t="s">
        <v>18</v>
      </c>
      <c r="L1944" s="4" t="s">
        <v>806</v>
      </c>
    </row>
    <row r="1945" spans="1:15" ht="20" hidden="1" customHeight="1">
      <c r="A1945" s="2" t="s">
        <v>9406</v>
      </c>
      <c r="B1945" s="3" t="s">
        <v>9407</v>
      </c>
      <c r="C1945" s="4" t="s">
        <v>9408</v>
      </c>
      <c r="D1945" s="4" t="s">
        <v>9409</v>
      </c>
      <c r="E1945" s="4" t="s">
        <v>9410</v>
      </c>
      <c r="F1945" s="5"/>
      <c r="G1945" s="4" t="s">
        <v>0</v>
      </c>
      <c r="H1945" s="6">
        <v>0</v>
      </c>
      <c r="I1945" s="6">
        <v>0</v>
      </c>
      <c r="J1945" s="6">
        <v>1</v>
      </c>
      <c r="K1945" s="4" t="s">
        <v>74</v>
      </c>
      <c r="L1945" s="4" t="s">
        <v>13</v>
      </c>
    </row>
    <row r="1946" spans="1:15" ht="20" hidden="1" customHeight="1">
      <c r="A1946" s="2" t="s">
        <v>9411</v>
      </c>
      <c r="B1946" s="3" t="s">
        <v>9412</v>
      </c>
      <c r="C1946" s="4" t="s">
        <v>9412</v>
      </c>
      <c r="D1946" s="4" t="s">
        <v>9412</v>
      </c>
      <c r="E1946" s="4" t="s">
        <v>9413</v>
      </c>
      <c r="F1946" s="5"/>
      <c r="G1946" s="4" t="s">
        <v>0</v>
      </c>
      <c r="H1946" s="6">
        <v>0</v>
      </c>
      <c r="I1946" s="6">
        <v>0</v>
      </c>
      <c r="J1946" s="6">
        <v>0</v>
      </c>
      <c r="K1946" s="4" t="s">
        <v>23</v>
      </c>
      <c r="L1946" s="4" t="s">
        <v>2282</v>
      </c>
    </row>
    <row r="1947" spans="1:15" ht="20" hidden="1" customHeight="1">
      <c r="A1947" s="2" t="s">
        <v>9414</v>
      </c>
      <c r="B1947" s="3" t="s">
        <v>9415</v>
      </c>
      <c r="C1947" s="4" t="s">
        <v>9415</v>
      </c>
      <c r="D1947" s="4" t="s">
        <v>9416</v>
      </c>
      <c r="E1947" s="4" t="s">
        <v>9417</v>
      </c>
      <c r="F1947" s="5"/>
      <c r="G1947" s="4" t="s">
        <v>0</v>
      </c>
      <c r="H1947" s="6">
        <v>0</v>
      </c>
      <c r="I1947" s="6">
        <v>0</v>
      </c>
      <c r="J1947" s="6">
        <v>0</v>
      </c>
      <c r="K1947" s="4" t="s">
        <v>22</v>
      </c>
      <c r="L1947" s="4" t="s">
        <v>427</v>
      </c>
    </row>
    <row r="1948" spans="1:15" s="15" customFormat="1" ht="28">
      <c r="A1948" s="13" t="s">
        <v>9418</v>
      </c>
      <c r="B1948" s="14" t="s">
        <v>9419</v>
      </c>
      <c r="C1948" s="4" t="s">
        <v>9419</v>
      </c>
      <c r="D1948" s="4" t="s">
        <v>9420</v>
      </c>
      <c r="E1948" s="4" t="s">
        <v>9421</v>
      </c>
      <c r="F1948" s="5"/>
      <c r="G1948" s="4" t="s">
        <v>8</v>
      </c>
      <c r="H1948" s="6">
        <v>25</v>
      </c>
      <c r="I1948" s="6">
        <v>30</v>
      </c>
      <c r="J1948" s="6">
        <v>189</v>
      </c>
      <c r="K1948" s="4" t="s">
        <v>18</v>
      </c>
      <c r="L1948" s="4" t="s">
        <v>955</v>
      </c>
      <c r="M1948" s="15">
        <v>1</v>
      </c>
      <c r="N1948" s="15">
        <v>2</v>
      </c>
      <c r="O1948" s="16" t="s">
        <v>11279</v>
      </c>
    </row>
    <row r="1949" spans="1:15" ht="20" hidden="1" customHeight="1">
      <c r="A1949" s="2" t="s">
        <v>9422</v>
      </c>
      <c r="B1949" s="3" t="s">
        <v>9423</v>
      </c>
      <c r="C1949" s="4" t="s">
        <v>9423</v>
      </c>
      <c r="D1949" s="4" t="s">
        <v>9424</v>
      </c>
      <c r="E1949" s="4" t="s">
        <v>9425</v>
      </c>
      <c r="F1949" s="5"/>
      <c r="G1949" s="4" t="s">
        <v>0</v>
      </c>
      <c r="H1949" s="6">
        <v>0</v>
      </c>
      <c r="I1949" s="6">
        <v>0</v>
      </c>
      <c r="J1949" s="6">
        <v>0</v>
      </c>
      <c r="K1949" s="4" t="s">
        <v>15</v>
      </c>
      <c r="L1949" s="4" t="s">
        <v>334</v>
      </c>
    </row>
    <row r="1950" spans="1:15" ht="20" hidden="1" customHeight="1">
      <c r="A1950" s="2" t="s">
        <v>9426</v>
      </c>
      <c r="B1950" s="3" t="s">
        <v>257</v>
      </c>
      <c r="C1950" s="4" t="s">
        <v>257</v>
      </c>
      <c r="D1950" s="4" t="s">
        <v>257</v>
      </c>
      <c r="E1950" s="4" t="s">
        <v>9427</v>
      </c>
      <c r="F1950" s="5"/>
      <c r="G1950" s="4" t="s">
        <v>8</v>
      </c>
      <c r="H1950" s="6">
        <v>0</v>
      </c>
      <c r="I1950" s="6">
        <v>4</v>
      </c>
      <c r="J1950" s="6">
        <v>2</v>
      </c>
      <c r="K1950" s="4" t="s">
        <v>9</v>
      </c>
      <c r="L1950" s="4" t="s">
        <v>444</v>
      </c>
    </row>
    <row r="1951" spans="1:15" ht="28">
      <c r="A1951" s="2" t="s">
        <v>9428</v>
      </c>
      <c r="B1951" s="9" t="s">
        <v>9429</v>
      </c>
      <c r="C1951" s="4" t="s">
        <v>9429</v>
      </c>
      <c r="D1951" s="4" t="s">
        <v>9430</v>
      </c>
      <c r="E1951" s="4" t="s">
        <v>9431</v>
      </c>
      <c r="F1951" s="5"/>
      <c r="G1951" s="4" t="s">
        <v>8</v>
      </c>
      <c r="H1951" s="6">
        <v>0</v>
      </c>
      <c r="I1951" s="6">
        <v>0</v>
      </c>
      <c r="J1951" s="6">
        <v>0</v>
      </c>
      <c r="K1951" s="4" t="s">
        <v>56</v>
      </c>
      <c r="L1951" s="4" t="s">
        <v>226</v>
      </c>
      <c r="M1951" s="1">
        <v>1</v>
      </c>
      <c r="N1951" s="1">
        <v>2</v>
      </c>
    </row>
    <row r="1952" spans="1:15" ht="20" hidden="1" customHeight="1">
      <c r="A1952" s="2" t="s">
        <v>9432</v>
      </c>
      <c r="B1952" s="3" t="s">
        <v>9433</v>
      </c>
      <c r="C1952" s="4" t="s">
        <v>9433</v>
      </c>
      <c r="D1952" s="4" t="s">
        <v>9434</v>
      </c>
      <c r="E1952" s="4" t="s">
        <v>9435</v>
      </c>
      <c r="F1952" s="5"/>
      <c r="G1952" s="4" t="s">
        <v>0</v>
      </c>
      <c r="H1952" s="6">
        <v>0</v>
      </c>
      <c r="I1952" s="6">
        <v>1</v>
      </c>
      <c r="J1952" s="6">
        <v>0</v>
      </c>
      <c r="K1952" s="4" t="s">
        <v>22</v>
      </c>
      <c r="L1952" s="4" t="s">
        <v>4029</v>
      </c>
    </row>
    <row r="1953" spans="1:14" ht="20" hidden="1" customHeight="1">
      <c r="A1953" s="2" t="s">
        <v>9436</v>
      </c>
      <c r="B1953" s="3" t="s">
        <v>9437</v>
      </c>
      <c r="C1953" s="4" t="s">
        <v>9437</v>
      </c>
      <c r="D1953" s="4" t="s">
        <v>9438</v>
      </c>
      <c r="E1953" s="4" t="s">
        <v>9439</v>
      </c>
      <c r="F1953" s="5"/>
      <c r="G1953" s="4" t="s">
        <v>0</v>
      </c>
      <c r="H1953" s="6">
        <v>0</v>
      </c>
      <c r="I1953" s="6">
        <v>0</v>
      </c>
      <c r="J1953" s="6">
        <v>0</v>
      </c>
      <c r="K1953" s="4" t="s">
        <v>100</v>
      </c>
      <c r="L1953" s="4" t="s">
        <v>932</v>
      </c>
    </row>
    <row r="1954" spans="1:14" ht="20" hidden="1" customHeight="1">
      <c r="A1954" s="2" t="s">
        <v>9440</v>
      </c>
      <c r="B1954" s="3" t="s">
        <v>9441</v>
      </c>
      <c r="C1954" s="4" t="s">
        <v>9441</v>
      </c>
      <c r="D1954" s="4" t="s">
        <v>9442</v>
      </c>
      <c r="E1954" s="4" t="s">
        <v>9443</v>
      </c>
      <c r="F1954" s="5"/>
      <c r="G1954" s="4" t="s">
        <v>0</v>
      </c>
      <c r="H1954" s="6">
        <v>0</v>
      </c>
      <c r="I1954" s="6">
        <v>8</v>
      </c>
      <c r="J1954" s="6">
        <v>12</v>
      </c>
      <c r="K1954" s="4" t="s">
        <v>22</v>
      </c>
      <c r="L1954" s="4" t="s">
        <v>50</v>
      </c>
    </row>
    <row r="1955" spans="1:14" ht="20" hidden="1" customHeight="1">
      <c r="A1955" s="2" t="s">
        <v>9444</v>
      </c>
      <c r="B1955" s="3" t="s">
        <v>9445</v>
      </c>
      <c r="C1955" s="4" t="s">
        <v>9446</v>
      </c>
      <c r="D1955" s="4" t="s">
        <v>9447</v>
      </c>
      <c r="E1955" s="4" t="s">
        <v>9448</v>
      </c>
      <c r="F1955" s="5"/>
      <c r="G1955" s="4" t="s">
        <v>0</v>
      </c>
      <c r="H1955" s="6">
        <v>0</v>
      </c>
      <c r="I1955" s="6">
        <v>2</v>
      </c>
      <c r="J1955" s="6">
        <v>6</v>
      </c>
      <c r="K1955" s="4" t="s">
        <v>35</v>
      </c>
      <c r="L1955" s="4" t="s">
        <v>338</v>
      </c>
    </row>
    <row r="1956" spans="1:14" ht="20" hidden="1" customHeight="1">
      <c r="A1956" s="2" t="s">
        <v>9449</v>
      </c>
      <c r="B1956" s="3" t="s">
        <v>0</v>
      </c>
      <c r="C1956" s="4" t="s">
        <v>0</v>
      </c>
      <c r="D1956" s="4" t="s">
        <v>0</v>
      </c>
      <c r="E1956" s="4" t="s">
        <v>9450</v>
      </c>
      <c r="F1956" s="5"/>
      <c r="G1956" s="4" t="s">
        <v>0</v>
      </c>
      <c r="H1956" s="6">
        <v>0</v>
      </c>
      <c r="I1956" s="6">
        <v>0</v>
      </c>
      <c r="J1956" s="6">
        <v>0</v>
      </c>
      <c r="K1956" s="4" t="s">
        <v>61</v>
      </c>
      <c r="L1956" s="4" t="s">
        <v>28</v>
      </c>
    </row>
    <row r="1957" spans="1:14" ht="20" hidden="1" customHeight="1">
      <c r="A1957" s="2" t="s">
        <v>9451</v>
      </c>
      <c r="B1957" s="3" t="s">
        <v>9452</v>
      </c>
      <c r="C1957" s="4" t="s">
        <v>9452</v>
      </c>
      <c r="D1957" s="4" t="s">
        <v>9453</v>
      </c>
      <c r="E1957" s="4" t="s">
        <v>9454</v>
      </c>
      <c r="F1957" s="4" t="s">
        <v>9455</v>
      </c>
      <c r="G1957" s="4" t="s">
        <v>0</v>
      </c>
      <c r="H1957" s="6">
        <v>0</v>
      </c>
      <c r="I1957" s="6">
        <v>0</v>
      </c>
      <c r="J1957" s="6">
        <v>1</v>
      </c>
      <c r="K1957" s="4" t="s">
        <v>47</v>
      </c>
      <c r="L1957" s="4" t="s">
        <v>551</v>
      </c>
    </row>
    <row r="1958" spans="1:14" ht="20" hidden="1" customHeight="1">
      <c r="A1958" s="2" t="s">
        <v>9456</v>
      </c>
      <c r="B1958" s="3" t="s">
        <v>9457</v>
      </c>
      <c r="C1958" s="4" t="s">
        <v>9457</v>
      </c>
      <c r="D1958" s="4" t="s">
        <v>9458</v>
      </c>
      <c r="E1958" s="4" t="s">
        <v>9459</v>
      </c>
      <c r="F1958" s="5"/>
      <c r="G1958" s="4" t="s">
        <v>0</v>
      </c>
      <c r="H1958" s="6">
        <v>0</v>
      </c>
      <c r="I1958" s="6">
        <v>0</v>
      </c>
      <c r="J1958" s="6">
        <v>4</v>
      </c>
      <c r="K1958" s="4" t="s">
        <v>5</v>
      </c>
      <c r="L1958" s="4" t="s">
        <v>863</v>
      </c>
    </row>
    <row r="1959" spans="1:14" ht="20" hidden="1" customHeight="1">
      <c r="A1959" s="2" t="s">
        <v>9460</v>
      </c>
      <c r="B1959" s="3" t="s">
        <v>9461</v>
      </c>
      <c r="C1959" s="4" t="s">
        <v>9462</v>
      </c>
      <c r="D1959" s="4" t="s">
        <v>9463</v>
      </c>
      <c r="E1959" s="4" t="s">
        <v>9464</v>
      </c>
      <c r="F1959" s="4" t="s">
        <v>9465</v>
      </c>
      <c r="G1959" s="4" t="s">
        <v>0</v>
      </c>
      <c r="H1959" s="6">
        <v>0</v>
      </c>
      <c r="I1959" s="6">
        <v>0</v>
      </c>
      <c r="J1959" s="6">
        <v>0</v>
      </c>
      <c r="K1959" s="4" t="s">
        <v>47</v>
      </c>
      <c r="L1959" s="4" t="s">
        <v>537</v>
      </c>
    </row>
    <row r="1960" spans="1:14" ht="42">
      <c r="A1960" s="2" t="s">
        <v>9466</v>
      </c>
      <c r="B1960" s="9" t="s">
        <v>9467</v>
      </c>
      <c r="C1960" s="4" t="s">
        <v>9467</v>
      </c>
      <c r="D1960" s="4" t="s">
        <v>9468</v>
      </c>
      <c r="E1960" s="4" t="s">
        <v>9469</v>
      </c>
      <c r="F1960" s="5"/>
      <c r="G1960" s="4" t="s">
        <v>4</v>
      </c>
      <c r="H1960" s="6">
        <v>0</v>
      </c>
      <c r="I1960" s="6">
        <v>1</v>
      </c>
      <c r="J1960" s="6">
        <v>2</v>
      </c>
      <c r="K1960" s="4" t="s">
        <v>151</v>
      </c>
      <c r="L1960" s="4" t="s">
        <v>3479</v>
      </c>
      <c r="M1960" s="1">
        <v>1</v>
      </c>
      <c r="N1960" s="1">
        <v>2</v>
      </c>
    </row>
    <row r="1961" spans="1:14" ht="20" hidden="1" customHeight="1">
      <c r="A1961" s="2" t="s">
        <v>9470</v>
      </c>
      <c r="B1961" s="3" t="s">
        <v>9471</v>
      </c>
      <c r="C1961" s="4" t="s">
        <v>9471</v>
      </c>
      <c r="D1961" s="4" t="s">
        <v>9471</v>
      </c>
      <c r="E1961" s="4" t="s">
        <v>9472</v>
      </c>
      <c r="F1961" s="5"/>
      <c r="G1961" s="4" t="s">
        <v>0</v>
      </c>
      <c r="H1961" s="6">
        <v>0</v>
      </c>
      <c r="I1961" s="6">
        <v>1</v>
      </c>
      <c r="J1961" s="6">
        <v>0</v>
      </c>
      <c r="K1961" s="4" t="s">
        <v>3</v>
      </c>
      <c r="L1961" s="4" t="s">
        <v>383</v>
      </c>
    </row>
    <row r="1962" spans="1:14" ht="20" hidden="1" customHeight="1">
      <c r="A1962" s="2" t="s">
        <v>9473</v>
      </c>
      <c r="B1962" s="3" t="s">
        <v>9474</v>
      </c>
      <c r="C1962" s="4" t="s">
        <v>9475</v>
      </c>
      <c r="D1962" s="4" t="s">
        <v>9476</v>
      </c>
      <c r="E1962" s="4" t="s">
        <v>9477</v>
      </c>
      <c r="F1962" s="4" t="s">
        <v>133</v>
      </c>
      <c r="G1962" s="4" t="s">
        <v>10</v>
      </c>
      <c r="H1962" s="6">
        <v>0</v>
      </c>
      <c r="I1962" s="6">
        <v>0</v>
      </c>
      <c r="J1962" s="6">
        <v>0</v>
      </c>
      <c r="K1962" s="4" t="s">
        <v>5</v>
      </c>
      <c r="L1962" s="4" t="s">
        <v>79</v>
      </c>
    </row>
    <row r="1963" spans="1:14" ht="20" hidden="1" customHeight="1">
      <c r="A1963" s="2" t="s">
        <v>9478</v>
      </c>
      <c r="B1963" s="3" t="s">
        <v>9479</v>
      </c>
      <c r="C1963" s="4" t="s">
        <v>9479</v>
      </c>
      <c r="D1963" s="4" t="s">
        <v>9479</v>
      </c>
      <c r="E1963" s="4" t="s">
        <v>9480</v>
      </c>
      <c r="F1963" s="5"/>
      <c r="G1963" s="4" t="s">
        <v>0</v>
      </c>
      <c r="H1963" s="6">
        <v>0</v>
      </c>
      <c r="I1963" s="6">
        <v>0</v>
      </c>
      <c r="J1963" s="6">
        <v>0</v>
      </c>
      <c r="K1963" s="4" t="s">
        <v>5</v>
      </c>
      <c r="L1963" s="4" t="s">
        <v>136</v>
      </c>
    </row>
    <row r="1964" spans="1:14" ht="20" hidden="1" customHeight="1">
      <c r="A1964" s="2" t="s">
        <v>9481</v>
      </c>
      <c r="B1964" s="3" t="s">
        <v>9482</v>
      </c>
      <c r="C1964" s="4" t="s">
        <v>9483</v>
      </c>
      <c r="D1964" s="4" t="s">
        <v>9484</v>
      </c>
      <c r="E1964" s="4" t="s">
        <v>9485</v>
      </c>
      <c r="F1964" s="5"/>
      <c r="G1964" s="4" t="s">
        <v>0</v>
      </c>
      <c r="H1964" s="6">
        <v>0</v>
      </c>
      <c r="I1964" s="6">
        <v>2</v>
      </c>
      <c r="J1964" s="6">
        <v>0</v>
      </c>
      <c r="K1964" s="4" t="s">
        <v>22</v>
      </c>
      <c r="L1964" s="4" t="s">
        <v>189</v>
      </c>
    </row>
    <row r="1965" spans="1:14" ht="20" hidden="1" customHeight="1">
      <c r="A1965" s="2" t="s">
        <v>9486</v>
      </c>
      <c r="B1965" s="3" t="s">
        <v>9487</v>
      </c>
      <c r="C1965" s="4" t="s">
        <v>9487</v>
      </c>
      <c r="D1965" s="4" t="s">
        <v>9488</v>
      </c>
      <c r="E1965" s="4" t="s">
        <v>9489</v>
      </c>
      <c r="F1965" s="5"/>
      <c r="G1965" s="4" t="s">
        <v>0</v>
      </c>
      <c r="H1965" s="6">
        <v>0</v>
      </c>
      <c r="I1965" s="6">
        <v>0</v>
      </c>
      <c r="J1965" s="6">
        <v>0</v>
      </c>
      <c r="K1965" s="4" t="s">
        <v>9</v>
      </c>
      <c r="L1965" s="4" t="s">
        <v>7008</v>
      </c>
    </row>
    <row r="1966" spans="1:14" ht="20" hidden="1" customHeight="1">
      <c r="A1966" s="2" t="s">
        <v>9490</v>
      </c>
      <c r="B1966" s="3" t="s">
        <v>9491</v>
      </c>
      <c r="C1966" s="4" t="s">
        <v>9491</v>
      </c>
      <c r="D1966" s="4" t="s">
        <v>9492</v>
      </c>
      <c r="E1966" s="4" t="s">
        <v>9493</v>
      </c>
      <c r="F1966" s="5"/>
      <c r="G1966" s="4" t="s">
        <v>0</v>
      </c>
      <c r="H1966" s="6">
        <v>3</v>
      </c>
      <c r="I1966" s="6">
        <v>23</v>
      </c>
      <c r="J1966" s="6">
        <v>36</v>
      </c>
      <c r="K1966" s="4" t="s">
        <v>9</v>
      </c>
      <c r="L1966" s="4" t="s">
        <v>561</v>
      </c>
    </row>
    <row r="1967" spans="1:14" ht="14">
      <c r="A1967" s="2" t="s">
        <v>9494</v>
      </c>
      <c r="B1967" s="9" t="s">
        <v>9495</v>
      </c>
      <c r="C1967" s="4" t="s">
        <v>9495</v>
      </c>
      <c r="D1967" s="4" t="s">
        <v>9495</v>
      </c>
      <c r="E1967" s="4" t="s">
        <v>9496</v>
      </c>
      <c r="F1967" s="4" t="s">
        <v>9497</v>
      </c>
      <c r="G1967" s="4" t="s">
        <v>8</v>
      </c>
      <c r="H1967" s="6">
        <v>0</v>
      </c>
      <c r="I1967" s="6">
        <v>3</v>
      </c>
      <c r="J1967" s="6">
        <v>0</v>
      </c>
      <c r="K1967" s="4" t="s">
        <v>157</v>
      </c>
      <c r="L1967" s="4" t="s">
        <v>9498</v>
      </c>
      <c r="M1967" s="1">
        <v>1</v>
      </c>
      <c r="N1967" s="1">
        <v>2</v>
      </c>
    </row>
    <row r="1968" spans="1:14" ht="84">
      <c r="A1968" s="2" t="s">
        <v>9499</v>
      </c>
      <c r="B1968" s="9" t="s">
        <v>9500</v>
      </c>
      <c r="C1968" s="4" t="s">
        <v>9501</v>
      </c>
      <c r="D1968" s="4" t="s">
        <v>9502</v>
      </c>
      <c r="E1968" s="4" t="s">
        <v>9503</v>
      </c>
      <c r="F1968" s="5"/>
      <c r="G1968" s="4" t="s">
        <v>8</v>
      </c>
      <c r="H1968" s="6">
        <v>0</v>
      </c>
      <c r="I1968" s="6">
        <v>1</v>
      </c>
      <c r="J1968" s="6">
        <v>2</v>
      </c>
      <c r="K1968" s="4" t="s">
        <v>23</v>
      </c>
      <c r="L1968" s="4" t="s">
        <v>9504</v>
      </c>
      <c r="M1968" s="1">
        <v>1</v>
      </c>
      <c r="N1968" s="1">
        <v>1</v>
      </c>
    </row>
    <row r="1969" spans="1:14" ht="20" hidden="1" customHeight="1">
      <c r="A1969" s="2" t="s">
        <v>9505</v>
      </c>
      <c r="B1969" s="3" t="s">
        <v>9506</v>
      </c>
      <c r="C1969" s="4" t="s">
        <v>9506</v>
      </c>
      <c r="D1969" s="4" t="s">
        <v>9506</v>
      </c>
      <c r="E1969" s="4" t="s">
        <v>9507</v>
      </c>
      <c r="F1969" s="5"/>
      <c r="G1969" s="4" t="s">
        <v>0</v>
      </c>
      <c r="H1969" s="6">
        <v>0</v>
      </c>
      <c r="I1969" s="6">
        <v>3</v>
      </c>
      <c r="J1969" s="6">
        <v>1</v>
      </c>
      <c r="K1969" s="4" t="s">
        <v>31</v>
      </c>
      <c r="L1969" s="4" t="s">
        <v>727</v>
      </c>
    </row>
    <row r="1970" spans="1:14" ht="28">
      <c r="A1970" s="2" t="s">
        <v>9508</v>
      </c>
      <c r="B1970" s="9" t="s">
        <v>9509</v>
      </c>
      <c r="C1970" s="4" t="s">
        <v>9510</v>
      </c>
      <c r="D1970" s="4" t="s">
        <v>9511</v>
      </c>
      <c r="E1970" s="4" t="s">
        <v>9512</v>
      </c>
      <c r="F1970" s="5"/>
      <c r="G1970" s="4" t="s">
        <v>8</v>
      </c>
      <c r="H1970" s="6">
        <v>0</v>
      </c>
      <c r="I1970" s="6">
        <v>0</v>
      </c>
      <c r="J1970" s="6">
        <v>1</v>
      </c>
      <c r="K1970" s="4" t="s">
        <v>5</v>
      </c>
      <c r="L1970" s="4" t="s">
        <v>9513</v>
      </c>
      <c r="M1970" s="1">
        <v>1</v>
      </c>
      <c r="N1970" s="1">
        <v>1</v>
      </c>
    </row>
    <row r="1971" spans="1:14" ht="20" hidden="1" customHeight="1">
      <c r="A1971" s="2" t="s">
        <v>9514</v>
      </c>
      <c r="B1971" s="3" t="s">
        <v>9515</v>
      </c>
      <c r="C1971" s="4" t="s">
        <v>9515</v>
      </c>
      <c r="D1971" s="4" t="s">
        <v>9515</v>
      </c>
      <c r="E1971" s="4" t="s">
        <v>9516</v>
      </c>
      <c r="F1971" s="5"/>
      <c r="G1971" s="4" t="s">
        <v>0</v>
      </c>
      <c r="H1971" s="6">
        <v>0</v>
      </c>
      <c r="I1971" s="6">
        <v>0</v>
      </c>
      <c r="J1971" s="6">
        <v>0</v>
      </c>
      <c r="K1971" s="4" t="s">
        <v>200</v>
      </c>
      <c r="L1971" s="4" t="s">
        <v>184</v>
      </c>
    </row>
    <row r="1972" spans="1:14" ht="14">
      <c r="A1972" s="2" t="s">
        <v>9517</v>
      </c>
      <c r="B1972" s="9" t="s">
        <v>9518</v>
      </c>
      <c r="C1972" s="4" t="s">
        <v>9518</v>
      </c>
      <c r="D1972" s="4" t="s">
        <v>9519</v>
      </c>
      <c r="E1972" s="4" t="s">
        <v>9520</v>
      </c>
      <c r="F1972" s="5"/>
      <c r="G1972" s="4" t="s">
        <v>0</v>
      </c>
      <c r="H1972" s="6">
        <v>0</v>
      </c>
      <c r="I1972" s="6">
        <v>0</v>
      </c>
      <c r="J1972" s="6">
        <v>1</v>
      </c>
      <c r="K1972" s="4" t="s">
        <v>9</v>
      </c>
      <c r="L1972" s="4" t="s">
        <v>982</v>
      </c>
      <c r="M1972" s="1">
        <v>1</v>
      </c>
      <c r="N1972" s="1">
        <v>2</v>
      </c>
    </row>
    <row r="1973" spans="1:14" ht="20" hidden="1" customHeight="1">
      <c r="A1973" s="2" t="s">
        <v>9521</v>
      </c>
      <c r="B1973" s="3" t="s">
        <v>9522</v>
      </c>
      <c r="C1973" s="4" t="s">
        <v>9522</v>
      </c>
      <c r="D1973" s="4" t="s">
        <v>9522</v>
      </c>
      <c r="E1973" s="4" t="s">
        <v>9523</v>
      </c>
      <c r="F1973" s="5"/>
      <c r="G1973" s="4" t="s">
        <v>0</v>
      </c>
      <c r="H1973" s="6">
        <v>0</v>
      </c>
      <c r="I1973" s="6">
        <v>0</v>
      </c>
      <c r="J1973" s="6">
        <v>0</v>
      </c>
      <c r="K1973" s="4" t="s">
        <v>100</v>
      </c>
      <c r="L1973" s="4" t="s">
        <v>928</v>
      </c>
    </row>
    <row r="1974" spans="1:14" ht="20" hidden="1" customHeight="1">
      <c r="A1974" s="2" t="s">
        <v>9524</v>
      </c>
      <c r="B1974" s="3" t="s">
        <v>9525</v>
      </c>
      <c r="C1974" s="4" t="s">
        <v>9526</v>
      </c>
      <c r="D1974" s="4" t="s">
        <v>9527</v>
      </c>
      <c r="E1974" s="4" t="s">
        <v>9528</v>
      </c>
      <c r="F1974" s="5"/>
      <c r="G1974" s="4" t="s">
        <v>0</v>
      </c>
      <c r="H1974" s="6">
        <v>0</v>
      </c>
      <c r="I1974" s="6">
        <v>0</v>
      </c>
      <c r="J1974" s="6">
        <v>0</v>
      </c>
      <c r="K1974" s="4" t="s">
        <v>11</v>
      </c>
      <c r="L1974" s="4" t="s">
        <v>322</v>
      </c>
    </row>
    <row r="1975" spans="1:14" ht="20" hidden="1" customHeight="1">
      <c r="A1975" s="2" t="s">
        <v>9529</v>
      </c>
      <c r="B1975" s="3" t="s">
        <v>9530</v>
      </c>
      <c r="C1975" s="4" t="s">
        <v>9531</v>
      </c>
      <c r="D1975" s="4" t="s">
        <v>9532</v>
      </c>
      <c r="E1975" s="4" t="s">
        <v>9533</v>
      </c>
      <c r="F1975" s="5"/>
      <c r="G1975" s="4" t="s">
        <v>0</v>
      </c>
      <c r="H1975" s="6">
        <v>0</v>
      </c>
      <c r="I1975" s="6">
        <v>0</v>
      </c>
      <c r="J1975" s="6">
        <v>0</v>
      </c>
      <c r="K1975" s="4" t="s">
        <v>18</v>
      </c>
      <c r="L1975" s="4" t="s">
        <v>108</v>
      </c>
    </row>
    <row r="1976" spans="1:14" ht="20" hidden="1" customHeight="1">
      <c r="A1976" s="2" t="s">
        <v>9534</v>
      </c>
      <c r="B1976" s="3" t="s">
        <v>9535</v>
      </c>
      <c r="C1976" s="4" t="s">
        <v>9536</v>
      </c>
      <c r="D1976" s="4" t="s">
        <v>9537</v>
      </c>
      <c r="E1976" s="4" t="s">
        <v>9538</v>
      </c>
      <c r="F1976" s="5"/>
      <c r="G1976" s="4" t="s">
        <v>0</v>
      </c>
      <c r="H1976" s="6">
        <v>0</v>
      </c>
      <c r="I1976" s="6">
        <v>0</v>
      </c>
      <c r="J1976" s="6">
        <v>0</v>
      </c>
      <c r="K1976" s="4" t="s">
        <v>56</v>
      </c>
      <c r="L1976" s="4" t="s">
        <v>138</v>
      </c>
    </row>
    <row r="1977" spans="1:14" ht="14">
      <c r="A1977" s="2" t="s">
        <v>9539</v>
      </c>
      <c r="B1977" s="9" t="s">
        <v>9540</v>
      </c>
      <c r="C1977" s="4" t="s">
        <v>9540</v>
      </c>
      <c r="D1977" s="4" t="s">
        <v>9540</v>
      </c>
      <c r="E1977" s="4" t="s">
        <v>9541</v>
      </c>
      <c r="F1977" s="5"/>
      <c r="G1977" s="4" t="s">
        <v>8</v>
      </c>
      <c r="H1977" s="6">
        <v>0</v>
      </c>
      <c r="I1977" s="6">
        <v>0</v>
      </c>
      <c r="J1977" s="6">
        <v>0</v>
      </c>
      <c r="K1977" s="4" t="s">
        <v>722</v>
      </c>
      <c r="L1977" s="4" t="s">
        <v>150</v>
      </c>
      <c r="M1977" s="1">
        <v>1</v>
      </c>
      <c r="N1977" s="1">
        <v>2</v>
      </c>
    </row>
    <row r="1978" spans="1:14" ht="20" hidden="1" customHeight="1">
      <c r="A1978" s="2" t="s">
        <v>9542</v>
      </c>
      <c r="B1978" s="3" t="s">
        <v>9543</v>
      </c>
      <c r="C1978" s="4" t="s">
        <v>9543</v>
      </c>
      <c r="D1978" s="4" t="s">
        <v>9543</v>
      </c>
      <c r="E1978" s="4" t="s">
        <v>9544</v>
      </c>
      <c r="F1978" s="5"/>
      <c r="G1978" s="4" t="s">
        <v>0</v>
      </c>
      <c r="H1978" s="6">
        <v>0</v>
      </c>
      <c r="I1978" s="6">
        <v>0</v>
      </c>
      <c r="J1978" s="6">
        <v>0</v>
      </c>
      <c r="K1978" s="5"/>
      <c r="L1978" s="4" t="s">
        <v>137</v>
      </c>
    </row>
    <row r="1979" spans="1:14" ht="28">
      <c r="A1979" s="2" t="s">
        <v>9545</v>
      </c>
      <c r="B1979" s="9" t="s">
        <v>9546</v>
      </c>
      <c r="C1979" s="4" t="s">
        <v>9546</v>
      </c>
      <c r="D1979" s="4" t="s">
        <v>9547</v>
      </c>
      <c r="E1979" s="4" t="s">
        <v>9548</v>
      </c>
      <c r="F1979" s="4" t="s">
        <v>9549</v>
      </c>
      <c r="G1979" s="4" t="s">
        <v>8</v>
      </c>
      <c r="H1979" s="6">
        <v>0</v>
      </c>
      <c r="I1979" s="6">
        <v>3</v>
      </c>
      <c r="J1979" s="6">
        <v>4</v>
      </c>
      <c r="K1979" s="4" t="s">
        <v>18</v>
      </c>
      <c r="L1979" s="4" t="s">
        <v>497</v>
      </c>
      <c r="M1979" s="1">
        <v>1</v>
      </c>
      <c r="N1979" s="1">
        <v>1</v>
      </c>
    </row>
    <row r="1980" spans="1:14" ht="70">
      <c r="A1980" s="2" t="s">
        <v>9550</v>
      </c>
      <c r="B1980" s="9" t="s">
        <v>9551</v>
      </c>
      <c r="C1980" s="4" t="s">
        <v>9551</v>
      </c>
      <c r="D1980" s="4" t="s">
        <v>9552</v>
      </c>
      <c r="E1980" s="4" t="s">
        <v>9553</v>
      </c>
      <c r="F1980" s="4" t="s">
        <v>9554</v>
      </c>
      <c r="G1980" s="4" t="s">
        <v>8</v>
      </c>
      <c r="H1980" s="6">
        <v>0</v>
      </c>
      <c r="I1980" s="6">
        <v>0</v>
      </c>
      <c r="J1980" s="6">
        <v>0</v>
      </c>
      <c r="K1980" s="4" t="s">
        <v>24</v>
      </c>
      <c r="L1980" s="4" t="s">
        <v>316</v>
      </c>
      <c r="M1980" s="1">
        <v>1</v>
      </c>
      <c r="N1980" s="1">
        <v>2</v>
      </c>
    </row>
    <row r="1981" spans="1:14" ht="20" hidden="1" customHeight="1">
      <c r="A1981" s="2" t="s">
        <v>9555</v>
      </c>
      <c r="B1981" s="3" t="s">
        <v>9556</v>
      </c>
      <c r="C1981" s="4" t="s">
        <v>9556</v>
      </c>
      <c r="D1981" s="4" t="s">
        <v>9557</v>
      </c>
      <c r="E1981" s="4" t="s">
        <v>9558</v>
      </c>
      <c r="F1981" s="5"/>
      <c r="G1981" s="4" t="s">
        <v>0</v>
      </c>
      <c r="H1981" s="6">
        <v>0</v>
      </c>
      <c r="I1981" s="6">
        <v>0</v>
      </c>
      <c r="J1981" s="6">
        <v>1</v>
      </c>
      <c r="K1981" s="4" t="s">
        <v>18</v>
      </c>
      <c r="L1981" s="4" t="s">
        <v>499</v>
      </c>
    </row>
    <row r="1982" spans="1:14" ht="20" hidden="1" customHeight="1">
      <c r="A1982" s="2" t="s">
        <v>9559</v>
      </c>
      <c r="B1982" s="3" t="s">
        <v>9560</v>
      </c>
      <c r="C1982" s="4" t="s">
        <v>9560</v>
      </c>
      <c r="D1982" s="4" t="s">
        <v>9561</v>
      </c>
      <c r="E1982" s="4" t="s">
        <v>9562</v>
      </c>
      <c r="F1982" s="5"/>
      <c r="G1982" s="4" t="s">
        <v>0</v>
      </c>
      <c r="H1982" s="6">
        <v>0</v>
      </c>
      <c r="I1982" s="6">
        <v>2</v>
      </c>
      <c r="J1982" s="6">
        <v>14</v>
      </c>
      <c r="K1982" s="4" t="s">
        <v>56</v>
      </c>
      <c r="L1982" s="4" t="s">
        <v>996</v>
      </c>
    </row>
    <row r="1983" spans="1:14" ht="14">
      <c r="A1983" s="2" t="s">
        <v>9563</v>
      </c>
      <c r="B1983" s="9" t="s">
        <v>9564</v>
      </c>
      <c r="C1983" s="4" t="s">
        <v>9564</v>
      </c>
      <c r="D1983" s="4" t="s">
        <v>9565</v>
      </c>
      <c r="E1983" s="4" t="s">
        <v>9566</v>
      </c>
      <c r="F1983" s="5"/>
      <c r="G1983" s="4" t="s">
        <v>8</v>
      </c>
      <c r="H1983" s="6">
        <v>0</v>
      </c>
      <c r="I1983" s="6">
        <v>2</v>
      </c>
      <c r="J1983" s="6">
        <v>55</v>
      </c>
      <c r="K1983" s="4" t="s">
        <v>6</v>
      </c>
      <c r="L1983" s="4" t="s">
        <v>6932</v>
      </c>
      <c r="M1983" s="1">
        <v>1</v>
      </c>
      <c r="N1983" s="1">
        <v>2</v>
      </c>
    </row>
    <row r="1984" spans="1:14" ht="20" hidden="1" customHeight="1">
      <c r="A1984" s="2" t="s">
        <v>9567</v>
      </c>
      <c r="B1984" s="3" t="s">
        <v>9568</v>
      </c>
      <c r="C1984" s="4" t="s">
        <v>9568</v>
      </c>
      <c r="D1984" s="4" t="s">
        <v>9568</v>
      </c>
      <c r="E1984" s="4" t="s">
        <v>9569</v>
      </c>
      <c r="F1984" s="5"/>
      <c r="G1984" s="4" t="s">
        <v>0</v>
      </c>
      <c r="H1984" s="6">
        <v>0</v>
      </c>
      <c r="I1984" s="6">
        <v>0</v>
      </c>
      <c r="J1984" s="6">
        <v>1</v>
      </c>
      <c r="K1984" s="4" t="s">
        <v>24</v>
      </c>
      <c r="L1984" s="4" t="s">
        <v>1000</v>
      </c>
    </row>
    <row r="1985" spans="1:14" ht="20" hidden="1" customHeight="1">
      <c r="A1985" s="2" t="s">
        <v>9570</v>
      </c>
      <c r="B1985" s="3" t="s">
        <v>9571</v>
      </c>
      <c r="C1985" s="4" t="s">
        <v>9571</v>
      </c>
      <c r="D1985" s="4" t="s">
        <v>9571</v>
      </c>
      <c r="E1985" s="4" t="s">
        <v>9572</v>
      </c>
      <c r="F1985" s="5"/>
      <c r="G1985" s="4" t="s">
        <v>0</v>
      </c>
      <c r="H1985" s="6">
        <v>0</v>
      </c>
      <c r="I1985" s="6">
        <v>0</v>
      </c>
      <c r="J1985" s="6">
        <v>0</v>
      </c>
      <c r="K1985" s="4" t="s">
        <v>24</v>
      </c>
      <c r="L1985" s="4" t="s">
        <v>691</v>
      </c>
    </row>
    <row r="1986" spans="1:14" ht="20" hidden="1" customHeight="1">
      <c r="A1986" s="2" t="s">
        <v>9573</v>
      </c>
      <c r="B1986" s="3" t="s">
        <v>9574</v>
      </c>
      <c r="C1986" s="4" t="s">
        <v>9574</v>
      </c>
      <c r="D1986" s="4" t="s">
        <v>9574</v>
      </c>
      <c r="E1986" s="4" t="s">
        <v>9575</v>
      </c>
      <c r="F1986" s="5"/>
      <c r="G1986" s="4" t="s">
        <v>0</v>
      </c>
      <c r="H1986" s="6">
        <v>0</v>
      </c>
      <c r="I1986" s="6">
        <v>0</v>
      </c>
      <c r="J1986" s="6">
        <v>0</v>
      </c>
      <c r="K1986" s="4" t="s">
        <v>61</v>
      </c>
      <c r="L1986" s="4" t="s">
        <v>1014</v>
      </c>
    </row>
    <row r="1987" spans="1:14" ht="20" hidden="1" customHeight="1">
      <c r="A1987" s="2" t="s">
        <v>9576</v>
      </c>
      <c r="B1987" s="3" t="s">
        <v>9577</v>
      </c>
      <c r="C1987" s="4" t="s">
        <v>9577</v>
      </c>
      <c r="D1987" s="4" t="s">
        <v>9577</v>
      </c>
      <c r="E1987" s="4" t="s">
        <v>9578</v>
      </c>
      <c r="F1987" s="5"/>
      <c r="G1987" s="4" t="s">
        <v>0</v>
      </c>
      <c r="H1987" s="6">
        <v>0</v>
      </c>
      <c r="I1987" s="6">
        <v>0</v>
      </c>
      <c r="J1987" s="6">
        <v>0</v>
      </c>
      <c r="K1987" s="4" t="s">
        <v>1</v>
      </c>
      <c r="L1987" s="4" t="s">
        <v>7093</v>
      </c>
    </row>
    <row r="1988" spans="1:14" ht="28">
      <c r="A1988" s="2" t="s">
        <v>9579</v>
      </c>
      <c r="B1988" s="9" t="s">
        <v>9580</v>
      </c>
      <c r="C1988" s="4" t="s">
        <v>9580</v>
      </c>
      <c r="D1988" s="4" t="s">
        <v>9581</v>
      </c>
      <c r="E1988" s="4" t="s">
        <v>9582</v>
      </c>
      <c r="F1988" s="5"/>
      <c r="G1988" s="4" t="s">
        <v>8</v>
      </c>
      <c r="H1988" s="6">
        <v>0</v>
      </c>
      <c r="I1988" s="6">
        <v>0</v>
      </c>
      <c r="J1988" s="6">
        <v>0</v>
      </c>
      <c r="K1988" s="4" t="s">
        <v>74</v>
      </c>
      <c r="L1988" s="4" t="s">
        <v>847</v>
      </c>
      <c r="M1988" s="1">
        <v>1</v>
      </c>
      <c r="N1988" s="1">
        <v>1</v>
      </c>
    </row>
    <row r="1989" spans="1:14" ht="20" hidden="1" customHeight="1">
      <c r="A1989" s="2" t="s">
        <v>9583</v>
      </c>
      <c r="B1989" s="3" t="s">
        <v>9584</v>
      </c>
      <c r="C1989" s="4" t="s">
        <v>9584</v>
      </c>
      <c r="D1989" s="4" t="s">
        <v>9585</v>
      </c>
      <c r="E1989" s="4" t="s">
        <v>9586</v>
      </c>
      <c r="F1989" s="5"/>
      <c r="G1989" s="4" t="s">
        <v>0</v>
      </c>
      <c r="H1989" s="6">
        <v>0</v>
      </c>
      <c r="I1989" s="6">
        <v>0</v>
      </c>
      <c r="J1989" s="6">
        <v>0</v>
      </c>
      <c r="K1989" s="4" t="s">
        <v>287</v>
      </c>
      <c r="L1989" s="4" t="s">
        <v>370</v>
      </c>
    </row>
    <row r="1990" spans="1:14" ht="20" hidden="1" customHeight="1">
      <c r="A1990" s="2" t="s">
        <v>9587</v>
      </c>
      <c r="B1990" s="3" t="s">
        <v>9588</v>
      </c>
      <c r="C1990" s="4" t="s">
        <v>9589</v>
      </c>
      <c r="D1990" s="4" t="s">
        <v>9590</v>
      </c>
      <c r="E1990" s="4" t="s">
        <v>9591</v>
      </c>
      <c r="F1990" s="4" t="s">
        <v>9592</v>
      </c>
      <c r="G1990" s="4" t="s">
        <v>0</v>
      </c>
      <c r="H1990" s="6">
        <v>0</v>
      </c>
      <c r="I1990" s="6">
        <v>0</v>
      </c>
      <c r="J1990" s="6">
        <v>0</v>
      </c>
      <c r="K1990" s="4" t="s">
        <v>24</v>
      </c>
      <c r="L1990" s="4" t="s">
        <v>282</v>
      </c>
    </row>
    <row r="1991" spans="1:14" ht="14">
      <c r="A1991" s="2" t="s">
        <v>9593</v>
      </c>
      <c r="B1991" s="9" t="s">
        <v>9594</v>
      </c>
      <c r="C1991" s="4" t="s">
        <v>9594</v>
      </c>
      <c r="D1991" s="4" t="s">
        <v>9595</v>
      </c>
      <c r="E1991" s="4" t="s">
        <v>9596</v>
      </c>
      <c r="F1991" s="5"/>
      <c r="G1991" s="4" t="s">
        <v>8</v>
      </c>
      <c r="H1991" s="6">
        <v>0</v>
      </c>
      <c r="I1991" s="6">
        <v>0</v>
      </c>
      <c r="J1991" s="6">
        <v>0</v>
      </c>
      <c r="K1991" s="4" t="s">
        <v>23</v>
      </c>
      <c r="L1991" s="4" t="s">
        <v>664</v>
      </c>
      <c r="M1991" s="1">
        <v>1</v>
      </c>
      <c r="N1991" s="1">
        <v>1</v>
      </c>
    </row>
    <row r="1992" spans="1:14" ht="20" hidden="1" customHeight="1">
      <c r="A1992" s="2" t="s">
        <v>9597</v>
      </c>
      <c r="B1992" s="3" t="s">
        <v>9598</v>
      </c>
      <c r="C1992" s="4" t="s">
        <v>9598</v>
      </c>
      <c r="D1992" s="4" t="s">
        <v>9598</v>
      </c>
      <c r="E1992" s="4" t="s">
        <v>9599</v>
      </c>
      <c r="F1992" s="5"/>
      <c r="G1992" s="4" t="s">
        <v>0</v>
      </c>
      <c r="H1992" s="6">
        <v>0</v>
      </c>
      <c r="I1992" s="6">
        <v>0</v>
      </c>
      <c r="J1992" s="6">
        <v>0</v>
      </c>
      <c r="K1992" s="4" t="s">
        <v>18</v>
      </c>
      <c r="L1992" s="4" t="s">
        <v>775</v>
      </c>
    </row>
    <row r="1993" spans="1:14" ht="20" hidden="1" customHeight="1">
      <c r="A1993" s="2" t="s">
        <v>9600</v>
      </c>
      <c r="B1993" s="3" t="s">
        <v>9601</v>
      </c>
      <c r="C1993" s="4" t="s">
        <v>9601</v>
      </c>
      <c r="D1993" s="4" t="s">
        <v>9602</v>
      </c>
      <c r="E1993" s="4" t="s">
        <v>9603</v>
      </c>
      <c r="F1993" s="5"/>
      <c r="G1993" s="4" t="s">
        <v>0</v>
      </c>
      <c r="H1993" s="6">
        <v>0</v>
      </c>
      <c r="I1993" s="6">
        <v>0</v>
      </c>
      <c r="J1993" s="6">
        <v>1</v>
      </c>
      <c r="K1993" s="4" t="s">
        <v>11</v>
      </c>
      <c r="L1993" s="4" t="s">
        <v>243</v>
      </c>
    </row>
    <row r="1994" spans="1:14" ht="14">
      <c r="A1994" s="2" t="s">
        <v>9604</v>
      </c>
      <c r="B1994" s="9" t="s">
        <v>9605</v>
      </c>
      <c r="C1994" s="4" t="s">
        <v>9605</v>
      </c>
      <c r="D1994" s="4" t="s">
        <v>9606</v>
      </c>
      <c r="E1994" s="4" t="s">
        <v>9607</v>
      </c>
      <c r="F1994" s="5"/>
      <c r="G1994" s="4" t="s">
        <v>8</v>
      </c>
      <c r="H1994" s="6">
        <v>0</v>
      </c>
      <c r="I1994" s="6">
        <v>0</v>
      </c>
      <c r="J1994" s="6">
        <v>0</v>
      </c>
      <c r="K1994" s="4" t="s">
        <v>5</v>
      </c>
      <c r="L1994" s="4" t="s">
        <v>9608</v>
      </c>
      <c r="M1994" s="1">
        <v>1</v>
      </c>
      <c r="N1994" s="1">
        <v>2</v>
      </c>
    </row>
    <row r="1995" spans="1:14" ht="20" hidden="1" customHeight="1">
      <c r="A1995" s="2" t="s">
        <v>9609</v>
      </c>
      <c r="B1995" s="3" t="s">
        <v>9610</v>
      </c>
      <c r="C1995" s="4" t="s">
        <v>9611</v>
      </c>
      <c r="D1995" s="4" t="s">
        <v>9612</v>
      </c>
      <c r="E1995" s="4" t="s">
        <v>9613</v>
      </c>
      <c r="F1995" s="5"/>
      <c r="G1995" s="4" t="s">
        <v>10</v>
      </c>
      <c r="H1995" s="6">
        <v>0</v>
      </c>
      <c r="I1995" s="6">
        <v>0</v>
      </c>
      <c r="J1995" s="6">
        <v>1</v>
      </c>
      <c r="K1995" s="4" t="s">
        <v>9</v>
      </c>
      <c r="L1995" s="4" t="s">
        <v>9614</v>
      </c>
    </row>
    <row r="1996" spans="1:14" ht="20" hidden="1" customHeight="1">
      <c r="A1996" s="2" t="s">
        <v>9615</v>
      </c>
      <c r="B1996" s="3" t="s">
        <v>9616</v>
      </c>
      <c r="C1996" s="4" t="s">
        <v>9616</v>
      </c>
      <c r="D1996" s="4" t="s">
        <v>9616</v>
      </c>
      <c r="E1996" s="4" t="s">
        <v>9617</v>
      </c>
      <c r="F1996" s="5"/>
      <c r="G1996" s="4" t="s">
        <v>0</v>
      </c>
      <c r="H1996" s="6">
        <v>0</v>
      </c>
      <c r="I1996" s="6">
        <v>0</v>
      </c>
      <c r="J1996" s="6">
        <v>2</v>
      </c>
      <c r="K1996" s="4" t="s">
        <v>196</v>
      </c>
      <c r="L1996" s="4" t="s">
        <v>9618</v>
      </c>
    </row>
    <row r="1997" spans="1:14" ht="20" hidden="1" customHeight="1">
      <c r="A1997" s="2" t="s">
        <v>9619</v>
      </c>
      <c r="B1997" s="3" t="s">
        <v>9620</v>
      </c>
      <c r="C1997" s="4" t="s">
        <v>9620</v>
      </c>
      <c r="D1997" s="4" t="s">
        <v>9620</v>
      </c>
      <c r="E1997" s="4" t="s">
        <v>9621</v>
      </c>
      <c r="F1997" s="5"/>
      <c r="G1997" s="4" t="s">
        <v>0</v>
      </c>
      <c r="H1997" s="6">
        <v>0</v>
      </c>
      <c r="I1997" s="6">
        <v>0</v>
      </c>
      <c r="J1997" s="6">
        <v>1</v>
      </c>
      <c r="K1997" s="4" t="s">
        <v>22</v>
      </c>
      <c r="L1997" s="4" t="s">
        <v>849</v>
      </c>
    </row>
    <row r="1998" spans="1:14" ht="14">
      <c r="A1998" s="2" t="s">
        <v>9622</v>
      </c>
      <c r="B1998" s="9" t="s">
        <v>9623</v>
      </c>
      <c r="C1998" s="4" t="s">
        <v>9623</v>
      </c>
      <c r="D1998" s="4" t="s">
        <v>9623</v>
      </c>
      <c r="E1998" s="4" t="s">
        <v>9624</v>
      </c>
      <c r="F1998" s="5"/>
      <c r="G1998" s="4" t="s">
        <v>0</v>
      </c>
      <c r="H1998" s="6">
        <v>0</v>
      </c>
      <c r="I1998" s="6">
        <v>0</v>
      </c>
      <c r="J1998" s="6">
        <v>3</v>
      </c>
      <c r="K1998" s="4" t="s">
        <v>44</v>
      </c>
      <c r="L1998" s="4" t="s">
        <v>568</v>
      </c>
      <c r="M1998" s="1">
        <v>1</v>
      </c>
      <c r="N1998" s="1">
        <v>1</v>
      </c>
    </row>
    <row r="1999" spans="1:14" ht="20" hidden="1" customHeight="1">
      <c r="A1999" s="2" t="s">
        <v>9625</v>
      </c>
      <c r="B1999" s="3" t="s">
        <v>9626</v>
      </c>
      <c r="C1999" s="4" t="s">
        <v>9626</v>
      </c>
      <c r="D1999" s="4" t="s">
        <v>9627</v>
      </c>
      <c r="E1999" s="4" t="s">
        <v>9628</v>
      </c>
      <c r="F1999" s="4" t="s">
        <v>398</v>
      </c>
      <c r="G1999" s="4" t="s">
        <v>0</v>
      </c>
      <c r="H1999" s="6">
        <v>0</v>
      </c>
      <c r="I1999" s="6">
        <v>0</v>
      </c>
      <c r="J1999" s="6">
        <v>0</v>
      </c>
      <c r="K1999" s="4" t="s">
        <v>1</v>
      </c>
      <c r="L1999" s="4" t="s">
        <v>399</v>
      </c>
    </row>
    <row r="2000" spans="1:14" ht="20" hidden="1" customHeight="1">
      <c r="A2000" s="2" t="s">
        <v>9629</v>
      </c>
      <c r="B2000" s="3" t="s">
        <v>9630</v>
      </c>
      <c r="C2000" s="4" t="s">
        <v>9630</v>
      </c>
      <c r="D2000" s="4" t="s">
        <v>9630</v>
      </c>
      <c r="E2000" s="4" t="s">
        <v>9631</v>
      </c>
      <c r="F2000" s="5"/>
      <c r="G2000" s="4" t="s">
        <v>0</v>
      </c>
      <c r="H2000" s="6">
        <v>0</v>
      </c>
      <c r="I2000" s="6">
        <v>0</v>
      </c>
      <c r="J2000" s="6">
        <v>16</v>
      </c>
      <c r="K2000" s="4" t="s">
        <v>23</v>
      </c>
      <c r="L2000" s="4" t="s">
        <v>282</v>
      </c>
    </row>
    <row r="2001" spans="1:14" ht="14">
      <c r="A2001" s="2" t="s">
        <v>9632</v>
      </c>
      <c r="B2001" s="9" t="s">
        <v>9633</v>
      </c>
      <c r="C2001" s="4" t="s">
        <v>9633</v>
      </c>
      <c r="D2001" s="4" t="s">
        <v>9633</v>
      </c>
      <c r="E2001" s="4" t="s">
        <v>9634</v>
      </c>
      <c r="F2001" s="5"/>
      <c r="G2001" s="4" t="s">
        <v>8</v>
      </c>
      <c r="H2001" s="6">
        <v>20</v>
      </c>
      <c r="I2001" s="6">
        <v>52</v>
      </c>
      <c r="J2001" s="6">
        <v>86</v>
      </c>
      <c r="K2001" s="4" t="s">
        <v>9</v>
      </c>
      <c r="L2001" s="4" t="s">
        <v>9635</v>
      </c>
      <c r="M2001" s="1">
        <v>1</v>
      </c>
      <c r="N2001" s="1">
        <v>2</v>
      </c>
    </row>
    <row r="2002" spans="1:14" ht="20" hidden="1" customHeight="1">
      <c r="A2002" s="2" t="s">
        <v>9636</v>
      </c>
      <c r="B2002" s="3" t="s">
        <v>9637</v>
      </c>
      <c r="C2002" s="4" t="s">
        <v>9637</v>
      </c>
      <c r="D2002" s="4" t="s">
        <v>9637</v>
      </c>
      <c r="E2002" s="4" t="s">
        <v>9638</v>
      </c>
      <c r="F2002" s="5"/>
      <c r="G2002" s="4" t="s">
        <v>0</v>
      </c>
      <c r="H2002" s="6">
        <v>0</v>
      </c>
      <c r="I2002" s="6">
        <v>1</v>
      </c>
      <c r="J2002" s="6">
        <v>0</v>
      </c>
      <c r="K2002" s="4" t="s">
        <v>3</v>
      </c>
      <c r="L2002" s="4" t="s">
        <v>1023</v>
      </c>
    </row>
    <row r="2003" spans="1:14" ht="28">
      <c r="A2003" s="2" t="s">
        <v>9639</v>
      </c>
      <c r="B2003" s="9" t="s">
        <v>9640</v>
      </c>
      <c r="C2003" s="4" t="s">
        <v>9640</v>
      </c>
      <c r="D2003" s="4" t="s">
        <v>9640</v>
      </c>
      <c r="E2003" s="4" t="s">
        <v>9641</v>
      </c>
      <c r="F2003" s="5"/>
      <c r="G2003" s="4" t="s">
        <v>8</v>
      </c>
      <c r="H2003" s="6">
        <v>0</v>
      </c>
      <c r="I2003" s="6">
        <v>2</v>
      </c>
      <c r="J2003" s="6">
        <v>1</v>
      </c>
      <c r="K2003" s="4" t="s">
        <v>20</v>
      </c>
      <c r="L2003" s="4" t="s">
        <v>9642</v>
      </c>
      <c r="M2003" s="1">
        <v>1</v>
      </c>
      <c r="N2003" s="1">
        <v>2</v>
      </c>
    </row>
    <row r="2004" spans="1:14" ht="28">
      <c r="A2004" s="2" t="s">
        <v>9643</v>
      </c>
      <c r="B2004" s="9" t="s">
        <v>9644</v>
      </c>
      <c r="C2004" s="4" t="s">
        <v>9644</v>
      </c>
      <c r="D2004" s="4" t="s">
        <v>9645</v>
      </c>
      <c r="E2004" s="4" t="s">
        <v>9646</v>
      </c>
      <c r="F2004" s="5"/>
      <c r="G2004" s="4" t="s">
        <v>8</v>
      </c>
      <c r="H2004" s="6">
        <v>0</v>
      </c>
      <c r="I2004" s="6">
        <v>0</v>
      </c>
      <c r="J2004" s="6">
        <v>0</v>
      </c>
      <c r="K2004" s="4" t="s">
        <v>249</v>
      </c>
      <c r="L2004" s="4" t="s">
        <v>291</v>
      </c>
      <c r="M2004" s="1">
        <v>1</v>
      </c>
      <c r="N2004" s="1">
        <v>2</v>
      </c>
    </row>
    <row r="2005" spans="1:14" ht="20" hidden="1" customHeight="1">
      <c r="A2005" s="2" t="s">
        <v>9647</v>
      </c>
      <c r="B2005" s="3" t="s">
        <v>9648</v>
      </c>
      <c r="C2005" s="4" t="s">
        <v>9648</v>
      </c>
      <c r="D2005" s="4" t="s">
        <v>9649</v>
      </c>
      <c r="E2005" s="4" t="s">
        <v>9650</v>
      </c>
      <c r="F2005" s="5"/>
      <c r="G2005" s="4" t="s">
        <v>0</v>
      </c>
      <c r="H2005" s="6">
        <v>0</v>
      </c>
      <c r="I2005" s="6">
        <v>3</v>
      </c>
      <c r="J2005" s="6">
        <v>0</v>
      </c>
      <c r="K2005" s="4" t="s">
        <v>20</v>
      </c>
      <c r="L2005" s="4" t="s">
        <v>2432</v>
      </c>
    </row>
    <row r="2006" spans="1:14" ht="28">
      <c r="A2006" s="2" t="s">
        <v>9651</v>
      </c>
      <c r="B2006" s="9" t="s">
        <v>9652</v>
      </c>
      <c r="C2006" s="4" t="s">
        <v>9652</v>
      </c>
      <c r="D2006" s="4" t="s">
        <v>9653</v>
      </c>
      <c r="E2006" s="4" t="s">
        <v>9654</v>
      </c>
      <c r="F2006" s="5"/>
      <c r="G2006" s="4" t="s">
        <v>8</v>
      </c>
      <c r="H2006" s="6">
        <v>0</v>
      </c>
      <c r="I2006" s="6">
        <v>0</v>
      </c>
      <c r="J2006" s="6">
        <v>3</v>
      </c>
      <c r="K2006" s="4" t="s">
        <v>1</v>
      </c>
      <c r="L2006" s="4" t="s">
        <v>8429</v>
      </c>
      <c r="M2006" s="1">
        <v>1</v>
      </c>
      <c r="N2006" s="1">
        <v>1</v>
      </c>
    </row>
    <row r="2007" spans="1:14" ht="20" hidden="1" customHeight="1">
      <c r="A2007" s="2" t="s">
        <v>9655</v>
      </c>
      <c r="B2007" s="3" t="s">
        <v>9656</v>
      </c>
      <c r="C2007" s="4" t="s">
        <v>9657</v>
      </c>
      <c r="D2007" s="4" t="s">
        <v>9658</v>
      </c>
      <c r="E2007" s="4" t="s">
        <v>9659</v>
      </c>
      <c r="F2007" s="5"/>
      <c r="G2007" s="4" t="s">
        <v>0</v>
      </c>
      <c r="H2007" s="6">
        <v>0</v>
      </c>
      <c r="I2007" s="6">
        <v>15</v>
      </c>
      <c r="J2007" s="6">
        <v>27</v>
      </c>
      <c r="K2007" s="4" t="s">
        <v>1</v>
      </c>
      <c r="L2007" s="4" t="s">
        <v>2631</v>
      </c>
    </row>
    <row r="2008" spans="1:14" ht="20" hidden="1" customHeight="1">
      <c r="A2008" s="2" t="s">
        <v>9660</v>
      </c>
      <c r="B2008" s="3" t="s">
        <v>9661</v>
      </c>
      <c r="C2008" s="4" t="s">
        <v>9661</v>
      </c>
      <c r="D2008" s="4" t="s">
        <v>9661</v>
      </c>
      <c r="E2008" s="4" t="s">
        <v>9662</v>
      </c>
      <c r="F2008" s="5"/>
      <c r="G2008" s="4" t="s">
        <v>0</v>
      </c>
      <c r="H2008" s="6">
        <v>0</v>
      </c>
      <c r="I2008" s="6">
        <v>0</v>
      </c>
      <c r="J2008" s="6">
        <v>1</v>
      </c>
      <c r="K2008" s="4" t="s">
        <v>59</v>
      </c>
      <c r="L2008" s="4" t="s">
        <v>663</v>
      </c>
    </row>
    <row r="2009" spans="1:14" ht="20" hidden="1" customHeight="1">
      <c r="A2009" s="2" t="s">
        <v>9663</v>
      </c>
      <c r="B2009" s="3" t="s">
        <v>9664</v>
      </c>
      <c r="C2009" s="4" t="s">
        <v>9665</v>
      </c>
      <c r="D2009" s="4" t="s">
        <v>9666</v>
      </c>
      <c r="E2009" s="4" t="s">
        <v>9667</v>
      </c>
      <c r="F2009" s="4" t="s">
        <v>9668</v>
      </c>
      <c r="G2009" s="4" t="s">
        <v>0</v>
      </c>
      <c r="H2009" s="6">
        <v>0</v>
      </c>
      <c r="I2009" s="6">
        <v>0</v>
      </c>
      <c r="J2009" s="6">
        <v>0</v>
      </c>
      <c r="K2009" s="4" t="s">
        <v>5</v>
      </c>
      <c r="L2009" s="4" t="s">
        <v>507</v>
      </c>
    </row>
    <row r="2010" spans="1:14" ht="28">
      <c r="A2010" s="2" t="s">
        <v>9669</v>
      </c>
      <c r="B2010" s="9" t="s">
        <v>9670</v>
      </c>
      <c r="C2010" s="4" t="s">
        <v>9671</v>
      </c>
      <c r="D2010" s="4" t="s">
        <v>9672</v>
      </c>
      <c r="E2010" s="4" t="s">
        <v>905</v>
      </c>
      <c r="F2010" s="4" t="s">
        <v>751</v>
      </c>
      <c r="G2010" s="4" t="s">
        <v>8</v>
      </c>
      <c r="H2010" s="6">
        <v>0</v>
      </c>
      <c r="I2010" s="6">
        <v>1</v>
      </c>
      <c r="J2010" s="6">
        <v>0</v>
      </c>
      <c r="K2010" s="4" t="s">
        <v>20</v>
      </c>
      <c r="L2010" s="4" t="s">
        <v>4803</v>
      </c>
      <c r="M2010" s="1">
        <v>2</v>
      </c>
      <c r="N2010" s="1">
        <v>2</v>
      </c>
    </row>
    <row r="2011" spans="1:14" ht="14">
      <c r="A2011" s="2" t="s">
        <v>9673</v>
      </c>
      <c r="B2011" s="9" t="s">
        <v>9674</v>
      </c>
      <c r="C2011" s="4" t="s">
        <v>9674</v>
      </c>
      <c r="D2011" s="4" t="s">
        <v>9674</v>
      </c>
      <c r="E2011" s="4" t="s">
        <v>9675</v>
      </c>
      <c r="F2011" s="5"/>
      <c r="G2011" s="4" t="s">
        <v>0</v>
      </c>
      <c r="H2011" s="6">
        <v>0</v>
      </c>
      <c r="I2011" s="6">
        <v>0</v>
      </c>
      <c r="J2011" s="6">
        <v>0</v>
      </c>
      <c r="K2011" s="4" t="s">
        <v>157</v>
      </c>
      <c r="L2011" s="4" t="s">
        <v>624</v>
      </c>
      <c r="M2011" s="1">
        <v>1</v>
      </c>
      <c r="N2011" s="1">
        <v>2</v>
      </c>
    </row>
    <row r="2012" spans="1:14" ht="14">
      <c r="A2012" s="2" t="s">
        <v>9676</v>
      </c>
      <c r="B2012" s="9" t="s">
        <v>9677</v>
      </c>
      <c r="C2012" s="4" t="s">
        <v>9677</v>
      </c>
      <c r="D2012" s="4" t="s">
        <v>9678</v>
      </c>
      <c r="E2012" s="4" t="s">
        <v>9679</v>
      </c>
      <c r="F2012" s="5"/>
      <c r="G2012" s="4" t="s">
        <v>8</v>
      </c>
      <c r="H2012" s="6">
        <v>0</v>
      </c>
      <c r="I2012" s="6">
        <v>0</v>
      </c>
      <c r="J2012" s="6">
        <v>3</v>
      </c>
      <c r="K2012" s="4" t="s">
        <v>18</v>
      </c>
      <c r="L2012" s="4" t="s">
        <v>673</v>
      </c>
      <c r="M2012" s="1">
        <v>1</v>
      </c>
      <c r="N2012" s="1">
        <v>2</v>
      </c>
    </row>
    <row r="2013" spans="1:14" ht="20" hidden="1" customHeight="1">
      <c r="A2013" s="2" t="s">
        <v>9680</v>
      </c>
      <c r="B2013" s="3" t="s">
        <v>9681</v>
      </c>
      <c r="C2013" s="4" t="s">
        <v>9681</v>
      </c>
      <c r="D2013" s="4" t="s">
        <v>9682</v>
      </c>
      <c r="E2013" s="4" t="s">
        <v>9683</v>
      </c>
      <c r="F2013" s="4" t="s">
        <v>9684</v>
      </c>
      <c r="G2013" s="4" t="s">
        <v>0</v>
      </c>
      <c r="H2013" s="6">
        <v>0</v>
      </c>
      <c r="I2013" s="6">
        <v>2</v>
      </c>
      <c r="J2013" s="6">
        <v>26</v>
      </c>
      <c r="K2013" s="4" t="s">
        <v>22</v>
      </c>
      <c r="L2013" s="4" t="s">
        <v>384</v>
      </c>
    </row>
    <row r="2014" spans="1:14" ht="28">
      <c r="A2014" s="2" t="s">
        <v>9685</v>
      </c>
      <c r="B2014" s="9" t="s">
        <v>9686</v>
      </c>
      <c r="C2014" s="4" t="s">
        <v>9686</v>
      </c>
      <c r="D2014" s="4" t="s">
        <v>9687</v>
      </c>
      <c r="E2014" s="4" t="s">
        <v>9688</v>
      </c>
      <c r="F2014" s="5"/>
      <c r="G2014" s="4" t="s">
        <v>8</v>
      </c>
      <c r="H2014" s="6">
        <v>0</v>
      </c>
      <c r="I2014" s="6">
        <v>7</v>
      </c>
      <c r="J2014" s="6">
        <v>1</v>
      </c>
      <c r="K2014" s="4" t="s">
        <v>18</v>
      </c>
      <c r="L2014" s="4" t="s">
        <v>122</v>
      </c>
      <c r="M2014" s="1">
        <v>1</v>
      </c>
      <c r="N2014" s="1">
        <v>2</v>
      </c>
    </row>
    <row r="2015" spans="1:14" ht="20" hidden="1" customHeight="1">
      <c r="A2015" s="2" t="s">
        <v>9689</v>
      </c>
      <c r="B2015" s="3" t="s">
        <v>9690</v>
      </c>
      <c r="C2015" s="4" t="s">
        <v>9690</v>
      </c>
      <c r="D2015" s="4" t="s">
        <v>9690</v>
      </c>
      <c r="E2015" s="4" t="s">
        <v>9691</v>
      </c>
      <c r="F2015" s="5"/>
      <c r="G2015" s="4" t="s">
        <v>0</v>
      </c>
      <c r="H2015" s="6">
        <v>0</v>
      </c>
      <c r="I2015" s="6">
        <v>3</v>
      </c>
      <c r="J2015" s="6">
        <v>0</v>
      </c>
      <c r="K2015" s="4" t="s">
        <v>5</v>
      </c>
      <c r="L2015" s="4" t="s">
        <v>98</v>
      </c>
    </row>
    <row r="2016" spans="1:14" ht="14">
      <c r="A2016" s="2" t="s">
        <v>9692</v>
      </c>
      <c r="B2016" s="9" t="s">
        <v>9693</v>
      </c>
      <c r="C2016" s="4" t="s">
        <v>9693</v>
      </c>
      <c r="D2016" s="4" t="s">
        <v>9694</v>
      </c>
      <c r="E2016" s="4" t="s">
        <v>9695</v>
      </c>
      <c r="F2016" s="5"/>
      <c r="G2016" s="4" t="s">
        <v>8</v>
      </c>
      <c r="H2016" s="6">
        <v>0</v>
      </c>
      <c r="I2016" s="6">
        <v>2</v>
      </c>
      <c r="J2016" s="6">
        <v>1</v>
      </c>
      <c r="K2016" s="4" t="s">
        <v>9</v>
      </c>
      <c r="L2016" s="4" t="s">
        <v>9696</v>
      </c>
      <c r="M2016" s="1">
        <v>1</v>
      </c>
      <c r="N2016" s="1">
        <v>1</v>
      </c>
    </row>
    <row r="2017" spans="1:14" ht="28">
      <c r="A2017" s="2" t="s">
        <v>9697</v>
      </c>
      <c r="B2017" s="9" t="s">
        <v>9698</v>
      </c>
      <c r="C2017" s="4" t="s">
        <v>9698</v>
      </c>
      <c r="D2017" s="4" t="s">
        <v>9699</v>
      </c>
      <c r="E2017" s="4" t="s">
        <v>9700</v>
      </c>
      <c r="F2017" s="4" t="s">
        <v>9701</v>
      </c>
      <c r="G2017" s="4" t="s">
        <v>8</v>
      </c>
      <c r="H2017" s="6">
        <v>0</v>
      </c>
      <c r="I2017" s="6">
        <v>0</v>
      </c>
      <c r="J2017" s="6">
        <v>0</v>
      </c>
      <c r="K2017" s="4" t="s">
        <v>59</v>
      </c>
      <c r="L2017" s="4" t="s">
        <v>9702</v>
      </c>
      <c r="M2017" s="1">
        <v>1</v>
      </c>
      <c r="N2017" s="1">
        <v>2</v>
      </c>
    </row>
    <row r="2018" spans="1:14" ht="20" hidden="1" customHeight="1">
      <c r="A2018" s="2" t="s">
        <v>9703</v>
      </c>
      <c r="B2018" s="3" t="s">
        <v>9704</v>
      </c>
      <c r="C2018" s="4" t="s">
        <v>9704</v>
      </c>
      <c r="D2018" s="4" t="s">
        <v>9704</v>
      </c>
      <c r="E2018" s="4" t="s">
        <v>9705</v>
      </c>
      <c r="F2018" s="5"/>
      <c r="G2018" s="4" t="s">
        <v>0</v>
      </c>
      <c r="H2018" s="6">
        <v>0</v>
      </c>
      <c r="I2018" s="6">
        <v>6</v>
      </c>
      <c r="J2018" s="6">
        <v>4</v>
      </c>
      <c r="K2018" s="4" t="s">
        <v>5</v>
      </c>
      <c r="L2018" s="4" t="s">
        <v>9706</v>
      </c>
    </row>
    <row r="2019" spans="1:14" ht="20" hidden="1" customHeight="1">
      <c r="A2019" s="2" t="s">
        <v>9707</v>
      </c>
      <c r="B2019" s="3" t="s">
        <v>9708</v>
      </c>
      <c r="C2019" s="4" t="s">
        <v>9708</v>
      </c>
      <c r="D2019" s="4" t="s">
        <v>9709</v>
      </c>
      <c r="E2019" s="4" t="s">
        <v>9710</v>
      </c>
      <c r="F2019" s="4" t="s">
        <v>9711</v>
      </c>
      <c r="G2019" s="4" t="s">
        <v>0</v>
      </c>
      <c r="H2019" s="6">
        <v>0</v>
      </c>
      <c r="I2019" s="6">
        <v>0</v>
      </c>
      <c r="J2019" s="6">
        <v>1</v>
      </c>
      <c r="K2019" s="4" t="s">
        <v>59</v>
      </c>
      <c r="L2019" s="4" t="s">
        <v>9712</v>
      </c>
    </row>
    <row r="2020" spans="1:14" ht="20" hidden="1" customHeight="1">
      <c r="A2020" s="2" t="s">
        <v>9713</v>
      </c>
      <c r="B2020" s="3" t="s">
        <v>9714</v>
      </c>
      <c r="C2020" s="4" t="s">
        <v>9715</v>
      </c>
      <c r="D2020" s="4" t="s">
        <v>9716</v>
      </c>
      <c r="E2020" s="4" t="s">
        <v>9717</v>
      </c>
      <c r="F2020" s="4" t="s">
        <v>9718</v>
      </c>
      <c r="G2020" s="4" t="s">
        <v>0</v>
      </c>
      <c r="H2020" s="6">
        <v>0</v>
      </c>
      <c r="I2020" s="6">
        <v>0</v>
      </c>
      <c r="J2020" s="6">
        <v>1</v>
      </c>
      <c r="K2020" s="4" t="s">
        <v>18</v>
      </c>
      <c r="L2020" s="4" t="s">
        <v>70</v>
      </c>
    </row>
    <row r="2021" spans="1:14" ht="14">
      <c r="A2021" s="2" t="s">
        <v>9719</v>
      </c>
      <c r="B2021" s="9" t="s">
        <v>9720</v>
      </c>
      <c r="C2021" s="4" t="s">
        <v>9720</v>
      </c>
      <c r="D2021" s="4" t="s">
        <v>9721</v>
      </c>
      <c r="E2021" s="4" t="s">
        <v>9722</v>
      </c>
      <c r="F2021" s="4" t="s">
        <v>9723</v>
      </c>
      <c r="G2021" s="4" t="s">
        <v>8</v>
      </c>
      <c r="H2021" s="6">
        <v>0</v>
      </c>
      <c r="I2021" s="6">
        <v>0</v>
      </c>
      <c r="J2021" s="6">
        <v>0</v>
      </c>
      <c r="K2021" s="4" t="s">
        <v>20</v>
      </c>
      <c r="L2021" s="4" t="s">
        <v>9724</v>
      </c>
      <c r="M2021" s="1">
        <v>2</v>
      </c>
      <c r="N2021" s="1">
        <v>2</v>
      </c>
    </row>
    <row r="2022" spans="1:14" ht="20" hidden="1" customHeight="1">
      <c r="A2022" s="2" t="s">
        <v>9725</v>
      </c>
      <c r="B2022" s="3" t="s">
        <v>9726</v>
      </c>
      <c r="C2022" s="4" t="s">
        <v>9726</v>
      </c>
      <c r="D2022" s="4" t="s">
        <v>9727</v>
      </c>
      <c r="E2022" s="4" t="s">
        <v>9728</v>
      </c>
      <c r="F2022" s="5"/>
      <c r="G2022" s="4" t="s">
        <v>0</v>
      </c>
      <c r="H2022" s="6">
        <v>0</v>
      </c>
      <c r="I2022" s="6">
        <v>0</v>
      </c>
      <c r="J2022" s="6">
        <v>0</v>
      </c>
      <c r="K2022" s="4" t="s">
        <v>20</v>
      </c>
      <c r="L2022" s="4" t="s">
        <v>341</v>
      </c>
    </row>
    <row r="2023" spans="1:14" ht="20" hidden="1" customHeight="1">
      <c r="A2023" s="2" t="s">
        <v>9729</v>
      </c>
      <c r="B2023" s="3" t="s">
        <v>9730</v>
      </c>
      <c r="C2023" s="4" t="s">
        <v>9730</v>
      </c>
      <c r="D2023" s="4" t="s">
        <v>9730</v>
      </c>
      <c r="E2023" s="4" t="s">
        <v>9731</v>
      </c>
      <c r="F2023" s="5"/>
      <c r="G2023" s="4" t="s">
        <v>0</v>
      </c>
      <c r="H2023" s="6">
        <v>0</v>
      </c>
      <c r="I2023" s="6">
        <v>1</v>
      </c>
      <c r="J2023" s="6">
        <v>0</v>
      </c>
      <c r="K2023" s="4" t="s">
        <v>23</v>
      </c>
      <c r="L2023" s="4" t="s">
        <v>817</v>
      </c>
    </row>
    <row r="2024" spans="1:14" ht="14">
      <c r="A2024" s="2" t="s">
        <v>9732</v>
      </c>
      <c r="B2024" s="9" t="s">
        <v>9733</v>
      </c>
      <c r="C2024" s="4" t="s">
        <v>9733</v>
      </c>
      <c r="D2024" s="4" t="s">
        <v>9733</v>
      </c>
      <c r="E2024" s="4" t="s">
        <v>9734</v>
      </c>
      <c r="F2024" s="5"/>
      <c r="G2024" s="4" t="s">
        <v>8</v>
      </c>
      <c r="H2024" s="6">
        <v>1</v>
      </c>
      <c r="I2024" s="6">
        <v>10</v>
      </c>
      <c r="J2024" s="6">
        <v>45</v>
      </c>
      <c r="K2024" s="4" t="s">
        <v>767</v>
      </c>
      <c r="L2024" s="4" t="s">
        <v>1704</v>
      </c>
      <c r="M2024" s="1">
        <v>2</v>
      </c>
      <c r="N2024" s="1">
        <v>2</v>
      </c>
    </row>
    <row r="2025" spans="1:14" ht="20" hidden="1" customHeight="1">
      <c r="A2025" s="2" t="s">
        <v>9735</v>
      </c>
      <c r="B2025" s="3" t="s">
        <v>9736</v>
      </c>
      <c r="C2025" s="4" t="s">
        <v>9737</v>
      </c>
      <c r="D2025" s="4" t="s">
        <v>9738</v>
      </c>
      <c r="E2025" s="4" t="s">
        <v>9739</v>
      </c>
      <c r="F2025" s="4" t="s">
        <v>9740</v>
      </c>
      <c r="G2025" s="4" t="s">
        <v>0</v>
      </c>
      <c r="H2025" s="6">
        <v>0</v>
      </c>
      <c r="I2025" s="6">
        <v>0</v>
      </c>
      <c r="J2025" s="6">
        <v>7</v>
      </c>
      <c r="K2025" s="4" t="s">
        <v>46</v>
      </c>
      <c r="L2025" s="4" t="s">
        <v>918</v>
      </c>
    </row>
    <row r="2026" spans="1:14" ht="20" hidden="1" customHeight="1">
      <c r="A2026" s="2" t="s">
        <v>9741</v>
      </c>
      <c r="B2026" s="3" t="s">
        <v>9742</v>
      </c>
      <c r="C2026" s="4" t="s">
        <v>9742</v>
      </c>
      <c r="D2026" s="4" t="s">
        <v>9743</v>
      </c>
      <c r="E2026" s="4" t="s">
        <v>9744</v>
      </c>
      <c r="F2026" s="5"/>
      <c r="G2026" s="4" t="s">
        <v>0</v>
      </c>
      <c r="H2026" s="6">
        <v>0</v>
      </c>
      <c r="I2026" s="6">
        <v>0</v>
      </c>
      <c r="J2026" s="6">
        <v>0</v>
      </c>
      <c r="K2026" s="4" t="s">
        <v>5</v>
      </c>
      <c r="L2026" s="4" t="s">
        <v>559</v>
      </c>
    </row>
    <row r="2027" spans="1:14" ht="14">
      <c r="A2027" s="2" t="s">
        <v>9745</v>
      </c>
      <c r="B2027" s="9" t="s">
        <v>9746</v>
      </c>
      <c r="C2027" s="4" t="s">
        <v>9746</v>
      </c>
      <c r="D2027" s="4" t="s">
        <v>9747</v>
      </c>
      <c r="E2027" s="4" t="s">
        <v>9748</v>
      </c>
      <c r="F2027" s="4" t="s">
        <v>9749</v>
      </c>
      <c r="G2027" s="4" t="s">
        <v>8</v>
      </c>
      <c r="H2027" s="6">
        <v>0</v>
      </c>
      <c r="I2027" s="6">
        <v>0</v>
      </c>
      <c r="J2027" s="6">
        <v>1</v>
      </c>
      <c r="K2027" s="4" t="s">
        <v>22</v>
      </c>
      <c r="L2027" s="4" t="s">
        <v>4883</v>
      </c>
      <c r="M2027" s="1">
        <v>1</v>
      </c>
      <c r="N2027" s="1">
        <v>1</v>
      </c>
    </row>
    <row r="2028" spans="1:14" ht="20" hidden="1" customHeight="1">
      <c r="A2028" s="2" t="s">
        <v>9750</v>
      </c>
      <c r="B2028" s="3" t="s">
        <v>9751</v>
      </c>
      <c r="C2028" s="4" t="s">
        <v>9751</v>
      </c>
      <c r="D2028" s="4" t="s">
        <v>9751</v>
      </c>
      <c r="E2028" s="4" t="s">
        <v>9752</v>
      </c>
      <c r="F2028" s="5"/>
      <c r="G2028" s="4" t="s">
        <v>0</v>
      </c>
      <c r="H2028" s="6">
        <v>0</v>
      </c>
      <c r="I2028" s="6">
        <v>6</v>
      </c>
      <c r="J2028" s="6">
        <v>1</v>
      </c>
      <c r="K2028" s="4" t="s">
        <v>5</v>
      </c>
      <c r="L2028" s="4" t="s">
        <v>892</v>
      </c>
    </row>
    <row r="2029" spans="1:14" ht="14">
      <c r="A2029" s="2" t="s">
        <v>9753</v>
      </c>
      <c r="B2029" s="9" t="s">
        <v>9754</v>
      </c>
      <c r="C2029" s="4" t="s">
        <v>9754</v>
      </c>
      <c r="D2029" s="4" t="s">
        <v>9754</v>
      </c>
      <c r="E2029" s="4" t="s">
        <v>9755</v>
      </c>
      <c r="F2029" s="5"/>
      <c r="G2029" s="4" t="s">
        <v>8</v>
      </c>
      <c r="H2029" s="6">
        <v>0</v>
      </c>
      <c r="I2029" s="6">
        <v>3</v>
      </c>
      <c r="J2029" s="6">
        <v>1</v>
      </c>
      <c r="K2029" s="4" t="s">
        <v>5</v>
      </c>
      <c r="L2029" s="4" t="s">
        <v>491</v>
      </c>
      <c r="M2029" s="1">
        <v>1</v>
      </c>
      <c r="N2029" s="1">
        <v>2</v>
      </c>
    </row>
    <row r="2030" spans="1:14" ht="20" hidden="1" customHeight="1">
      <c r="A2030" s="2" t="s">
        <v>9756</v>
      </c>
      <c r="B2030" s="3" t="s">
        <v>9757</v>
      </c>
      <c r="C2030" s="4" t="s">
        <v>9757</v>
      </c>
      <c r="D2030" s="4" t="s">
        <v>9757</v>
      </c>
      <c r="E2030" s="4" t="s">
        <v>9758</v>
      </c>
      <c r="F2030" s="5"/>
      <c r="G2030" s="4" t="s">
        <v>0</v>
      </c>
      <c r="H2030" s="6">
        <v>0</v>
      </c>
      <c r="I2030" s="6">
        <v>3</v>
      </c>
      <c r="J2030" s="6">
        <v>6</v>
      </c>
      <c r="K2030" s="4" t="s">
        <v>22</v>
      </c>
      <c r="L2030" s="4" t="s">
        <v>709</v>
      </c>
    </row>
    <row r="2031" spans="1:14" ht="14">
      <c r="A2031" s="2" t="s">
        <v>9759</v>
      </c>
      <c r="B2031" s="9" t="s">
        <v>9760</v>
      </c>
      <c r="C2031" s="4" t="s">
        <v>9760</v>
      </c>
      <c r="D2031" s="4" t="s">
        <v>9761</v>
      </c>
      <c r="E2031" s="4" t="s">
        <v>9762</v>
      </c>
      <c r="F2031" s="5"/>
      <c r="G2031" s="4" t="s">
        <v>8</v>
      </c>
      <c r="H2031" s="6">
        <v>0</v>
      </c>
      <c r="I2031" s="6">
        <v>0</v>
      </c>
      <c r="J2031" s="6">
        <v>0</v>
      </c>
      <c r="K2031" s="4" t="s">
        <v>35</v>
      </c>
      <c r="L2031" s="4" t="s">
        <v>9763</v>
      </c>
      <c r="M2031" s="1">
        <v>1</v>
      </c>
      <c r="N2031" s="1">
        <v>1</v>
      </c>
    </row>
    <row r="2032" spans="1:14" ht="20" hidden="1" customHeight="1">
      <c r="A2032" s="2" t="s">
        <v>9764</v>
      </c>
      <c r="B2032" s="3" t="s">
        <v>9765</v>
      </c>
      <c r="C2032" s="4" t="s">
        <v>9765</v>
      </c>
      <c r="D2032" s="4" t="s">
        <v>9766</v>
      </c>
      <c r="E2032" s="4" t="s">
        <v>9767</v>
      </c>
      <c r="F2032" s="5"/>
      <c r="G2032" s="4" t="s">
        <v>0</v>
      </c>
      <c r="H2032" s="6">
        <v>0</v>
      </c>
      <c r="I2032" s="6">
        <v>26</v>
      </c>
      <c r="J2032" s="6">
        <v>21</v>
      </c>
      <c r="K2032" s="4" t="s">
        <v>100</v>
      </c>
      <c r="L2032" s="4" t="s">
        <v>794</v>
      </c>
    </row>
    <row r="2033" spans="1:14" ht="14">
      <c r="A2033" s="2" t="s">
        <v>9768</v>
      </c>
      <c r="B2033" s="9" t="s">
        <v>9769</v>
      </c>
      <c r="C2033" s="4" t="s">
        <v>9769</v>
      </c>
      <c r="D2033" s="4" t="s">
        <v>9769</v>
      </c>
      <c r="E2033" s="4" t="s">
        <v>9770</v>
      </c>
      <c r="F2033" s="4" t="s">
        <v>9771</v>
      </c>
      <c r="G2033" s="4" t="s">
        <v>8</v>
      </c>
      <c r="H2033" s="6">
        <v>0</v>
      </c>
      <c r="I2033" s="6">
        <v>0</v>
      </c>
      <c r="J2033" s="6">
        <v>1</v>
      </c>
      <c r="K2033" s="4" t="s">
        <v>5</v>
      </c>
      <c r="L2033" s="4" t="s">
        <v>492</v>
      </c>
      <c r="M2033" s="1">
        <v>2</v>
      </c>
      <c r="N2033" s="1">
        <v>2</v>
      </c>
    </row>
    <row r="2034" spans="1:14" ht="14">
      <c r="A2034" s="2" t="s">
        <v>9772</v>
      </c>
      <c r="B2034" s="9" t="s">
        <v>9773</v>
      </c>
      <c r="C2034" s="4" t="s">
        <v>9774</v>
      </c>
      <c r="D2034" s="4" t="s">
        <v>9775</v>
      </c>
      <c r="E2034" s="4" t="s">
        <v>9776</v>
      </c>
      <c r="F2034" s="4" t="s">
        <v>9777</v>
      </c>
      <c r="G2034" s="4" t="s">
        <v>8</v>
      </c>
      <c r="H2034" s="6">
        <v>0</v>
      </c>
      <c r="I2034" s="6">
        <v>3</v>
      </c>
      <c r="J2034" s="6">
        <v>0</v>
      </c>
      <c r="K2034" s="4" t="s">
        <v>47</v>
      </c>
      <c r="L2034" s="4" t="s">
        <v>4883</v>
      </c>
      <c r="M2034" s="1">
        <v>1</v>
      </c>
      <c r="N2034" s="1">
        <v>1</v>
      </c>
    </row>
    <row r="2035" spans="1:14" ht="20" hidden="1" customHeight="1">
      <c r="A2035" s="2" t="s">
        <v>9778</v>
      </c>
      <c r="B2035" s="3" t="s">
        <v>9779</v>
      </c>
      <c r="C2035" s="4" t="s">
        <v>9779</v>
      </c>
      <c r="D2035" s="4" t="s">
        <v>9780</v>
      </c>
      <c r="E2035" s="4" t="s">
        <v>9781</v>
      </c>
      <c r="F2035" s="5"/>
      <c r="G2035" s="4" t="s">
        <v>0</v>
      </c>
      <c r="H2035" s="6">
        <v>0</v>
      </c>
      <c r="I2035" s="6">
        <v>0</v>
      </c>
      <c r="J2035" s="6">
        <v>0</v>
      </c>
      <c r="K2035" s="4" t="s">
        <v>18</v>
      </c>
      <c r="L2035" s="4" t="s">
        <v>934</v>
      </c>
    </row>
    <row r="2036" spans="1:14" ht="56">
      <c r="A2036" s="2" t="s">
        <v>9782</v>
      </c>
      <c r="B2036" s="9" t="s">
        <v>9783</v>
      </c>
      <c r="C2036" s="4" t="s">
        <v>9783</v>
      </c>
      <c r="D2036" s="4" t="s">
        <v>9784</v>
      </c>
      <c r="E2036" s="4" t="s">
        <v>9785</v>
      </c>
      <c r="F2036" s="4" t="s">
        <v>30</v>
      </c>
      <c r="G2036" s="4" t="s">
        <v>4</v>
      </c>
      <c r="H2036" s="6">
        <v>4</v>
      </c>
      <c r="I2036" s="6">
        <v>7</v>
      </c>
      <c r="J2036" s="6">
        <v>23</v>
      </c>
      <c r="K2036" s="5"/>
      <c r="L2036" s="4" t="s">
        <v>9786</v>
      </c>
      <c r="M2036" s="1">
        <v>2</v>
      </c>
      <c r="N2036" s="1">
        <v>2</v>
      </c>
    </row>
    <row r="2037" spans="1:14" ht="14">
      <c r="A2037" s="2" t="s">
        <v>9787</v>
      </c>
      <c r="B2037" s="9" t="s">
        <v>9788</v>
      </c>
      <c r="C2037" s="4" t="s">
        <v>9788</v>
      </c>
      <c r="D2037" s="4" t="s">
        <v>9788</v>
      </c>
      <c r="E2037" s="4" t="s">
        <v>9789</v>
      </c>
      <c r="F2037" s="5"/>
      <c r="G2037" s="4" t="s">
        <v>8</v>
      </c>
      <c r="H2037" s="6">
        <v>0</v>
      </c>
      <c r="I2037" s="6">
        <v>0</v>
      </c>
      <c r="J2037" s="6">
        <v>0</v>
      </c>
      <c r="K2037" s="4" t="s">
        <v>47</v>
      </c>
      <c r="L2037" s="4" t="s">
        <v>597</v>
      </c>
      <c r="M2037" s="1">
        <v>1</v>
      </c>
      <c r="N2037" s="1">
        <v>1</v>
      </c>
    </row>
    <row r="2038" spans="1:14" ht="20" hidden="1" customHeight="1">
      <c r="A2038" s="2" t="s">
        <v>9790</v>
      </c>
      <c r="B2038" s="3" t="s">
        <v>9791</v>
      </c>
      <c r="C2038" s="4" t="s">
        <v>9791</v>
      </c>
      <c r="D2038" s="4" t="s">
        <v>9792</v>
      </c>
      <c r="E2038" s="4" t="s">
        <v>9793</v>
      </c>
      <c r="F2038" s="5"/>
      <c r="G2038" s="4" t="s">
        <v>0</v>
      </c>
      <c r="H2038" s="6">
        <v>0</v>
      </c>
      <c r="I2038" s="6">
        <v>1</v>
      </c>
      <c r="J2038" s="6">
        <v>1</v>
      </c>
      <c r="K2038" s="4" t="s">
        <v>18</v>
      </c>
      <c r="L2038" s="4" t="s">
        <v>205</v>
      </c>
    </row>
    <row r="2039" spans="1:14" ht="20" hidden="1" customHeight="1">
      <c r="A2039" s="2" t="s">
        <v>9794</v>
      </c>
      <c r="B2039" s="3" t="s">
        <v>9795</v>
      </c>
      <c r="C2039" s="4" t="s">
        <v>9795</v>
      </c>
      <c r="D2039" s="4" t="s">
        <v>9795</v>
      </c>
      <c r="E2039" s="4" t="s">
        <v>9796</v>
      </c>
      <c r="F2039" s="5"/>
      <c r="G2039" s="4" t="s">
        <v>0</v>
      </c>
      <c r="H2039" s="6">
        <v>0</v>
      </c>
      <c r="I2039" s="6">
        <v>0</v>
      </c>
      <c r="J2039" s="6">
        <v>0</v>
      </c>
      <c r="K2039" s="4" t="s">
        <v>47</v>
      </c>
      <c r="L2039" s="4" t="s">
        <v>245</v>
      </c>
    </row>
    <row r="2040" spans="1:14" ht="20" hidden="1" customHeight="1">
      <c r="A2040" s="2" t="s">
        <v>9797</v>
      </c>
      <c r="B2040" s="3" t="s">
        <v>9798</v>
      </c>
      <c r="C2040" s="4" t="s">
        <v>9798</v>
      </c>
      <c r="D2040" s="4" t="s">
        <v>9799</v>
      </c>
      <c r="E2040" s="4" t="s">
        <v>9800</v>
      </c>
      <c r="F2040" s="5"/>
      <c r="G2040" s="4" t="s">
        <v>0</v>
      </c>
      <c r="H2040" s="6">
        <v>0</v>
      </c>
      <c r="I2040" s="6">
        <v>16</v>
      </c>
      <c r="J2040" s="6">
        <v>1</v>
      </c>
      <c r="K2040" s="4" t="s">
        <v>157</v>
      </c>
      <c r="L2040" s="4" t="s">
        <v>8461</v>
      </c>
    </row>
    <row r="2041" spans="1:14" ht="112">
      <c r="A2041" s="2" t="s">
        <v>9801</v>
      </c>
      <c r="B2041" s="9" t="s">
        <v>9802</v>
      </c>
      <c r="C2041" s="4" t="s">
        <v>9802</v>
      </c>
      <c r="D2041" s="4" t="s">
        <v>9803</v>
      </c>
      <c r="E2041" s="4" t="s">
        <v>9804</v>
      </c>
      <c r="F2041" s="4" t="s">
        <v>9805</v>
      </c>
      <c r="G2041" s="4" t="s">
        <v>4</v>
      </c>
      <c r="H2041" s="6">
        <v>477</v>
      </c>
      <c r="I2041" s="6">
        <v>70</v>
      </c>
      <c r="J2041" s="6">
        <v>80</v>
      </c>
      <c r="K2041" s="4" t="s">
        <v>35</v>
      </c>
      <c r="L2041" s="4" t="s">
        <v>9806</v>
      </c>
      <c r="M2041" s="1">
        <v>1</v>
      </c>
      <c r="N2041" s="1">
        <v>1</v>
      </c>
    </row>
    <row r="2042" spans="1:14" ht="20" hidden="1" customHeight="1">
      <c r="A2042" s="2" t="s">
        <v>9807</v>
      </c>
      <c r="B2042" s="3" t="s">
        <v>9808</v>
      </c>
      <c r="C2042" s="4" t="s">
        <v>9809</v>
      </c>
      <c r="D2042" s="4" t="s">
        <v>9810</v>
      </c>
      <c r="E2042" s="4" t="s">
        <v>9811</v>
      </c>
      <c r="F2042" s="4" t="s">
        <v>9812</v>
      </c>
      <c r="G2042" s="4" t="s">
        <v>10</v>
      </c>
      <c r="H2042" s="6">
        <v>0</v>
      </c>
      <c r="I2042" s="6">
        <v>0</v>
      </c>
      <c r="J2042" s="6">
        <v>0</v>
      </c>
      <c r="K2042" s="4" t="s">
        <v>5</v>
      </c>
      <c r="L2042" s="4" t="s">
        <v>2256</v>
      </c>
    </row>
    <row r="2043" spans="1:14" ht="14">
      <c r="A2043" s="2" t="s">
        <v>9813</v>
      </c>
      <c r="B2043" s="9" t="s">
        <v>9814</v>
      </c>
      <c r="C2043" s="4" t="s">
        <v>9814</v>
      </c>
      <c r="D2043" s="4" t="s">
        <v>9814</v>
      </c>
      <c r="E2043" s="4" t="s">
        <v>9815</v>
      </c>
      <c r="F2043" s="4" t="s">
        <v>9816</v>
      </c>
      <c r="G2043" s="4" t="s">
        <v>8</v>
      </c>
      <c r="H2043" s="6">
        <v>0</v>
      </c>
      <c r="I2043" s="6">
        <v>0</v>
      </c>
      <c r="J2043" s="6">
        <v>0</v>
      </c>
      <c r="K2043" s="4" t="s">
        <v>41</v>
      </c>
      <c r="L2043" s="4" t="s">
        <v>693</v>
      </c>
      <c r="M2043" s="1">
        <v>1</v>
      </c>
      <c r="N2043" s="1">
        <v>2</v>
      </c>
    </row>
    <row r="2044" spans="1:14" ht="42">
      <c r="A2044" s="2" t="s">
        <v>9817</v>
      </c>
      <c r="B2044" s="9" t="s">
        <v>9818</v>
      </c>
      <c r="C2044" s="4" t="s">
        <v>9818</v>
      </c>
      <c r="D2044" s="4" t="s">
        <v>9819</v>
      </c>
      <c r="E2044" s="4" t="s">
        <v>9820</v>
      </c>
      <c r="F2044" s="5"/>
      <c r="G2044" s="4" t="s">
        <v>8</v>
      </c>
      <c r="H2044" s="6">
        <v>0</v>
      </c>
      <c r="I2044" s="6">
        <v>0</v>
      </c>
      <c r="J2044" s="6">
        <v>8</v>
      </c>
      <c r="K2044" s="4" t="s">
        <v>11</v>
      </c>
      <c r="L2044" s="4" t="s">
        <v>927</v>
      </c>
      <c r="M2044" s="1">
        <v>1</v>
      </c>
      <c r="N2044" s="1">
        <v>1</v>
      </c>
    </row>
    <row r="2045" spans="1:14" ht="20" hidden="1" customHeight="1">
      <c r="A2045" s="2" t="s">
        <v>9821</v>
      </c>
      <c r="B2045" s="3" t="s">
        <v>9822</v>
      </c>
      <c r="C2045" s="4" t="s">
        <v>9823</v>
      </c>
      <c r="D2045" s="4" t="s">
        <v>9824</v>
      </c>
      <c r="E2045" s="4" t="s">
        <v>9825</v>
      </c>
      <c r="F2045" s="4" t="s">
        <v>5714</v>
      </c>
      <c r="G2045" s="4" t="s">
        <v>0</v>
      </c>
      <c r="H2045" s="6">
        <v>0</v>
      </c>
      <c r="I2045" s="6">
        <v>0</v>
      </c>
      <c r="J2045" s="6">
        <v>0</v>
      </c>
      <c r="K2045" s="4" t="s">
        <v>23</v>
      </c>
      <c r="L2045" s="4" t="s">
        <v>577</v>
      </c>
    </row>
    <row r="2046" spans="1:14" ht="28">
      <c r="A2046" s="2" t="s">
        <v>9826</v>
      </c>
      <c r="B2046" s="9" t="s">
        <v>9827</v>
      </c>
      <c r="C2046" s="4" t="s">
        <v>9827</v>
      </c>
      <c r="D2046" s="4" t="s">
        <v>9827</v>
      </c>
      <c r="E2046" s="4" t="s">
        <v>9828</v>
      </c>
      <c r="F2046" s="5"/>
      <c r="G2046" s="4" t="s">
        <v>8</v>
      </c>
      <c r="H2046" s="6">
        <v>0</v>
      </c>
      <c r="I2046" s="6">
        <v>2</v>
      </c>
      <c r="J2046" s="6">
        <v>2</v>
      </c>
      <c r="K2046" s="4" t="s">
        <v>307</v>
      </c>
      <c r="L2046" s="4" t="s">
        <v>9829</v>
      </c>
      <c r="M2046" s="1">
        <v>1</v>
      </c>
      <c r="N2046" s="1">
        <v>2</v>
      </c>
    </row>
    <row r="2047" spans="1:14" ht="28">
      <c r="A2047" s="2" t="s">
        <v>9830</v>
      </c>
      <c r="B2047" s="9" t="s">
        <v>9831</v>
      </c>
      <c r="C2047" s="4" t="s">
        <v>9831</v>
      </c>
      <c r="D2047" s="4" t="s">
        <v>9832</v>
      </c>
      <c r="E2047" s="4" t="s">
        <v>9833</v>
      </c>
      <c r="F2047" s="4" t="s">
        <v>9834</v>
      </c>
      <c r="G2047" s="4" t="s">
        <v>8</v>
      </c>
      <c r="H2047" s="6">
        <v>0</v>
      </c>
      <c r="I2047" s="6">
        <v>3</v>
      </c>
      <c r="J2047" s="6">
        <v>13</v>
      </c>
      <c r="K2047" s="4" t="s">
        <v>9</v>
      </c>
      <c r="L2047" s="4" t="s">
        <v>704</v>
      </c>
      <c r="M2047" s="1">
        <v>1</v>
      </c>
      <c r="N2047" s="1">
        <v>1</v>
      </c>
    </row>
    <row r="2048" spans="1:14" ht="42">
      <c r="A2048" s="2" t="s">
        <v>9835</v>
      </c>
      <c r="B2048" s="9" t="s">
        <v>9836</v>
      </c>
      <c r="C2048" s="4" t="s">
        <v>9836</v>
      </c>
      <c r="D2048" s="4" t="s">
        <v>9837</v>
      </c>
      <c r="E2048" s="4" t="s">
        <v>9838</v>
      </c>
      <c r="F2048" s="5"/>
      <c r="G2048" s="4" t="s">
        <v>8</v>
      </c>
      <c r="H2048" s="6">
        <v>0</v>
      </c>
      <c r="I2048" s="6">
        <v>0</v>
      </c>
      <c r="J2048" s="6">
        <v>1</v>
      </c>
      <c r="K2048" s="4" t="s">
        <v>200</v>
      </c>
      <c r="L2048" s="4" t="s">
        <v>170</v>
      </c>
      <c r="M2048" s="1">
        <v>1</v>
      </c>
      <c r="N2048" s="1">
        <v>1</v>
      </c>
    </row>
    <row r="2049" spans="1:14" ht="14">
      <c r="A2049" s="2" t="s">
        <v>9839</v>
      </c>
      <c r="B2049" s="9" t="s">
        <v>9840</v>
      </c>
      <c r="C2049" s="4" t="s">
        <v>9840</v>
      </c>
      <c r="D2049" s="4" t="s">
        <v>9841</v>
      </c>
      <c r="E2049" s="4" t="s">
        <v>9842</v>
      </c>
      <c r="F2049" s="5"/>
      <c r="G2049" s="4" t="s">
        <v>8</v>
      </c>
      <c r="H2049" s="6">
        <v>0</v>
      </c>
      <c r="I2049" s="6">
        <v>0</v>
      </c>
      <c r="J2049" s="6">
        <v>2</v>
      </c>
      <c r="K2049" s="4" t="s">
        <v>110</v>
      </c>
      <c r="L2049" s="4" t="s">
        <v>828</v>
      </c>
      <c r="M2049" s="1">
        <v>1</v>
      </c>
      <c r="N2049" s="1">
        <v>2</v>
      </c>
    </row>
    <row r="2050" spans="1:14" ht="28">
      <c r="A2050" s="2" t="s">
        <v>9843</v>
      </c>
      <c r="B2050" s="9" t="s">
        <v>9844</v>
      </c>
      <c r="C2050" s="4" t="s">
        <v>9844</v>
      </c>
      <c r="D2050" s="4" t="s">
        <v>9845</v>
      </c>
      <c r="E2050" s="4" t="s">
        <v>9846</v>
      </c>
      <c r="F2050" s="5"/>
      <c r="G2050" s="4" t="s">
        <v>8</v>
      </c>
      <c r="H2050" s="6">
        <v>0</v>
      </c>
      <c r="I2050" s="6">
        <v>0</v>
      </c>
      <c r="J2050" s="6">
        <v>0</v>
      </c>
      <c r="K2050" s="4" t="s">
        <v>20</v>
      </c>
      <c r="L2050" s="4" t="s">
        <v>4763</v>
      </c>
      <c r="M2050" s="1">
        <v>1</v>
      </c>
      <c r="N2050" s="1">
        <v>1</v>
      </c>
    </row>
    <row r="2051" spans="1:14" ht="14">
      <c r="A2051" s="2" t="s">
        <v>9847</v>
      </c>
      <c r="B2051" s="9" t="s">
        <v>9848</v>
      </c>
      <c r="C2051" s="4" t="s">
        <v>9849</v>
      </c>
      <c r="D2051" s="4" t="s">
        <v>9850</v>
      </c>
      <c r="E2051" s="4" t="s">
        <v>9851</v>
      </c>
      <c r="F2051" s="5"/>
      <c r="G2051" s="4" t="s">
        <v>8</v>
      </c>
      <c r="H2051" s="6">
        <v>0</v>
      </c>
      <c r="I2051" s="6">
        <v>0</v>
      </c>
      <c r="J2051" s="6">
        <v>0</v>
      </c>
      <c r="K2051" s="4" t="s">
        <v>5</v>
      </c>
      <c r="L2051" s="4" t="s">
        <v>271</v>
      </c>
      <c r="M2051" s="1">
        <v>1</v>
      </c>
      <c r="N2051" s="1">
        <v>2</v>
      </c>
    </row>
    <row r="2052" spans="1:14" ht="20" hidden="1" customHeight="1">
      <c r="A2052" s="2" t="s">
        <v>9852</v>
      </c>
      <c r="B2052" s="3" t="s">
        <v>9853</v>
      </c>
      <c r="C2052" s="4" t="s">
        <v>9854</v>
      </c>
      <c r="D2052" s="4" t="s">
        <v>9855</v>
      </c>
      <c r="E2052" s="4" t="s">
        <v>9856</v>
      </c>
      <c r="F2052" s="5"/>
      <c r="G2052" s="4" t="s">
        <v>0</v>
      </c>
      <c r="H2052" s="6">
        <v>0</v>
      </c>
      <c r="I2052" s="6">
        <v>0</v>
      </c>
      <c r="J2052" s="6">
        <v>0</v>
      </c>
      <c r="K2052" s="4" t="s">
        <v>18</v>
      </c>
      <c r="L2052" s="4" t="s">
        <v>294</v>
      </c>
    </row>
    <row r="2053" spans="1:14" ht="14">
      <c r="A2053" s="2" t="s">
        <v>9857</v>
      </c>
      <c r="B2053" s="9" t="s">
        <v>9858</v>
      </c>
      <c r="C2053" s="4" t="s">
        <v>9859</v>
      </c>
      <c r="D2053" s="4" t="s">
        <v>9860</v>
      </c>
      <c r="E2053" s="4" t="s">
        <v>9861</v>
      </c>
      <c r="F2053" s="5"/>
      <c r="G2053" s="4" t="s">
        <v>8</v>
      </c>
      <c r="H2053" s="6">
        <v>0</v>
      </c>
      <c r="I2053" s="6">
        <v>0</v>
      </c>
      <c r="J2053" s="6">
        <v>0</v>
      </c>
      <c r="K2053" s="4" t="s">
        <v>23</v>
      </c>
      <c r="L2053" s="4" t="s">
        <v>930</v>
      </c>
      <c r="M2053" s="1">
        <v>1</v>
      </c>
      <c r="N2053" s="1">
        <v>2</v>
      </c>
    </row>
    <row r="2054" spans="1:14" ht="14">
      <c r="A2054" s="2" t="s">
        <v>9862</v>
      </c>
      <c r="B2054" s="9" t="s">
        <v>9863</v>
      </c>
      <c r="C2054" s="4" t="s">
        <v>9863</v>
      </c>
      <c r="D2054" s="4" t="s">
        <v>9864</v>
      </c>
      <c r="E2054" s="4" t="s">
        <v>9865</v>
      </c>
      <c r="F2054" s="4" t="s">
        <v>9866</v>
      </c>
      <c r="G2054" s="4" t="s">
        <v>8</v>
      </c>
      <c r="H2054" s="6">
        <v>0</v>
      </c>
      <c r="I2054" s="6">
        <v>0</v>
      </c>
      <c r="J2054" s="6">
        <v>0</v>
      </c>
      <c r="K2054" s="4" t="s">
        <v>20</v>
      </c>
      <c r="L2054" s="4" t="s">
        <v>9867</v>
      </c>
      <c r="M2054" s="1">
        <v>1</v>
      </c>
      <c r="N2054" s="1">
        <v>2</v>
      </c>
    </row>
    <row r="2055" spans="1:14" ht="20" hidden="1" customHeight="1">
      <c r="A2055" s="2" t="s">
        <v>9868</v>
      </c>
      <c r="B2055" s="3" t="s">
        <v>9869</v>
      </c>
      <c r="C2055" s="4" t="s">
        <v>9869</v>
      </c>
      <c r="D2055" s="4" t="s">
        <v>9869</v>
      </c>
      <c r="E2055" s="4" t="s">
        <v>9870</v>
      </c>
      <c r="F2055" s="4" t="s">
        <v>0</v>
      </c>
      <c r="G2055" s="4" t="s">
        <v>295</v>
      </c>
      <c r="H2055" s="6">
        <v>0</v>
      </c>
      <c r="I2055" s="6">
        <v>1</v>
      </c>
      <c r="J2055" s="6">
        <v>0</v>
      </c>
      <c r="K2055" s="4" t="s">
        <v>56</v>
      </c>
      <c r="L2055" s="4" t="s">
        <v>9871</v>
      </c>
    </row>
    <row r="2056" spans="1:14" ht="20" hidden="1" customHeight="1">
      <c r="A2056" s="2" t="s">
        <v>9872</v>
      </c>
      <c r="B2056" s="3" t="s">
        <v>9873</v>
      </c>
      <c r="C2056" s="4" t="s">
        <v>9873</v>
      </c>
      <c r="D2056" s="4" t="s">
        <v>9874</v>
      </c>
      <c r="E2056" s="4" t="s">
        <v>9875</v>
      </c>
      <c r="F2056" s="4" t="s">
        <v>9876</v>
      </c>
      <c r="G2056" s="4" t="s">
        <v>0</v>
      </c>
      <c r="H2056" s="6">
        <v>1</v>
      </c>
      <c r="I2056" s="6">
        <v>6</v>
      </c>
      <c r="J2056" s="6">
        <v>14</v>
      </c>
      <c r="K2056" s="4" t="s">
        <v>18</v>
      </c>
      <c r="L2056" s="4" t="s">
        <v>587</v>
      </c>
    </row>
    <row r="2057" spans="1:14" ht="20" hidden="1" customHeight="1">
      <c r="A2057" s="2" t="s">
        <v>9877</v>
      </c>
      <c r="B2057" s="3" t="s">
        <v>9878</v>
      </c>
      <c r="C2057" s="4" t="s">
        <v>9878</v>
      </c>
      <c r="D2057" s="4" t="s">
        <v>9879</v>
      </c>
      <c r="E2057" s="4" t="s">
        <v>9880</v>
      </c>
      <c r="F2057" s="5"/>
      <c r="G2057" s="4" t="s">
        <v>0</v>
      </c>
      <c r="H2057" s="6">
        <v>0</v>
      </c>
      <c r="I2057" s="6">
        <v>0</v>
      </c>
      <c r="J2057" s="6">
        <v>0</v>
      </c>
      <c r="K2057" s="4" t="s">
        <v>47</v>
      </c>
      <c r="L2057" s="4" t="s">
        <v>9881</v>
      </c>
    </row>
    <row r="2058" spans="1:14" ht="20" hidden="1" customHeight="1">
      <c r="A2058" s="2" t="s">
        <v>9882</v>
      </c>
      <c r="B2058" s="3" t="s">
        <v>9883</v>
      </c>
      <c r="C2058" s="4" t="s">
        <v>9883</v>
      </c>
      <c r="D2058" s="4" t="s">
        <v>9883</v>
      </c>
      <c r="E2058" s="4" t="s">
        <v>9884</v>
      </c>
      <c r="F2058" s="5"/>
      <c r="G2058" s="4" t="s">
        <v>0</v>
      </c>
      <c r="H2058" s="6">
        <v>0</v>
      </c>
      <c r="I2058" s="6">
        <v>1</v>
      </c>
      <c r="J2058" s="6">
        <v>0</v>
      </c>
      <c r="K2058" s="4" t="s">
        <v>22</v>
      </c>
      <c r="L2058" s="4" t="s">
        <v>748</v>
      </c>
    </row>
    <row r="2059" spans="1:14" ht="20" hidden="1" customHeight="1">
      <c r="A2059" s="2" t="s">
        <v>9885</v>
      </c>
      <c r="B2059" s="3" t="s">
        <v>9886</v>
      </c>
      <c r="C2059" s="4" t="s">
        <v>9886</v>
      </c>
      <c r="D2059" s="4" t="s">
        <v>9887</v>
      </c>
      <c r="E2059" s="4" t="s">
        <v>9888</v>
      </c>
      <c r="F2059" s="5"/>
      <c r="G2059" s="4" t="s">
        <v>0</v>
      </c>
      <c r="H2059" s="6">
        <v>0</v>
      </c>
      <c r="I2059" s="6">
        <v>0</v>
      </c>
      <c r="J2059" s="6">
        <v>0</v>
      </c>
      <c r="K2059" s="4" t="s">
        <v>5</v>
      </c>
      <c r="L2059" s="4" t="s">
        <v>9889</v>
      </c>
    </row>
    <row r="2060" spans="1:14" ht="42">
      <c r="A2060" s="2" t="s">
        <v>9890</v>
      </c>
      <c r="B2060" s="9" t="s">
        <v>9891</v>
      </c>
      <c r="C2060" s="4" t="s">
        <v>9891</v>
      </c>
      <c r="D2060" s="4" t="s">
        <v>9892</v>
      </c>
      <c r="E2060" s="4" t="s">
        <v>9893</v>
      </c>
      <c r="F2060" s="5"/>
      <c r="G2060" s="4" t="s">
        <v>8</v>
      </c>
      <c r="H2060" s="6">
        <v>1</v>
      </c>
      <c r="I2060" s="6">
        <v>5</v>
      </c>
      <c r="J2060" s="6">
        <v>1</v>
      </c>
      <c r="K2060" s="4" t="s">
        <v>18</v>
      </c>
      <c r="L2060" s="4" t="s">
        <v>487</v>
      </c>
      <c r="M2060" s="1">
        <v>1</v>
      </c>
      <c r="N2060" s="1">
        <v>2</v>
      </c>
    </row>
    <row r="2061" spans="1:14" ht="20" hidden="1" customHeight="1">
      <c r="A2061" s="2" t="s">
        <v>9894</v>
      </c>
      <c r="B2061" s="3" t="s">
        <v>9895</v>
      </c>
      <c r="C2061" s="4" t="s">
        <v>9895</v>
      </c>
      <c r="D2061" s="4" t="s">
        <v>9896</v>
      </c>
      <c r="E2061" s="4" t="s">
        <v>9897</v>
      </c>
      <c r="F2061" s="5"/>
      <c r="G2061" s="4" t="s">
        <v>0</v>
      </c>
      <c r="H2061" s="6">
        <v>0</v>
      </c>
      <c r="I2061" s="6">
        <v>0</v>
      </c>
      <c r="J2061" s="6">
        <v>2</v>
      </c>
      <c r="K2061" s="4" t="s">
        <v>5</v>
      </c>
      <c r="L2061" s="4" t="s">
        <v>641</v>
      </c>
    </row>
    <row r="2062" spans="1:14" ht="14">
      <c r="A2062" s="2" t="s">
        <v>9898</v>
      </c>
      <c r="B2062" s="9" t="s">
        <v>9899</v>
      </c>
      <c r="C2062" s="4" t="s">
        <v>9899</v>
      </c>
      <c r="D2062" s="4" t="s">
        <v>9899</v>
      </c>
      <c r="E2062" s="4" t="s">
        <v>9900</v>
      </c>
      <c r="F2062" s="5"/>
      <c r="G2062" s="4" t="s">
        <v>8</v>
      </c>
      <c r="H2062" s="6">
        <v>0</v>
      </c>
      <c r="I2062" s="6">
        <v>0</v>
      </c>
      <c r="J2062" s="6">
        <v>2</v>
      </c>
      <c r="K2062" s="4" t="s">
        <v>249</v>
      </c>
      <c r="L2062" s="4" t="s">
        <v>653</v>
      </c>
      <c r="M2062" s="1">
        <v>1</v>
      </c>
      <c r="N2062" s="1">
        <v>2</v>
      </c>
    </row>
    <row r="2063" spans="1:14" ht="28">
      <c r="A2063" s="2" t="s">
        <v>9901</v>
      </c>
      <c r="B2063" s="9" t="s">
        <v>9902</v>
      </c>
      <c r="C2063" s="4" t="s">
        <v>9902</v>
      </c>
      <c r="D2063" s="4" t="s">
        <v>9903</v>
      </c>
      <c r="E2063" s="4" t="s">
        <v>9904</v>
      </c>
      <c r="F2063" s="5"/>
      <c r="G2063" s="4" t="s">
        <v>8</v>
      </c>
      <c r="H2063" s="6">
        <v>0</v>
      </c>
      <c r="I2063" s="6">
        <v>0</v>
      </c>
      <c r="J2063" s="6">
        <v>0</v>
      </c>
      <c r="K2063" s="4" t="s">
        <v>5</v>
      </c>
      <c r="L2063" s="4" t="s">
        <v>8404</v>
      </c>
      <c r="M2063" s="1">
        <v>1</v>
      </c>
      <c r="N2063" s="1">
        <v>1</v>
      </c>
    </row>
    <row r="2064" spans="1:14" ht="20" hidden="1" customHeight="1">
      <c r="A2064" s="2" t="s">
        <v>9905</v>
      </c>
      <c r="B2064" s="3" t="s">
        <v>9906</v>
      </c>
      <c r="C2064" s="4" t="s">
        <v>9906</v>
      </c>
      <c r="D2064" s="4" t="s">
        <v>9906</v>
      </c>
      <c r="E2064" s="4" t="s">
        <v>9907</v>
      </c>
      <c r="F2064" s="5"/>
      <c r="G2064" s="4" t="s">
        <v>0</v>
      </c>
      <c r="H2064" s="6">
        <v>0</v>
      </c>
      <c r="I2064" s="6">
        <v>0</v>
      </c>
      <c r="J2064" s="6">
        <v>0</v>
      </c>
      <c r="K2064" s="4" t="s">
        <v>9</v>
      </c>
      <c r="L2064" s="4" t="s">
        <v>733</v>
      </c>
    </row>
    <row r="2065" spans="1:14" ht="20" hidden="1" customHeight="1">
      <c r="A2065" s="2" t="s">
        <v>9908</v>
      </c>
      <c r="B2065" s="3" t="s">
        <v>9909</v>
      </c>
      <c r="C2065" s="4" t="s">
        <v>9909</v>
      </c>
      <c r="D2065" s="4" t="s">
        <v>9910</v>
      </c>
      <c r="E2065" s="4" t="s">
        <v>9911</v>
      </c>
      <c r="F2065" s="5"/>
      <c r="G2065" s="4" t="s">
        <v>0</v>
      </c>
      <c r="H2065" s="6">
        <v>1</v>
      </c>
      <c r="I2065" s="6">
        <v>12</v>
      </c>
      <c r="J2065" s="6">
        <v>2</v>
      </c>
      <c r="K2065" s="4" t="s">
        <v>24</v>
      </c>
      <c r="L2065" s="4" t="s">
        <v>39</v>
      </c>
    </row>
    <row r="2066" spans="1:14" ht="20" hidden="1" customHeight="1">
      <c r="A2066" s="2" t="s">
        <v>9912</v>
      </c>
      <c r="B2066" s="3" t="s">
        <v>9913</v>
      </c>
      <c r="C2066" s="4" t="s">
        <v>9914</v>
      </c>
      <c r="D2066" s="4" t="s">
        <v>9915</v>
      </c>
      <c r="E2066" s="4" t="s">
        <v>9916</v>
      </c>
      <c r="F2066" s="4" t="s">
        <v>9917</v>
      </c>
      <c r="G2066" s="4" t="s">
        <v>0</v>
      </c>
      <c r="H2066" s="6">
        <v>0</v>
      </c>
      <c r="I2066" s="6">
        <v>3</v>
      </c>
      <c r="J2066" s="6">
        <v>2</v>
      </c>
      <c r="K2066" s="4" t="s">
        <v>31</v>
      </c>
      <c r="L2066" s="4" t="s">
        <v>958</v>
      </c>
    </row>
    <row r="2067" spans="1:14" ht="20" hidden="1" customHeight="1">
      <c r="A2067" s="2" t="s">
        <v>9918</v>
      </c>
      <c r="B2067" s="3" t="s">
        <v>9919</v>
      </c>
      <c r="C2067" s="4" t="s">
        <v>9919</v>
      </c>
      <c r="D2067" s="4" t="s">
        <v>9920</v>
      </c>
      <c r="E2067" s="4" t="s">
        <v>9921</v>
      </c>
      <c r="F2067" s="4" t="s">
        <v>9922</v>
      </c>
      <c r="G2067" s="4" t="s">
        <v>0</v>
      </c>
      <c r="H2067" s="6">
        <v>0</v>
      </c>
      <c r="I2067" s="6">
        <v>13</v>
      </c>
      <c r="J2067" s="6">
        <v>5</v>
      </c>
      <c r="K2067" s="4" t="s">
        <v>5</v>
      </c>
      <c r="L2067" s="4" t="s">
        <v>45</v>
      </c>
    </row>
    <row r="2068" spans="1:14" ht="20" hidden="1" customHeight="1">
      <c r="A2068" s="2" t="s">
        <v>9923</v>
      </c>
      <c r="B2068" s="3" t="s">
        <v>9924</v>
      </c>
      <c r="C2068" s="4" t="s">
        <v>9924</v>
      </c>
      <c r="D2068" s="4" t="s">
        <v>9925</v>
      </c>
      <c r="E2068" s="4" t="s">
        <v>9926</v>
      </c>
      <c r="F2068" s="5"/>
      <c r="G2068" s="4" t="s">
        <v>0</v>
      </c>
      <c r="H2068" s="6">
        <v>0</v>
      </c>
      <c r="I2068" s="6">
        <v>3</v>
      </c>
      <c r="J2068" s="6">
        <v>1</v>
      </c>
      <c r="K2068" s="4" t="s">
        <v>5</v>
      </c>
      <c r="L2068" s="4" t="s">
        <v>893</v>
      </c>
    </row>
    <row r="2069" spans="1:14" ht="14">
      <c r="A2069" s="2" t="s">
        <v>9927</v>
      </c>
      <c r="B2069" s="9" t="s">
        <v>9928</v>
      </c>
      <c r="C2069" s="4" t="s">
        <v>9928</v>
      </c>
      <c r="D2069" s="4" t="s">
        <v>9928</v>
      </c>
      <c r="E2069" s="4" t="s">
        <v>9929</v>
      </c>
      <c r="F2069" s="5"/>
      <c r="G2069" s="4" t="s">
        <v>0</v>
      </c>
      <c r="H2069" s="6">
        <v>0</v>
      </c>
      <c r="I2069" s="6">
        <v>1</v>
      </c>
      <c r="J2069" s="6">
        <v>0</v>
      </c>
      <c r="K2069" s="4" t="s">
        <v>47</v>
      </c>
      <c r="L2069" s="4" t="s">
        <v>2895</v>
      </c>
      <c r="M2069" s="1">
        <v>1</v>
      </c>
      <c r="N2069" s="1">
        <v>1</v>
      </c>
    </row>
    <row r="2070" spans="1:14" ht="20" hidden="1" customHeight="1">
      <c r="A2070" s="2" t="s">
        <v>9930</v>
      </c>
      <c r="B2070" s="3" t="s">
        <v>9931</v>
      </c>
      <c r="C2070" s="4" t="s">
        <v>9931</v>
      </c>
      <c r="D2070" s="4" t="s">
        <v>9932</v>
      </c>
      <c r="E2070" s="4" t="s">
        <v>9933</v>
      </c>
      <c r="F2070" s="5"/>
      <c r="G2070" s="4" t="s">
        <v>0</v>
      </c>
      <c r="H2070" s="6">
        <v>0</v>
      </c>
      <c r="I2070" s="6">
        <v>0</v>
      </c>
      <c r="J2070" s="6">
        <v>0</v>
      </c>
      <c r="K2070" s="4" t="s">
        <v>22</v>
      </c>
      <c r="L2070" s="4" t="s">
        <v>556</v>
      </c>
    </row>
    <row r="2071" spans="1:14" ht="28">
      <c r="A2071" s="2" t="s">
        <v>9934</v>
      </c>
      <c r="B2071" s="9" t="s">
        <v>9935</v>
      </c>
      <c r="C2071" s="4" t="s">
        <v>9935</v>
      </c>
      <c r="D2071" s="4" t="s">
        <v>9935</v>
      </c>
      <c r="E2071" s="4" t="s">
        <v>9936</v>
      </c>
      <c r="F2071" s="5"/>
      <c r="G2071" s="4" t="s">
        <v>8</v>
      </c>
      <c r="H2071" s="6">
        <v>0</v>
      </c>
      <c r="I2071" s="6">
        <v>0</v>
      </c>
      <c r="J2071" s="6">
        <v>1</v>
      </c>
      <c r="K2071" s="4" t="s">
        <v>9</v>
      </c>
      <c r="L2071" s="4" t="s">
        <v>177</v>
      </c>
      <c r="M2071" s="1">
        <v>1</v>
      </c>
      <c r="N2071" s="1">
        <v>1</v>
      </c>
    </row>
    <row r="2072" spans="1:14" ht="20" hidden="1" customHeight="1">
      <c r="A2072" s="2" t="s">
        <v>9937</v>
      </c>
      <c r="B2072" s="3" t="s">
        <v>9938</v>
      </c>
      <c r="C2072" s="4" t="s">
        <v>9938</v>
      </c>
      <c r="D2072" s="4" t="s">
        <v>9938</v>
      </c>
      <c r="E2072" s="4" t="s">
        <v>9939</v>
      </c>
      <c r="F2072" s="5"/>
      <c r="G2072" s="4" t="s">
        <v>0</v>
      </c>
      <c r="H2072" s="6">
        <v>0</v>
      </c>
      <c r="I2072" s="6">
        <v>0</v>
      </c>
      <c r="J2072" s="6">
        <v>0</v>
      </c>
      <c r="K2072" s="4" t="s">
        <v>47</v>
      </c>
      <c r="L2072" s="4" t="s">
        <v>599</v>
      </c>
    </row>
    <row r="2073" spans="1:14" ht="20" hidden="1" customHeight="1">
      <c r="A2073" s="2" t="s">
        <v>9940</v>
      </c>
      <c r="B2073" s="3" t="s">
        <v>9941</v>
      </c>
      <c r="C2073" s="4" t="s">
        <v>9941</v>
      </c>
      <c r="D2073" s="4" t="s">
        <v>9942</v>
      </c>
      <c r="E2073" s="4" t="s">
        <v>9943</v>
      </c>
      <c r="F2073" s="4" t="s">
        <v>9944</v>
      </c>
      <c r="G2073" s="4" t="s">
        <v>0</v>
      </c>
      <c r="H2073" s="6">
        <v>4</v>
      </c>
      <c r="I2073" s="6">
        <v>28</v>
      </c>
      <c r="J2073" s="6">
        <v>27</v>
      </c>
      <c r="K2073" s="4" t="s">
        <v>18</v>
      </c>
      <c r="L2073" s="4" t="s">
        <v>369</v>
      </c>
    </row>
    <row r="2074" spans="1:14" ht="20" hidden="1" customHeight="1">
      <c r="A2074" s="2" t="s">
        <v>9945</v>
      </c>
      <c r="B2074" s="3" t="s">
        <v>9946</v>
      </c>
      <c r="C2074" s="4" t="s">
        <v>9946</v>
      </c>
      <c r="D2074" s="4" t="s">
        <v>9946</v>
      </c>
      <c r="E2074" s="4" t="s">
        <v>9947</v>
      </c>
      <c r="F2074" s="5"/>
      <c r="G2074" s="4" t="s">
        <v>0</v>
      </c>
      <c r="H2074" s="6">
        <v>0</v>
      </c>
      <c r="I2074" s="6">
        <v>0</v>
      </c>
      <c r="J2074" s="6">
        <v>0</v>
      </c>
      <c r="K2074" s="4" t="s">
        <v>20</v>
      </c>
      <c r="L2074" s="4" t="s">
        <v>9948</v>
      </c>
    </row>
    <row r="2075" spans="1:14" ht="20" hidden="1" customHeight="1">
      <c r="A2075" s="2" t="s">
        <v>9949</v>
      </c>
      <c r="B2075" s="3" t="s">
        <v>9950</v>
      </c>
      <c r="C2075" s="4" t="s">
        <v>9950</v>
      </c>
      <c r="D2075" s="4" t="s">
        <v>9951</v>
      </c>
      <c r="E2075" s="4" t="s">
        <v>9952</v>
      </c>
      <c r="F2075" s="5"/>
      <c r="G2075" s="4" t="s">
        <v>0</v>
      </c>
      <c r="H2075" s="6">
        <v>0</v>
      </c>
      <c r="I2075" s="6">
        <v>0</v>
      </c>
      <c r="J2075" s="6">
        <v>0</v>
      </c>
      <c r="K2075" s="4" t="s">
        <v>29</v>
      </c>
      <c r="L2075" s="4" t="s">
        <v>442</v>
      </c>
    </row>
    <row r="2076" spans="1:14" ht="14">
      <c r="A2076" s="2" t="s">
        <v>9953</v>
      </c>
      <c r="B2076" s="9" t="s">
        <v>9954</v>
      </c>
      <c r="C2076" s="4" t="s">
        <v>9955</v>
      </c>
      <c r="D2076" s="4" t="s">
        <v>9956</v>
      </c>
      <c r="E2076" s="4" t="s">
        <v>9957</v>
      </c>
      <c r="F2076" s="4" t="s">
        <v>9958</v>
      </c>
      <c r="G2076" s="4" t="s">
        <v>8</v>
      </c>
      <c r="H2076" s="6">
        <v>0</v>
      </c>
      <c r="I2076" s="6">
        <v>0</v>
      </c>
      <c r="J2076" s="6">
        <v>0</v>
      </c>
      <c r="K2076" s="4" t="s">
        <v>110</v>
      </c>
      <c r="L2076" s="4" t="s">
        <v>6490</v>
      </c>
      <c r="M2076" s="1">
        <v>1</v>
      </c>
      <c r="N2076" s="1">
        <v>2</v>
      </c>
    </row>
    <row r="2077" spans="1:14" ht="20" hidden="1" customHeight="1">
      <c r="A2077" s="2" t="s">
        <v>9959</v>
      </c>
      <c r="B2077" s="3" t="s">
        <v>9960</v>
      </c>
      <c r="C2077" s="4" t="s">
        <v>9960</v>
      </c>
      <c r="D2077" s="4" t="s">
        <v>9961</v>
      </c>
      <c r="E2077" s="4" t="s">
        <v>9962</v>
      </c>
      <c r="F2077" s="5"/>
      <c r="G2077" s="4" t="s">
        <v>0</v>
      </c>
      <c r="H2077" s="6">
        <v>0</v>
      </c>
      <c r="I2077" s="6">
        <v>7</v>
      </c>
      <c r="J2077" s="6">
        <v>20</v>
      </c>
      <c r="K2077" s="4" t="s">
        <v>9</v>
      </c>
      <c r="L2077" s="4" t="s">
        <v>9963</v>
      </c>
    </row>
    <row r="2078" spans="1:14" ht="20" hidden="1" customHeight="1">
      <c r="A2078" s="2" t="s">
        <v>9964</v>
      </c>
      <c r="B2078" s="3" t="s">
        <v>9965</v>
      </c>
      <c r="C2078" s="4" t="s">
        <v>9965</v>
      </c>
      <c r="D2078" s="4" t="s">
        <v>9965</v>
      </c>
      <c r="E2078" s="4" t="s">
        <v>9966</v>
      </c>
      <c r="F2078" s="5"/>
      <c r="G2078" s="4" t="s">
        <v>0</v>
      </c>
      <c r="H2078" s="6">
        <v>0</v>
      </c>
      <c r="I2078" s="6">
        <v>0</v>
      </c>
      <c r="J2078" s="6">
        <v>0</v>
      </c>
      <c r="K2078" s="4" t="s">
        <v>6</v>
      </c>
      <c r="L2078" s="4" t="s">
        <v>241</v>
      </c>
    </row>
    <row r="2079" spans="1:14" ht="20" hidden="1" customHeight="1">
      <c r="A2079" s="2" t="s">
        <v>9967</v>
      </c>
      <c r="B2079" s="3" t="s">
        <v>9968</v>
      </c>
      <c r="C2079" s="4" t="s">
        <v>9968</v>
      </c>
      <c r="D2079" s="4" t="s">
        <v>9969</v>
      </c>
      <c r="E2079" s="4" t="s">
        <v>9970</v>
      </c>
      <c r="F2079" s="4" t="s">
        <v>9971</v>
      </c>
      <c r="G2079" s="4" t="s">
        <v>0</v>
      </c>
      <c r="H2079" s="6">
        <v>0</v>
      </c>
      <c r="I2079" s="6">
        <v>0</v>
      </c>
      <c r="J2079" s="6">
        <v>0</v>
      </c>
      <c r="K2079" s="4" t="s">
        <v>100</v>
      </c>
      <c r="L2079" s="4" t="s">
        <v>2375</v>
      </c>
    </row>
    <row r="2080" spans="1:14" ht="28">
      <c r="A2080" s="2" t="s">
        <v>9972</v>
      </c>
      <c r="B2080" s="9" t="s">
        <v>9973</v>
      </c>
      <c r="C2080" s="4" t="s">
        <v>9973</v>
      </c>
      <c r="D2080" s="4" t="s">
        <v>9974</v>
      </c>
      <c r="E2080" s="4" t="s">
        <v>9975</v>
      </c>
      <c r="F2080" s="4" t="s">
        <v>9976</v>
      </c>
      <c r="G2080" s="4" t="s">
        <v>8</v>
      </c>
      <c r="H2080" s="6">
        <v>26</v>
      </c>
      <c r="I2080" s="6">
        <v>29</v>
      </c>
      <c r="J2080" s="6">
        <v>265</v>
      </c>
      <c r="K2080" s="5"/>
      <c r="L2080" s="4" t="s">
        <v>707</v>
      </c>
      <c r="M2080" s="1">
        <v>1</v>
      </c>
      <c r="N2080" s="1">
        <v>2</v>
      </c>
    </row>
    <row r="2081" spans="1:14" ht="20" hidden="1" customHeight="1">
      <c r="A2081" s="2" t="s">
        <v>9977</v>
      </c>
      <c r="B2081" s="3" t="s">
        <v>9978</v>
      </c>
      <c r="C2081" s="4" t="s">
        <v>9978</v>
      </c>
      <c r="D2081" s="4" t="s">
        <v>9978</v>
      </c>
      <c r="E2081" s="4" t="s">
        <v>9979</v>
      </c>
      <c r="F2081" s="5"/>
      <c r="G2081" s="4" t="s">
        <v>0</v>
      </c>
      <c r="H2081" s="6">
        <v>0</v>
      </c>
      <c r="I2081" s="6">
        <v>0</v>
      </c>
      <c r="J2081" s="6">
        <v>0</v>
      </c>
      <c r="K2081" s="4" t="s">
        <v>1</v>
      </c>
      <c r="L2081" s="4" t="s">
        <v>9963</v>
      </c>
    </row>
    <row r="2082" spans="1:14" ht="42">
      <c r="A2082" s="2" t="s">
        <v>9980</v>
      </c>
      <c r="B2082" s="9" t="s">
        <v>9981</v>
      </c>
      <c r="C2082" s="4" t="s">
        <v>9981</v>
      </c>
      <c r="D2082" s="4" t="s">
        <v>9982</v>
      </c>
      <c r="E2082" s="4" t="s">
        <v>9983</v>
      </c>
      <c r="F2082" s="4" t="s">
        <v>9984</v>
      </c>
      <c r="G2082" s="4" t="s">
        <v>4</v>
      </c>
      <c r="H2082" s="6">
        <v>1</v>
      </c>
      <c r="I2082" s="6">
        <v>1</v>
      </c>
      <c r="J2082" s="6">
        <v>5</v>
      </c>
      <c r="K2082" s="4" t="s">
        <v>24</v>
      </c>
      <c r="L2082" s="4" t="s">
        <v>6704</v>
      </c>
      <c r="M2082" s="1">
        <v>1</v>
      </c>
      <c r="N2082" s="1">
        <v>2</v>
      </c>
    </row>
    <row r="2083" spans="1:14" ht="20" hidden="1" customHeight="1">
      <c r="A2083" s="2" t="s">
        <v>9985</v>
      </c>
      <c r="B2083" s="3" t="s">
        <v>9986</v>
      </c>
      <c r="C2083" s="4" t="s">
        <v>9986</v>
      </c>
      <c r="D2083" s="4" t="s">
        <v>9986</v>
      </c>
      <c r="E2083" s="4" t="s">
        <v>9987</v>
      </c>
      <c r="F2083" s="5"/>
      <c r="G2083" s="4" t="s">
        <v>0</v>
      </c>
      <c r="H2083" s="6">
        <v>0</v>
      </c>
      <c r="I2083" s="6">
        <v>0</v>
      </c>
      <c r="J2083" s="6">
        <v>12</v>
      </c>
      <c r="K2083" s="4" t="s">
        <v>22</v>
      </c>
      <c r="L2083" s="4" t="s">
        <v>416</v>
      </c>
    </row>
    <row r="2084" spans="1:14" ht="14">
      <c r="A2084" s="2" t="s">
        <v>9988</v>
      </c>
      <c r="B2084" s="9" t="s">
        <v>9989</v>
      </c>
      <c r="C2084" s="4" t="s">
        <v>9989</v>
      </c>
      <c r="D2084" s="4" t="s">
        <v>9989</v>
      </c>
      <c r="E2084" s="4" t="s">
        <v>9990</v>
      </c>
      <c r="F2084" s="5"/>
      <c r="G2084" s="4" t="s">
        <v>8</v>
      </c>
      <c r="H2084" s="6">
        <v>0</v>
      </c>
      <c r="I2084" s="6">
        <v>0</v>
      </c>
      <c r="J2084" s="6">
        <v>2</v>
      </c>
      <c r="K2084" s="4" t="s">
        <v>24</v>
      </c>
      <c r="L2084" s="4" t="s">
        <v>9991</v>
      </c>
      <c r="M2084" s="1">
        <v>1</v>
      </c>
      <c r="N2084" s="1">
        <v>1</v>
      </c>
    </row>
    <row r="2085" spans="1:14" ht="20" hidden="1" customHeight="1">
      <c r="A2085" s="2" t="s">
        <v>9992</v>
      </c>
      <c r="B2085" s="3" t="s">
        <v>9993</v>
      </c>
      <c r="C2085" s="4" t="s">
        <v>9993</v>
      </c>
      <c r="D2085" s="4" t="s">
        <v>9994</v>
      </c>
      <c r="E2085" s="4" t="s">
        <v>9995</v>
      </c>
      <c r="F2085" s="5"/>
      <c r="G2085" s="4" t="s">
        <v>0</v>
      </c>
      <c r="H2085" s="6">
        <v>0</v>
      </c>
      <c r="I2085" s="6">
        <v>0</v>
      </c>
      <c r="J2085" s="6">
        <v>0</v>
      </c>
      <c r="K2085" s="4" t="s">
        <v>18</v>
      </c>
      <c r="L2085" s="4" t="s">
        <v>1772</v>
      </c>
    </row>
    <row r="2086" spans="1:14" ht="20" hidden="1" customHeight="1">
      <c r="A2086" s="2" t="s">
        <v>9996</v>
      </c>
      <c r="B2086" s="3" t="s">
        <v>9997</v>
      </c>
      <c r="C2086" s="4" t="s">
        <v>9997</v>
      </c>
      <c r="D2086" s="4" t="s">
        <v>9997</v>
      </c>
      <c r="E2086" s="4" t="s">
        <v>9998</v>
      </c>
      <c r="F2086" s="5"/>
      <c r="G2086" s="4" t="s">
        <v>0</v>
      </c>
      <c r="H2086" s="6">
        <v>0</v>
      </c>
      <c r="I2086" s="6">
        <v>0</v>
      </c>
      <c r="J2086" s="6">
        <v>0</v>
      </c>
      <c r="K2086" s="4" t="s">
        <v>5</v>
      </c>
      <c r="L2086" s="4" t="s">
        <v>104</v>
      </c>
    </row>
    <row r="2087" spans="1:14" ht="20" hidden="1" customHeight="1">
      <c r="A2087" s="2" t="s">
        <v>9999</v>
      </c>
      <c r="B2087" s="3" t="s">
        <v>10000</v>
      </c>
      <c r="C2087" s="4" t="s">
        <v>10000</v>
      </c>
      <c r="D2087" s="4" t="s">
        <v>10001</v>
      </c>
      <c r="E2087" s="4" t="s">
        <v>10002</v>
      </c>
      <c r="F2087" s="4" t="s">
        <v>10003</v>
      </c>
      <c r="G2087" s="4" t="s">
        <v>0</v>
      </c>
      <c r="H2087" s="6">
        <v>0</v>
      </c>
      <c r="I2087" s="6">
        <v>3</v>
      </c>
      <c r="J2087" s="6">
        <v>0</v>
      </c>
      <c r="K2087" s="4" t="s">
        <v>1</v>
      </c>
      <c r="L2087" s="4" t="s">
        <v>601</v>
      </c>
    </row>
    <row r="2088" spans="1:14" ht="20" hidden="1" customHeight="1">
      <c r="A2088" s="2" t="s">
        <v>10004</v>
      </c>
      <c r="B2088" s="3" t="s">
        <v>10005</v>
      </c>
      <c r="C2088" s="4" t="s">
        <v>10006</v>
      </c>
      <c r="D2088" s="4" t="s">
        <v>10007</v>
      </c>
      <c r="E2088" s="4" t="s">
        <v>10008</v>
      </c>
      <c r="F2088" s="5"/>
      <c r="G2088" s="4" t="s">
        <v>0</v>
      </c>
      <c r="H2088" s="6">
        <v>0</v>
      </c>
      <c r="I2088" s="6">
        <v>0</v>
      </c>
      <c r="J2088" s="6">
        <v>0</v>
      </c>
      <c r="K2088" s="4" t="s">
        <v>9</v>
      </c>
      <c r="L2088" s="4" t="s">
        <v>862</v>
      </c>
    </row>
    <row r="2089" spans="1:14" ht="20" hidden="1" customHeight="1">
      <c r="A2089" s="2" t="s">
        <v>10009</v>
      </c>
      <c r="B2089" s="3" t="s">
        <v>10010</v>
      </c>
      <c r="C2089" s="4" t="s">
        <v>10010</v>
      </c>
      <c r="D2089" s="4" t="s">
        <v>10011</v>
      </c>
      <c r="E2089" s="4" t="s">
        <v>10012</v>
      </c>
      <c r="F2089" s="4" t="s">
        <v>753</v>
      </c>
      <c r="G2089" s="4" t="s">
        <v>0</v>
      </c>
      <c r="H2089" s="6">
        <v>0</v>
      </c>
      <c r="I2089" s="6">
        <v>0</v>
      </c>
      <c r="J2089" s="6">
        <v>0</v>
      </c>
      <c r="K2089" s="4" t="s">
        <v>47</v>
      </c>
      <c r="L2089" s="4" t="s">
        <v>754</v>
      </c>
    </row>
    <row r="2090" spans="1:14" ht="20" hidden="1" customHeight="1">
      <c r="A2090" s="2" t="s">
        <v>10013</v>
      </c>
      <c r="B2090" s="3" t="s">
        <v>10014</v>
      </c>
      <c r="C2090" s="4" t="s">
        <v>10014</v>
      </c>
      <c r="D2090" s="4" t="s">
        <v>10014</v>
      </c>
      <c r="E2090" s="4" t="s">
        <v>10015</v>
      </c>
      <c r="F2090" s="5"/>
      <c r="G2090" s="4" t="s">
        <v>0</v>
      </c>
      <c r="H2090" s="6">
        <v>0</v>
      </c>
      <c r="I2090" s="6">
        <v>0</v>
      </c>
      <c r="J2090" s="6">
        <v>0</v>
      </c>
      <c r="K2090" s="4" t="s">
        <v>5</v>
      </c>
      <c r="L2090" s="4" t="s">
        <v>391</v>
      </c>
    </row>
    <row r="2091" spans="1:14" ht="14">
      <c r="A2091" s="2" t="s">
        <v>10016</v>
      </c>
      <c r="B2091" s="9" t="s">
        <v>10017</v>
      </c>
      <c r="C2091" s="4" t="s">
        <v>10017</v>
      </c>
      <c r="D2091" s="4" t="s">
        <v>10018</v>
      </c>
      <c r="E2091" s="4" t="s">
        <v>10019</v>
      </c>
      <c r="F2091" s="5"/>
      <c r="G2091" s="4" t="s">
        <v>8</v>
      </c>
      <c r="H2091" s="6">
        <v>0</v>
      </c>
      <c r="I2091" s="6">
        <v>2</v>
      </c>
      <c r="J2091" s="6">
        <v>5</v>
      </c>
      <c r="K2091" s="4" t="s">
        <v>110</v>
      </c>
      <c r="L2091" s="4" t="s">
        <v>9763</v>
      </c>
      <c r="M2091" s="1">
        <v>1</v>
      </c>
      <c r="N2091" s="1">
        <v>2</v>
      </c>
    </row>
    <row r="2092" spans="1:14" ht="14">
      <c r="A2092" s="2" t="s">
        <v>10020</v>
      </c>
      <c r="B2092" s="9" t="s">
        <v>10021</v>
      </c>
      <c r="C2092" s="4" t="s">
        <v>10021</v>
      </c>
      <c r="D2092" s="4" t="s">
        <v>10021</v>
      </c>
      <c r="E2092" s="4" t="s">
        <v>10022</v>
      </c>
      <c r="F2092" s="5"/>
      <c r="G2092" s="4" t="s">
        <v>8</v>
      </c>
      <c r="H2092" s="6">
        <v>0</v>
      </c>
      <c r="I2092" s="6">
        <v>1</v>
      </c>
      <c r="J2092" s="6">
        <v>0</v>
      </c>
      <c r="K2092" s="4" t="s">
        <v>24</v>
      </c>
      <c r="L2092" s="4" t="s">
        <v>191</v>
      </c>
      <c r="M2092" s="1">
        <v>1</v>
      </c>
      <c r="N2092" s="1">
        <v>2</v>
      </c>
    </row>
    <row r="2093" spans="1:14" ht="20" hidden="1" customHeight="1">
      <c r="A2093" s="2" t="s">
        <v>10023</v>
      </c>
      <c r="B2093" s="3" t="s">
        <v>10024</v>
      </c>
      <c r="C2093" s="4" t="s">
        <v>10024</v>
      </c>
      <c r="D2093" s="4" t="s">
        <v>10025</v>
      </c>
      <c r="E2093" s="4" t="s">
        <v>10026</v>
      </c>
      <c r="F2093" s="4" t="s">
        <v>67</v>
      </c>
      <c r="G2093" s="4" t="s">
        <v>0</v>
      </c>
      <c r="H2093" s="6">
        <v>43</v>
      </c>
      <c r="I2093" s="6">
        <v>3</v>
      </c>
      <c r="J2093" s="6">
        <v>241</v>
      </c>
      <c r="K2093" s="4" t="s">
        <v>15</v>
      </c>
      <c r="L2093" s="4" t="s">
        <v>263</v>
      </c>
    </row>
    <row r="2094" spans="1:14" ht="20" hidden="1" customHeight="1">
      <c r="A2094" s="2" t="s">
        <v>10027</v>
      </c>
      <c r="B2094" s="3" t="s">
        <v>10028</v>
      </c>
      <c r="C2094" s="4" t="s">
        <v>10028</v>
      </c>
      <c r="D2094" s="4" t="s">
        <v>10029</v>
      </c>
      <c r="E2094" s="4" t="s">
        <v>10030</v>
      </c>
      <c r="F2094" s="5"/>
      <c r="G2094" s="4" t="s">
        <v>0</v>
      </c>
      <c r="H2094" s="6">
        <v>0</v>
      </c>
      <c r="I2094" s="6">
        <v>0</v>
      </c>
      <c r="J2094" s="6">
        <v>0</v>
      </c>
      <c r="K2094" s="4" t="s">
        <v>5</v>
      </c>
      <c r="L2094" s="4" t="s">
        <v>197</v>
      </c>
    </row>
    <row r="2095" spans="1:14" ht="20" hidden="1" customHeight="1">
      <c r="A2095" s="2" t="s">
        <v>10031</v>
      </c>
      <c r="B2095" s="3" t="s">
        <v>10032</v>
      </c>
      <c r="C2095" s="4" t="s">
        <v>10033</v>
      </c>
      <c r="D2095" s="4" t="s">
        <v>10034</v>
      </c>
      <c r="E2095" s="4" t="s">
        <v>10035</v>
      </c>
      <c r="F2095" s="5"/>
      <c r="G2095" s="4" t="s">
        <v>0</v>
      </c>
      <c r="H2095" s="6">
        <v>0</v>
      </c>
      <c r="I2095" s="6">
        <v>2</v>
      </c>
      <c r="J2095" s="6">
        <v>0</v>
      </c>
      <c r="K2095" s="4" t="s">
        <v>20</v>
      </c>
      <c r="L2095" s="4" t="s">
        <v>1054</v>
      </c>
    </row>
    <row r="2096" spans="1:14" ht="14">
      <c r="A2096" s="2" t="s">
        <v>10036</v>
      </c>
      <c r="B2096" s="9" t="s">
        <v>10037</v>
      </c>
      <c r="C2096" s="4" t="s">
        <v>10037</v>
      </c>
      <c r="D2096" s="4" t="s">
        <v>10038</v>
      </c>
      <c r="E2096" s="4" t="s">
        <v>10039</v>
      </c>
      <c r="F2096" s="5"/>
      <c r="G2096" s="4" t="s">
        <v>8</v>
      </c>
      <c r="H2096" s="6">
        <v>0</v>
      </c>
      <c r="I2096" s="6">
        <v>0</v>
      </c>
      <c r="J2096" s="6">
        <v>1</v>
      </c>
      <c r="K2096" s="4" t="s">
        <v>11</v>
      </c>
      <c r="L2096" s="4" t="s">
        <v>1031</v>
      </c>
      <c r="M2096" s="1">
        <v>1</v>
      </c>
      <c r="N2096" s="1">
        <v>1</v>
      </c>
    </row>
    <row r="2097" spans="1:14" ht="20" hidden="1" customHeight="1">
      <c r="A2097" s="2" t="s">
        <v>10040</v>
      </c>
      <c r="B2097" s="3" t="s">
        <v>10041</v>
      </c>
      <c r="C2097" s="4" t="s">
        <v>10041</v>
      </c>
      <c r="D2097" s="4" t="s">
        <v>10042</v>
      </c>
      <c r="E2097" s="4" t="s">
        <v>10043</v>
      </c>
      <c r="F2097" s="5"/>
      <c r="G2097" s="4" t="s">
        <v>4</v>
      </c>
      <c r="H2097" s="6">
        <v>0</v>
      </c>
      <c r="I2097" s="6">
        <v>0</v>
      </c>
      <c r="J2097" s="6">
        <v>2</v>
      </c>
      <c r="K2097" s="4" t="s">
        <v>5</v>
      </c>
      <c r="L2097" s="4" t="s">
        <v>10044</v>
      </c>
    </row>
    <row r="2098" spans="1:14" ht="20" hidden="1" customHeight="1">
      <c r="A2098" s="2" t="s">
        <v>10045</v>
      </c>
      <c r="B2098" s="3" t="s">
        <v>10046</v>
      </c>
      <c r="C2098" s="4" t="s">
        <v>10046</v>
      </c>
      <c r="D2098" s="4" t="s">
        <v>10047</v>
      </c>
      <c r="E2098" s="4" t="s">
        <v>10048</v>
      </c>
      <c r="F2098" s="5"/>
      <c r="G2098" s="4" t="s">
        <v>0</v>
      </c>
      <c r="H2098" s="6">
        <v>0</v>
      </c>
      <c r="I2098" s="6">
        <v>2</v>
      </c>
      <c r="J2098" s="6">
        <v>2</v>
      </c>
      <c r="K2098" s="4" t="s">
        <v>198</v>
      </c>
      <c r="L2098" s="4" t="s">
        <v>10049</v>
      </c>
    </row>
    <row r="2099" spans="1:14" ht="20" hidden="1" customHeight="1">
      <c r="A2099" s="2" t="s">
        <v>10050</v>
      </c>
      <c r="B2099" s="3" t="s">
        <v>10051</v>
      </c>
      <c r="C2099" s="4" t="s">
        <v>10051</v>
      </c>
      <c r="D2099" s="4" t="s">
        <v>10052</v>
      </c>
      <c r="E2099" s="4" t="s">
        <v>10053</v>
      </c>
      <c r="F2099" s="4" t="s">
        <v>117</v>
      </c>
      <c r="G2099" s="4" t="s">
        <v>0</v>
      </c>
      <c r="H2099" s="6">
        <v>0</v>
      </c>
      <c r="I2099" s="6">
        <v>0</v>
      </c>
      <c r="J2099" s="6">
        <v>0</v>
      </c>
      <c r="K2099" s="4" t="s">
        <v>9</v>
      </c>
      <c r="L2099" s="4" t="s">
        <v>281</v>
      </c>
    </row>
    <row r="2100" spans="1:14" ht="42">
      <c r="A2100" s="2" t="s">
        <v>10054</v>
      </c>
      <c r="B2100" s="9" t="s">
        <v>10055</v>
      </c>
      <c r="C2100" s="4" t="s">
        <v>10055</v>
      </c>
      <c r="D2100" s="4" t="s">
        <v>10056</v>
      </c>
      <c r="E2100" s="4" t="s">
        <v>10057</v>
      </c>
      <c r="F2100" s="5"/>
      <c r="G2100" s="4" t="s">
        <v>4</v>
      </c>
      <c r="H2100" s="6">
        <v>2</v>
      </c>
      <c r="I2100" s="6">
        <v>7</v>
      </c>
      <c r="J2100" s="6">
        <v>5</v>
      </c>
      <c r="K2100" s="5"/>
      <c r="L2100" s="4" t="s">
        <v>10058</v>
      </c>
      <c r="M2100" s="1">
        <v>1</v>
      </c>
      <c r="N2100" s="1">
        <v>2</v>
      </c>
    </row>
    <row r="2101" spans="1:14" ht="20" hidden="1" customHeight="1">
      <c r="A2101" s="2" t="s">
        <v>10059</v>
      </c>
      <c r="B2101" s="3" t="s">
        <v>10060</v>
      </c>
      <c r="C2101" s="4" t="s">
        <v>10060</v>
      </c>
      <c r="D2101" s="4" t="s">
        <v>10060</v>
      </c>
      <c r="E2101" s="4" t="s">
        <v>10061</v>
      </c>
      <c r="F2101" s="4" t="s">
        <v>10062</v>
      </c>
      <c r="G2101" s="4" t="s">
        <v>0</v>
      </c>
      <c r="H2101" s="6">
        <v>0</v>
      </c>
      <c r="I2101" s="6">
        <v>0</v>
      </c>
      <c r="J2101" s="6">
        <v>0</v>
      </c>
      <c r="K2101" s="4" t="s">
        <v>3</v>
      </c>
      <c r="L2101" s="4" t="s">
        <v>2777</v>
      </c>
    </row>
    <row r="2102" spans="1:14" ht="20" hidden="1" customHeight="1">
      <c r="A2102" s="2" t="s">
        <v>10063</v>
      </c>
      <c r="B2102" s="3" t="s">
        <v>10064</v>
      </c>
      <c r="C2102" s="4" t="s">
        <v>10064</v>
      </c>
      <c r="D2102" s="4" t="s">
        <v>10065</v>
      </c>
      <c r="E2102" s="4" t="s">
        <v>10066</v>
      </c>
      <c r="F2102" s="5"/>
      <c r="G2102" s="4" t="s">
        <v>0</v>
      </c>
      <c r="H2102" s="6">
        <v>0</v>
      </c>
      <c r="I2102" s="6">
        <v>0</v>
      </c>
      <c r="J2102" s="6">
        <v>3</v>
      </c>
      <c r="K2102" s="4" t="s">
        <v>31</v>
      </c>
      <c r="L2102" s="4" t="s">
        <v>38</v>
      </c>
    </row>
    <row r="2103" spans="1:14" ht="70">
      <c r="A2103" s="2" t="s">
        <v>10067</v>
      </c>
      <c r="B2103" s="9" t="s">
        <v>10068</v>
      </c>
      <c r="C2103" s="4" t="s">
        <v>10068</v>
      </c>
      <c r="D2103" s="4" t="s">
        <v>10069</v>
      </c>
      <c r="E2103" s="4" t="s">
        <v>10070</v>
      </c>
      <c r="F2103" s="5"/>
      <c r="G2103" s="4" t="s">
        <v>8</v>
      </c>
      <c r="H2103" s="6">
        <v>0</v>
      </c>
      <c r="I2103" s="6">
        <v>0</v>
      </c>
      <c r="J2103" s="6">
        <v>0</v>
      </c>
      <c r="K2103" s="4" t="s">
        <v>15</v>
      </c>
      <c r="L2103" s="4" t="s">
        <v>217</v>
      </c>
      <c r="M2103" s="1">
        <v>1</v>
      </c>
      <c r="N2103" s="1">
        <v>2</v>
      </c>
    </row>
    <row r="2104" spans="1:14" ht="20" hidden="1" customHeight="1">
      <c r="A2104" s="2" t="s">
        <v>10071</v>
      </c>
      <c r="B2104" s="3" t="s">
        <v>10072</v>
      </c>
      <c r="C2104" s="4" t="s">
        <v>10072</v>
      </c>
      <c r="D2104" s="4" t="s">
        <v>10072</v>
      </c>
      <c r="E2104" s="4" t="s">
        <v>10073</v>
      </c>
      <c r="F2104" s="5"/>
      <c r="G2104" s="4" t="s">
        <v>0</v>
      </c>
      <c r="H2104" s="6">
        <v>0</v>
      </c>
      <c r="I2104" s="6">
        <v>0</v>
      </c>
      <c r="J2104" s="6">
        <v>2</v>
      </c>
      <c r="K2104" s="4" t="s">
        <v>307</v>
      </c>
      <c r="L2104" s="4" t="s">
        <v>7166</v>
      </c>
    </row>
    <row r="2105" spans="1:14" ht="20" hidden="1" customHeight="1">
      <c r="A2105" s="2" t="s">
        <v>10074</v>
      </c>
      <c r="B2105" s="3" t="s">
        <v>10075</v>
      </c>
      <c r="C2105" s="4" t="s">
        <v>10075</v>
      </c>
      <c r="D2105" s="4" t="s">
        <v>10075</v>
      </c>
      <c r="E2105" s="4" t="s">
        <v>10076</v>
      </c>
      <c r="F2105" s="5"/>
      <c r="G2105" s="4" t="s">
        <v>0</v>
      </c>
      <c r="H2105" s="6">
        <v>0</v>
      </c>
      <c r="I2105" s="6">
        <v>5</v>
      </c>
      <c r="J2105" s="6">
        <v>0</v>
      </c>
      <c r="K2105" s="4" t="s">
        <v>5</v>
      </c>
      <c r="L2105" s="4" t="s">
        <v>4041</v>
      </c>
    </row>
    <row r="2106" spans="1:14" ht="56">
      <c r="A2106" s="2" t="s">
        <v>10077</v>
      </c>
      <c r="B2106" s="9" t="s">
        <v>10078</v>
      </c>
      <c r="C2106" s="4" t="s">
        <v>10078</v>
      </c>
      <c r="D2106" s="4" t="s">
        <v>10079</v>
      </c>
      <c r="E2106" s="4" t="s">
        <v>10080</v>
      </c>
      <c r="F2106" s="4" t="s">
        <v>10081</v>
      </c>
      <c r="G2106" s="4" t="s">
        <v>4</v>
      </c>
      <c r="H2106" s="6">
        <v>0</v>
      </c>
      <c r="I2106" s="6">
        <v>0</v>
      </c>
      <c r="J2106" s="6">
        <v>0</v>
      </c>
      <c r="K2106" s="4" t="s">
        <v>24</v>
      </c>
      <c r="L2106" s="4" t="s">
        <v>10082</v>
      </c>
      <c r="M2106" s="1">
        <v>1</v>
      </c>
      <c r="N2106" s="1">
        <v>2</v>
      </c>
    </row>
    <row r="2107" spans="1:14" ht="14">
      <c r="A2107" s="2" t="s">
        <v>10083</v>
      </c>
      <c r="B2107" s="9" t="s">
        <v>10084</v>
      </c>
      <c r="C2107" s="4" t="s">
        <v>10084</v>
      </c>
      <c r="D2107" s="4" t="s">
        <v>10084</v>
      </c>
      <c r="E2107" s="4" t="s">
        <v>10085</v>
      </c>
      <c r="F2107" s="5"/>
      <c r="G2107" s="4" t="s">
        <v>8</v>
      </c>
      <c r="H2107" s="6">
        <v>0</v>
      </c>
      <c r="I2107" s="6">
        <v>2</v>
      </c>
      <c r="J2107" s="6">
        <v>0</v>
      </c>
      <c r="K2107" s="4" t="s">
        <v>6</v>
      </c>
      <c r="L2107" s="4" t="s">
        <v>619</v>
      </c>
      <c r="M2107" s="1">
        <v>1</v>
      </c>
      <c r="N2107" s="1">
        <v>1</v>
      </c>
    </row>
    <row r="2108" spans="1:14" ht="14">
      <c r="A2108" s="2" t="s">
        <v>10086</v>
      </c>
      <c r="B2108" s="9" t="s">
        <v>10087</v>
      </c>
      <c r="C2108" s="4" t="s">
        <v>10087</v>
      </c>
      <c r="D2108" s="4" t="s">
        <v>10088</v>
      </c>
      <c r="E2108" s="4" t="s">
        <v>10089</v>
      </c>
      <c r="F2108" s="5"/>
      <c r="G2108" s="4" t="s">
        <v>8</v>
      </c>
      <c r="H2108" s="6">
        <v>0</v>
      </c>
      <c r="I2108" s="6">
        <v>0</v>
      </c>
      <c r="J2108" s="6">
        <v>0</v>
      </c>
      <c r="K2108" s="4" t="s">
        <v>20</v>
      </c>
      <c r="L2108" s="4" t="s">
        <v>6014</v>
      </c>
      <c r="M2108" s="1">
        <v>1</v>
      </c>
      <c r="N2108" s="1">
        <v>2</v>
      </c>
    </row>
    <row r="2109" spans="1:14" ht="14">
      <c r="A2109" s="2" t="s">
        <v>10090</v>
      </c>
      <c r="B2109" s="9" t="s">
        <v>10091</v>
      </c>
      <c r="C2109" s="4" t="s">
        <v>10092</v>
      </c>
      <c r="D2109" s="4" t="s">
        <v>10093</v>
      </c>
      <c r="E2109" s="4" t="s">
        <v>10094</v>
      </c>
      <c r="F2109" s="5"/>
      <c r="G2109" s="4" t="s">
        <v>8</v>
      </c>
      <c r="H2109" s="6">
        <v>0</v>
      </c>
      <c r="I2109" s="6">
        <v>0</v>
      </c>
      <c r="J2109" s="6">
        <v>0</v>
      </c>
      <c r="K2109" s="4" t="s">
        <v>15</v>
      </c>
      <c r="L2109" s="4" t="s">
        <v>1131</v>
      </c>
      <c r="M2109" s="1">
        <v>1</v>
      </c>
      <c r="N2109" s="1">
        <v>1</v>
      </c>
    </row>
    <row r="2110" spans="1:14" ht="56">
      <c r="A2110" s="2" t="s">
        <v>10095</v>
      </c>
      <c r="B2110" s="9" t="s">
        <v>10096</v>
      </c>
      <c r="C2110" s="4" t="s">
        <v>10096</v>
      </c>
      <c r="D2110" s="4" t="s">
        <v>10097</v>
      </c>
      <c r="E2110" s="4" t="s">
        <v>10098</v>
      </c>
      <c r="F2110" s="4" t="s">
        <v>10099</v>
      </c>
      <c r="G2110" s="4" t="s">
        <v>4</v>
      </c>
      <c r="H2110" s="6">
        <v>0</v>
      </c>
      <c r="I2110" s="6">
        <v>0</v>
      </c>
      <c r="J2110" s="6">
        <v>1</v>
      </c>
      <c r="K2110" s="4" t="s">
        <v>157</v>
      </c>
      <c r="L2110" s="4" t="s">
        <v>2666</v>
      </c>
      <c r="M2110" s="1">
        <v>1</v>
      </c>
      <c r="N2110" s="1">
        <v>2</v>
      </c>
    </row>
    <row r="2111" spans="1:14" ht="20" hidden="1" customHeight="1">
      <c r="A2111" s="2" t="s">
        <v>10100</v>
      </c>
      <c r="B2111" s="3" t="s">
        <v>10101</v>
      </c>
      <c r="C2111" s="4" t="s">
        <v>10101</v>
      </c>
      <c r="D2111" s="4" t="s">
        <v>10102</v>
      </c>
      <c r="E2111" s="4" t="s">
        <v>10103</v>
      </c>
      <c r="F2111" s="5"/>
      <c r="G2111" s="4" t="s">
        <v>0</v>
      </c>
      <c r="H2111" s="6">
        <v>0</v>
      </c>
      <c r="I2111" s="6">
        <v>5</v>
      </c>
      <c r="J2111" s="6">
        <v>5</v>
      </c>
      <c r="K2111" s="4" t="s">
        <v>15</v>
      </c>
      <c r="L2111" s="4" t="s">
        <v>993</v>
      </c>
    </row>
    <row r="2112" spans="1:14" ht="42">
      <c r="A2112" s="2" t="s">
        <v>10104</v>
      </c>
      <c r="B2112" s="9" t="s">
        <v>10105</v>
      </c>
      <c r="C2112" s="4" t="s">
        <v>10105</v>
      </c>
      <c r="D2112" s="4" t="s">
        <v>10106</v>
      </c>
      <c r="E2112" s="4" t="s">
        <v>10107</v>
      </c>
      <c r="F2112" s="5"/>
      <c r="G2112" s="4" t="s">
        <v>8</v>
      </c>
      <c r="H2112" s="6">
        <v>0</v>
      </c>
      <c r="I2112" s="6">
        <v>9</v>
      </c>
      <c r="J2112" s="6">
        <v>4</v>
      </c>
      <c r="K2112" s="4" t="s">
        <v>20</v>
      </c>
      <c r="L2112" s="4" t="s">
        <v>2973</v>
      </c>
      <c r="M2112" s="1">
        <v>1</v>
      </c>
      <c r="N2112" s="1">
        <v>2</v>
      </c>
    </row>
    <row r="2113" spans="1:15" ht="20" hidden="1" customHeight="1">
      <c r="A2113" s="2" t="s">
        <v>10108</v>
      </c>
      <c r="B2113" s="3" t="s">
        <v>10109</v>
      </c>
      <c r="C2113" s="4" t="s">
        <v>10109</v>
      </c>
      <c r="D2113" s="4" t="s">
        <v>10109</v>
      </c>
      <c r="E2113" s="4" t="s">
        <v>10110</v>
      </c>
      <c r="F2113" s="5"/>
      <c r="G2113" s="4" t="s">
        <v>0</v>
      </c>
      <c r="H2113" s="6">
        <v>0</v>
      </c>
      <c r="I2113" s="6">
        <v>4</v>
      </c>
      <c r="J2113" s="6">
        <v>6</v>
      </c>
      <c r="K2113" s="4" t="s">
        <v>23</v>
      </c>
      <c r="L2113" s="4" t="s">
        <v>895</v>
      </c>
    </row>
    <row r="2114" spans="1:15" ht="14">
      <c r="A2114" s="2" t="s">
        <v>10111</v>
      </c>
      <c r="B2114" s="9" t="s">
        <v>10112</v>
      </c>
      <c r="C2114" s="4" t="s">
        <v>10112</v>
      </c>
      <c r="D2114" s="4" t="s">
        <v>10112</v>
      </c>
      <c r="E2114" s="4" t="s">
        <v>10113</v>
      </c>
      <c r="F2114" s="5"/>
      <c r="G2114" s="4" t="s">
        <v>8</v>
      </c>
      <c r="H2114" s="6">
        <v>0</v>
      </c>
      <c r="I2114" s="6">
        <v>0</v>
      </c>
      <c r="J2114" s="6">
        <v>0</v>
      </c>
      <c r="K2114" s="4" t="s">
        <v>151</v>
      </c>
      <c r="L2114" s="4" t="s">
        <v>643</v>
      </c>
      <c r="M2114" s="1">
        <v>1</v>
      </c>
      <c r="N2114" s="1">
        <v>2</v>
      </c>
    </row>
    <row r="2115" spans="1:15" ht="20" hidden="1" customHeight="1">
      <c r="A2115" s="2" t="s">
        <v>10114</v>
      </c>
      <c r="B2115" s="3" t="s">
        <v>10115</v>
      </c>
      <c r="C2115" s="4" t="s">
        <v>10115</v>
      </c>
      <c r="D2115" s="4" t="s">
        <v>10116</v>
      </c>
      <c r="E2115" s="4" t="s">
        <v>10117</v>
      </c>
      <c r="F2115" s="5"/>
      <c r="G2115" s="4" t="s">
        <v>10</v>
      </c>
      <c r="H2115" s="6">
        <v>16</v>
      </c>
      <c r="I2115" s="6">
        <v>1</v>
      </c>
      <c r="J2115" s="6">
        <v>69</v>
      </c>
      <c r="K2115" s="4" t="s">
        <v>5</v>
      </c>
      <c r="L2115" s="4" t="s">
        <v>183</v>
      </c>
    </row>
    <row r="2116" spans="1:15" ht="20" hidden="1" customHeight="1">
      <c r="A2116" s="2" t="s">
        <v>10118</v>
      </c>
      <c r="B2116" s="3" t="s">
        <v>9795</v>
      </c>
      <c r="C2116" s="4" t="s">
        <v>9795</v>
      </c>
      <c r="D2116" s="4" t="s">
        <v>9795</v>
      </c>
      <c r="E2116" s="4" t="s">
        <v>10119</v>
      </c>
      <c r="F2116" s="5"/>
      <c r="G2116" s="4" t="s">
        <v>0</v>
      </c>
      <c r="H2116" s="6">
        <v>0</v>
      </c>
      <c r="I2116" s="6">
        <v>2</v>
      </c>
      <c r="J2116" s="6">
        <v>6</v>
      </c>
      <c r="K2116" s="4" t="s">
        <v>74</v>
      </c>
      <c r="L2116" s="4" t="s">
        <v>575</v>
      </c>
    </row>
    <row r="2117" spans="1:15" ht="20" hidden="1" customHeight="1">
      <c r="A2117" s="2" t="s">
        <v>10120</v>
      </c>
      <c r="B2117" s="3" t="s">
        <v>10121</v>
      </c>
      <c r="C2117" s="4" t="s">
        <v>10121</v>
      </c>
      <c r="D2117" s="4" t="s">
        <v>10121</v>
      </c>
      <c r="E2117" s="4" t="s">
        <v>10122</v>
      </c>
      <c r="F2117" s="5"/>
      <c r="G2117" s="4" t="s">
        <v>0</v>
      </c>
      <c r="H2117" s="6">
        <v>0</v>
      </c>
      <c r="I2117" s="6">
        <v>0</v>
      </c>
      <c r="J2117" s="6">
        <v>0</v>
      </c>
      <c r="K2117" s="4" t="s">
        <v>100</v>
      </c>
      <c r="L2117" s="4" t="s">
        <v>5281</v>
      </c>
    </row>
    <row r="2118" spans="1:15" ht="20" hidden="1" customHeight="1">
      <c r="A2118" s="2" t="s">
        <v>10123</v>
      </c>
      <c r="B2118" s="3" t="s">
        <v>10124</v>
      </c>
      <c r="C2118" s="4" t="s">
        <v>10124</v>
      </c>
      <c r="D2118" s="4" t="s">
        <v>10124</v>
      </c>
      <c r="E2118" s="4" t="s">
        <v>4115</v>
      </c>
      <c r="F2118" s="5"/>
      <c r="G2118" s="4" t="s">
        <v>10</v>
      </c>
      <c r="H2118" s="6">
        <v>76</v>
      </c>
      <c r="I2118" s="6">
        <v>41</v>
      </c>
      <c r="J2118" s="6">
        <v>393</v>
      </c>
      <c r="K2118" s="4" t="s">
        <v>29</v>
      </c>
      <c r="L2118" s="4" t="s">
        <v>4116</v>
      </c>
    </row>
    <row r="2119" spans="1:15" ht="84">
      <c r="A2119" s="2" t="s">
        <v>10125</v>
      </c>
      <c r="B2119" s="9" t="s">
        <v>10126</v>
      </c>
      <c r="C2119" s="4" t="s">
        <v>10126</v>
      </c>
      <c r="D2119" s="4" t="s">
        <v>10127</v>
      </c>
      <c r="E2119" s="4" t="s">
        <v>10128</v>
      </c>
      <c r="F2119" s="5"/>
      <c r="G2119" s="4" t="s">
        <v>4</v>
      </c>
      <c r="H2119" s="6">
        <v>0</v>
      </c>
      <c r="I2119" s="6">
        <v>0</v>
      </c>
      <c r="J2119" s="6">
        <v>0</v>
      </c>
      <c r="K2119" s="4" t="s">
        <v>46</v>
      </c>
      <c r="L2119" s="4" t="s">
        <v>10129</v>
      </c>
      <c r="M2119" s="1">
        <v>1</v>
      </c>
      <c r="N2119" s="1">
        <v>1</v>
      </c>
    </row>
    <row r="2120" spans="1:15" ht="20" hidden="1" customHeight="1">
      <c r="A2120" s="2" t="s">
        <v>10130</v>
      </c>
      <c r="B2120" s="3" t="s">
        <v>10131</v>
      </c>
      <c r="C2120" s="4" t="s">
        <v>10131</v>
      </c>
      <c r="D2120" s="4" t="s">
        <v>10131</v>
      </c>
      <c r="E2120" s="4" t="s">
        <v>10132</v>
      </c>
      <c r="F2120" s="5"/>
      <c r="G2120" s="4" t="s">
        <v>0</v>
      </c>
      <c r="H2120" s="6">
        <v>0</v>
      </c>
      <c r="I2120" s="6">
        <v>1</v>
      </c>
      <c r="J2120" s="6">
        <v>2</v>
      </c>
      <c r="K2120" s="4" t="s">
        <v>15</v>
      </c>
      <c r="L2120" s="4" t="s">
        <v>9963</v>
      </c>
    </row>
    <row r="2121" spans="1:15" ht="14">
      <c r="A2121" s="2" t="s">
        <v>10133</v>
      </c>
      <c r="B2121" s="9" t="s">
        <v>10134</v>
      </c>
      <c r="C2121" s="4" t="s">
        <v>10134</v>
      </c>
      <c r="D2121" s="4" t="s">
        <v>10135</v>
      </c>
      <c r="E2121" s="4" t="s">
        <v>10136</v>
      </c>
      <c r="F2121" s="5"/>
      <c r="G2121" s="4" t="s">
        <v>8</v>
      </c>
      <c r="H2121" s="6">
        <v>0</v>
      </c>
      <c r="I2121" s="6">
        <v>0</v>
      </c>
      <c r="J2121" s="6">
        <v>0</v>
      </c>
      <c r="K2121" s="4" t="s">
        <v>20</v>
      </c>
      <c r="L2121" s="4" t="s">
        <v>335</v>
      </c>
      <c r="M2121" s="1">
        <v>2</v>
      </c>
      <c r="N2121" s="1">
        <v>2</v>
      </c>
      <c r="O2121" s="8" t="s">
        <v>11267</v>
      </c>
    </row>
    <row r="2122" spans="1:15" ht="28">
      <c r="A2122" s="2" t="s">
        <v>10137</v>
      </c>
      <c r="B2122" s="9" t="s">
        <v>10138</v>
      </c>
      <c r="C2122" s="4" t="s">
        <v>10138</v>
      </c>
      <c r="D2122" s="4" t="s">
        <v>10139</v>
      </c>
      <c r="E2122" s="4" t="s">
        <v>10140</v>
      </c>
      <c r="F2122" s="4" t="s">
        <v>10141</v>
      </c>
      <c r="G2122" s="4" t="s">
        <v>8</v>
      </c>
      <c r="H2122" s="6">
        <v>0</v>
      </c>
      <c r="I2122" s="6">
        <v>1</v>
      </c>
      <c r="J2122" s="6">
        <v>0</v>
      </c>
      <c r="K2122" s="5"/>
      <c r="L2122" s="4" t="s">
        <v>2390</v>
      </c>
      <c r="M2122" s="1">
        <v>2</v>
      </c>
      <c r="N2122" s="1">
        <v>2</v>
      </c>
    </row>
    <row r="2123" spans="1:15" ht="20" hidden="1" customHeight="1">
      <c r="A2123" s="2" t="s">
        <v>10142</v>
      </c>
      <c r="B2123" s="3" t="s">
        <v>10143</v>
      </c>
      <c r="C2123" s="4" t="s">
        <v>10143</v>
      </c>
      <c r="D2123" s="4" t="s">
        <v>10144</v>
      </c>
      <c r="E2123" s="4" t="s">
        <v>10145</v>
      </c>
      <c r="F2123" s="5"/>
      <c r="G2123" s="4" t="s">
        <v>0</v>
      </c>
      <c r="H2123" s="6">
        <v>0</v>
      </c>
      <c r="I2123" s="6">
        <v>0</v>
      </c>
      <c r="J2123" s="6">
        <v>0</v>
      </c>
      <c r="K2123" s="4" t="s">
        <v>47</v>
      </c>
      <c r="L2123" s="4" t="s">
        <v>760</v>
      </c>
    </row>
    <row r="2124" spans="1:15" ht="14">
      <c r="A2124" s="2" t="s">
        <v>10146</v>
      </c>
      <c r="B2124" s="9" t="s">
        <v>10147</v>
      </c>
      <c r="C2124" s="4" t="s">
        <v>10147</v>
      </c>
      <c r="D2124" s="4" t="s">
        <v>10148</v>
      </c>
      <c r="E2124" s="4" t="s">
        <v>10149</v>
      </c>
      <c r="F2124" s="5"/>
      <c r="G2124" s="4" t="s">
        <v>8</v>
      </c>
      <c r="H2124" s="6">
        <v>1</v>
      </c>
      <c r="I2124" s="6">
        <v>13</v>
      </c>
      <c r="J2124" s="6">
        <v>76</v>
      </c>
      <c r="K2124" s="4" t="s">
        <v>24</v>
      </c>
      <c r="L2124" s="4" t="s">
        <v>7733</v>
      </c>
      <c r="M2124" s="1">
        <v>1</v>
      </c>
      <c r="N2124" s="1">
        <v>2</v>
      </c>
    </row>
    <row r="2125" spans="1:15" ht="28">
      <c r="A2125" s="2" t="s">
        <v>10150</v>
      </c>
      <c r="B2125" s="9" t="s">
        <v>10151</v>
      </c>
      <c r="C2125" s="4" t="s">
        <v>10151</v>
      </c>
      <c r="D2125" s="4" t="s">
        <v>10152</v>
      </c>
      <c r="E2125" s="4" t="s">
        <v>10153</v>
      </c>
      <c r="F2125" s="4" t="s">
        <v>10154</v>
      </c>
      <c r="G2125" s="4" t="s">
        <v>8</v>
      </c>
      <c r="H2125" s="6">
        <v>0</v>
      </c>
      <c r="I2125" s="6">
        <v>0</v>
      </c>
      <c r="J2125" s="6">
        <v>0</v>
      </c>
      <c r="K2125" s="4" t="s">
        <v>56</v>
      </c>
      <c r="L2125" s="4" t="s">
        <v>724</v>
      </c>
      <c r="M2125" s="1">
        <v>2</v>
      </c>
      <c r="N2125" s="1">
        <v>2</v>
      </c>
      <c r="O2125" s="8" t="s">
        <v>11268</v>
      </c>
    </row>
    <row r="2126" spans="1:15" ht="28">
      <c r="A2126" s="2" t="s">
        <v>10155</v>
      </c>
      <c r="B2126" s="9" t="s">
        <v>10156</v>
      </c>
      <c r="C2126" s="4" t="s">
        <v>10156</v>
      </c>
      <c r="D2126" s="4" t="s">
        <v>10157</v>
      </c>
      <c r="E2126" s="4" t="s">
        <v>10158</v>
      </c>
      <c r="F2126" s="5"/>
      <c r="G2126" s="4" t="s">
        <v>8</v>
      </c>
      <c r="H2126" s="6">
        <v>0</v>
      </c>
      <c r="I2126" s="6">
        <v>0</v>
      </c>
      <c r="J2126" s="6">
        <v>1</v>
      </c>
      <c r="K2126" s="4" t="s">
        <v>20</v>
      </c>
      <c r="L2126" s="4" t="s">
        <v>1891</v>
      </c>
      <c r="M2126" s="1">
        <v>1</v>
      </c>
      <c r="N2126" s="1">
        <v>1</v>
      </c>
    </row>
    <row r="2127" spans="1:15" ht="70">
      <c r="A2127" s="2" t="s">
        <v>10159</v>
      </c>
      <c r="B2127" s="9" t="s">
        <v>10160</v>
      </c>
      <c r="C2127" s="4" t="s">
        <v>10161</v>
      </c>
      <c r="D2127" s="4" t="s">
        <v>10162</v>
      </c>
      <c r="E2127" s="4" t="s">
        <v>10163</v>
      </c>
      <c r="F2127" s="5"/>
      <c r="G2127" s="4" t="s">
        <v>4</v>
      </c>
      <c r="H2127" s="6">
        <v>0</v>
      </c>
      <c r="I2127" s="6">
        <v>0</v>
      </c>
      <c r="J2127" s="6">
        <v>0</v>
      </c>
      <c r="K2127" s="4" t="s">
        <v>157</v>
      </c>
      <c r="L2127" s="4" t="s">
        <v>690</v>
      </c>
      <c r="M2127" s="1">
        <v>2</v>
      </c>
      <c r="N2127" s="1">
        <v>2</v>
      </c>
    </row>
    <row r="2128" spans="1:15" ht="20" hidden="1" customHeight="1">
      <c r="A2128" s="2" t="s">
        <v>10164</v>
      </c>
      <c r="B2128" s="3" t="s">
        <v>10165</v>
      </c>
      <c r="C2128" s="4" t="s">
        <v>10165</v>
      </c>
      <c r="D2128" s="4" t="s">
        <v>10166</v>
      </c>
      <c r="E2128" s="4" t="s">
        <v>10167</v>
      </c>
      <c r="F2128" s="5"/>
      <c r="G2128" s="4" t="s">
        <v>0</v>
      </c>
      <c r="H2128" s="6">
        <v>0</v>
      </c>
      <c r="I2128" s="6">
        <v>2</v>
      </c>
      <c r="J2128" s="6">
        <v>7</v>
      </c>
      <c r="K2128" s="4" t="s">
        <v>22</v>
      </c>
      <c r="L2128" s="4" t="s">
        <v>600</v>
      </c>
    </row>
    <row r="2129" spans="1:15" ht="20" hidden="1" customHeight="1">
      <c r="A2129" s="2" t="s">
        <v>10168</v>
      </c>
      <c r="B2129" s="3" t="s">
        <v>10169</v>
      </c>
      <c r="C2129" s="4" t="s">
        <v>10169</v>
      </c>
      <c r="D2129" s="4" t="s">
        <v>10170</v>
      </c>
      <c r="E2129" s="4" t="s">
        <v>10171</v>
      </c>
      <c r="F2129" s="5"/>
      <c r="G2129" s="4" t="s">
        <v>0</v>
      </c>
      <c r="H2129" s="6">
        <v>0</v>
      </c>
      <c r="I2129" s="6">
        <v>6</v>
      </c>
      <c r="J2129" s="6">
        <v>13</v>
      </c>
      <c r="K2129" s="4" t="s">
        <v>59</v>
      </c>
      <c r="L2129" s="4" t="s">
        <v>5802</v>
      </c>
    </row>
    <row r="2130" spans="1:15" ht="20" hidden="1" customHeight="1">
      <c r="A2130" s="2" t="s">
        <v>10172</v>
      </c>
      <c r="B2130" s="3" t="s">
        <v>10173</v>
      </c>
      <c r="C2130" s="4" t="s">
        <v>10173</v>
      </c>
      <c r="D2130" s="4" t="s">
        <v>10174</v>
      </c>
      <c r="E2130" s="4" t="s">
        <v>10175</v>
      </c>
      <c r="F2130" s="5"/>
      <c r="G2130" s="4" t="s">
        <v>0</v>
      </c>
      <c r="H2130" s="6">
        <v>0</v>
      </c>
      <c r="I2130" s="6">
        <v>0</v>
      </c>
      <c r="J2130" s="6">
        <v>0</v>
      </c>
      <c r="K2130" s="4" t="s">
        <v>22</v>
      </c>
      <c r="L2130" s="4" t="s">
        <v>796</v>
      </c>
    </row>
    <row r="2131" spans="1:15" ht="20" hidden="1" customHeight="1">
      <c r="A2131" s="2" t="s">
        <v>10176</v>
      </c>
      <c r="B2131" s="3" t="s">
        <v>10177</v>
      </c>
      <c r="C2131" s="4" t="s">
        <v>10177</v>
      </c>
      <c r="D2131" s="4" t="s">
        <v>10177</v>
      </c>
      <c r="E2131" s="4" t="s">
        <v>10178</v>
      </c>
      <c r="F2131" s="5"/>
      <c r="G2131" s="4" t="s">
        <v>0</v>
      </c>
      <c r="H2131" s="6">
        <v>0</v>
      </c>
      <c r="I2131" s="6">
        <v>2</v>
      </c>
      <c r="J2131" s="6">
        <v>0</v>
      </c>
      <c r="K2131" s="4" t="s">
        <v>151</v>
      </c>
      <c r="L2131" s="4" t="s">
        <v>3291</v>
      </c>
    </row>
    <row r="2132" spans="1:15" ht="20" hidden="1" customHeight="1">
      <c r="A2132" s="2" t="s">
        <v>10179</v>
      </c>
      <c r="B2132" s="3" t="s">
        <v>10180</v>
      </c>
      <c r="C2132" s="4" t="s">
        <v>10180</v>
      </c>
      <c r="D2132" s="4" t="s">
        <v>10181</v>
      </c>
      <c r="E2132" s="4" t="s">
        <v>10182</v>
      </c>
      <c r="F2132" s="5"/>
      <c r="G2132" s="4" t="s">
        <v>0</v>
      </c>
      <c r="H2132" s="6">
        <v>0</v>
      </c>
      <c r="I2132" s="6">
        <v>2</v>
      </c>
      <c r="J2132" s="6">
        <v>1</v>
      </c>
      <c r="K2132" s="4" t="s">
        <v>20</v>
      </c>
      <c r="L2132" s="4" t="s">
        <v>1012</v>
      </c>
    </row>
    <row r="2133" spans="1:15" ht="14">
      <c r="A2133" s="2" t="s">
        <v>10183</v>
      </c>
      <c r="B2133" s="9" t="s">
        <v>10184</v>
      </c>
      <c r="C2133" s="4" t="s">
        <v>10184</v>
      </c>
      <c r="D2133" s="4" t="s">
        <v>10184</v>
      </c>
      <c r="E2133" s="4" t="s">
        <v>10185</v>
      </c>
      <c r="F2133" s="5"/>
      <c r="G2133" s="4" t="s">
        <v>8</v>
      </c>
      <c r="H2133" s="6">
        <v>0</v>
      </c>
      <c r="I2133" s="6">
        <v>6</v>
      </c>
      <c r="J2133" s="6">
        <v>22</v>
      </c>
      <c r="K2133" s="4" t="s">
        <v>56</v>
      </c>
      <c r="L2133" s="4" t="s">
        <v>461</v>
      </c>
      <c r="M2133" s="1">
        <v>1</v>
      </c>
      <c r="N2133" s="1">
        <v>2</v>
      </c>
    </row>
    <row r="2134" spans="1:15" ht="14">
      <c r="A2134" s="2" t="s">
        <v>10186</v>
      </c>
      <c r="B2134" s="9" t="s">
        <v>10187</v>
      </c>
      <c r="C2134" s="4" t="s">
        <v>10187</v>
      </c>
      <c r="D2134" s="4" t="s">
        <v>10188</v>
      </c>
      <c r="E2134" s="4" t="s">
        <v>10189</v>
      </c>
      <c r="F2134" s="5"/>
      <c r="G2134" s="4" t="s">
        <v>8</v>
      </c>
      <c r="H2134" s="6">
        <v>0</v>
      </c>
      <c r="I2134" s="6">
        <v>5</v>
      </c>
      <c r="J2134" s="6">
        <v>0</v>
      </c>
      <c r="K2134" s="4" t="s">
        <v>9</v>
      </c>
      <c r="L2134" s="4" t="s">
        <v>995</v>
      </c>
      <c r="M2134" s="1">
        <v>1</v>
      </c>
      <c r="N2134" s="1">
        <v>2</v>
      </c>
    </row>
    <row r="2135" spans="1:15" ht="20" hidden="1" customHeight="1">
      <c r="A2135" s="2" t="s">
        <v>10190</v>
      </c>
      <c r="B2135" s="3" t="s">
        <v>10191</v>
      </c>
      <c r="C2135" s="4" t="s">
        <v>10191</v>
      </c>
      <c r="D2135" s="4" t="s">
        <v>10192</v>
      </c>
      <c r="E2135" s="4" t="s">
        <v>10193</v>
      </c>
      <c r="F2135" s="5"/>
      <c r="G2135" s="4" t="s">
        <v>0</v>
      </c>
      <c r="H2135" s="6">
        <v>0</v>
      </c>
      <c r="I2135" s="6">
        <v>0</v>
      </c>
      <c r="J2135" s="6">
        <v>5</v>
      </c>
      <c r="K2135" s="4" t="s">
        <v>23</v>
      </c>
      <c r="L2135" s="4" t="s">
        <v>233</v>
      </c>
    </row>
    <row r="2136" spans="1:15" ht="14">
      <c r="A2136" s="2" t="s">
        <v>10194</v>
      </c>
      <c r="B2136" s="9" t="s">
        <v>10195</v>
      </c>
      <c r="C2136" s="4" t="s">
        <v>10195</v>
      </c>
      <c r="D2136" s="4" t="s">
        <v>10195</v>
      </c>
      <c r="E2136" s="4" t="s">
        <v>10196</v>
      </c>
      <c r="F2136" s="5"/>
      <c r="G2136" s="4" t="s">
        <v>8</v>
      </c>
      <c r="H2136" s="6">
        <v>0</v>
      </c>
      <c r="I2136" s="6">
        <v>0</v>
      </c>
      <c r="J2136" s="6">
        <v>1</v>
      </c>
      <c r="K2136" s="4" t="s">
        <v>9</v>
      </c>
      <c r="L2136" s="4" t="s">
        <v>268</v>
      </c>
      <c r="M2136" s="1">
        <v>2</v>
      </c>
      <c r="N2136" s="1">
        <v>2</v>
      </c>
      <c r="O2136" s="8" t="s">
        <v>11269</v>
      </c>
    </row>
    <row r="2137" spans="1:15" ht="14">
      <c r="A2137" s="2" t="s">
        <v>10197</v>
      </c>
      <c r="B2137" s="9" t="s">
        <v>10198</v>
      </c>
      <c r="C2137" s="4" t="s">
        <v>10198</v>
      </c>
      <c r="D2137" s="4" t="s">
        <v>10199</v>
      </c>
      <c r="E2137" s="4" t="s">
        <v>10200</v>
      </c>
      <c r="F2137" s="5"/>
      <c r="G2137" s="4" t="s">
        <v>8</v>
      </c>
      <c r="H2137" s="6">
        <v>0</v>
      </c>
      <c r="I2137" s="6">
        <v>0</v>
      </c>
      <c r="J2137" s="6">
        <v>0</v>
      </c>
      <c r="K2137" s="4" t="s">
        <v>357</v>
      </c>
      <c r="L2137" s="4" t="s">
        <v>854</v>
      </c>
      <c r="M2137" s="1">
        <v>1</v>
      </c>
      <c r="N2137" s="1">
        <v>2</v>
      </c>
    </row>
    <row r="2138" spans="1:15" ht="28">
      <c r="A2138" s="2" t="s">
        <v>10201</v>
      </c>
      <c r="B2138" s="9" t="s">
        <v>10202</v>
      </c>
      <c r="C2138" s="4" t="s">
        <v>10202</v>
      </c>
      <c r="D2138" s="4" t="s">
        <v>10202</v>
      </c>
      <c r="E2138" s="4" t="s">
        <v>10203</v>
      </c>
      <c r="F2138" s="5"/>
      <c r="G2138" s="4" t="s">
        <v>8</v>
      </c>
      <c r="H2138" s="6">
        <v>0</v>
      </c>
      <c r="I2138" s="6">
        <v>0</v>
      </c>
      <c r="J2138" s="6">
        <v>2</v>
      </c>
      <c r="K2138" s="4" t="s">
        <v>151</v>
      </c>
      <c r="L2138" s="4" t="s">
        <v>4232</v>
      </c>
      <c r="M2138" s="1">
        <v>1</v>
      </c>
      <c r="N2138" s="1">
        <v>2</v>
      </c>
    </row>
    <row r="2139" spans="1:15" ht="70">
      <c r="A2139" s="2" t="s">
        <v>10204</v>
      </c>
      <c r="B2139" s="9" t="s">
        <v>10205</v>
      </c>
      <c r="C2139" s="4" t="s">
        <v>10205</v>
      </c>
      <c r="D2139" s="4" t="s">
        <v>10206</v>
      </c>
      <c r="E2139" s="4" t="s">
        <v>10207</v>
      </c>
      <c r="F2139" s="5"/>
      <c r="G2139" s="4" t="s">
        <v>8</v>
      </c>
      <c r="H2139" s="6">
        <v>0</v>
      </c>
      <c r="I2139" s="6">
        <v>0</v>
      </c>
      <c r="J2139" s="6">
        <v>0</v>
      </c>
      <c r="K2139" s="4" t="s">
        <v>18</v>
      </c>
      <c r="L2139" s="4" t="s">
        <v>683</v>
      </c>
      <c r="M2139" s="1">
        <v>1</v>
      </c>
      <c r="N2139" s="1">
        <v>2</v>
      </c>
    </row>
    <row r="2140" spans="1:15" ht="14">
      <c r="A2140" s="2" t="s">
        <v>10208</v>
      </c>
      <c r="B2140" s="9" t="s">
        <v>10209</v>
      </c>
      <c r="C2140" s="4" t="s">
        <v>10209</v>
      </c>
      <c r="D2140" s="4" t="s">
        <v>10209</v>
      </c>
      <c r="E2140" s="4" t="s">
        <v>10210</v>
      </c>
      <c r="F2140" s="5"/>
      <c r="G2140" s="4" t="s">
        <v>8</v>
      </c>
      <c r="H2140" s="6">
        <v>0</v>
      </c>
      <c r="I2140" s="6">
        <v>0</v>
      </c>
      <c r="J2140" s="6">
        <v>1</v>
      </c>
      <c r="K2140" s="4" t="s">
        <v>20</v>
      </c>
      <c r="L2140" s="4" t="s">
        <v>10211</v>
      </c>
      <c r="M2140" s="1">
        <v>1</v>
      </c>
      <c r="N2140" s="1">
        <v>2</v>
      </c>
    </row>
    <row r="2141" spans="1:15" ht="20" hidden="1" customHeight="1">
      <c r="A2141" s="2" t="s">
        <v>10212</v>
      </c>
      <c r="B2141" s="3" t="s">
        <v>10213</v>
      </c>
      <c r="C2141" s="4" t="s">
        <v>10213</v>
      </c>
      <c r="D2141" s="4" t="s">
        <v>10213</v>
      </c>
      <c r="E2141" s="4" t="s">
        <v>10214</v>
      </c>
      <c r="F2141" s="5"/>
      <c r="G2141" s="4" t="s">
        <v>0</v>
      </c>
      <c r="H2141" s="6">
        <v>0</v>
      </c>
      <c r="I2141" s="6">
        <v>0</v>
      </c>
      <c r="J2141" s="6">
        <v>0</v>
      </c>
      <c r="K2141" s="4" t="s">
        <v>100</v>
      </c>
      <c r="L2141" s="4" t="s">
        <v>675</v>
      </c>
    </row>
    <row r="2142" spans="1:15" ht="14">
      <c r="A2142" s="2" t="s">
        <v>10215</v>
      </c>
      <c r="B2142" s="9" t="s">
        <v>10216</v>
      </c>
      <c r="C2142" s="4" t="s">
        <v>10216</v>
      </c>
      <c r="D2142" s="4" t="s">
        <v>10217</v>
      </c>
      <c r="E2142" s="4" t="s">
        <v>10218</v>
      </c>
      <c r="F2142" s="5"/>
      <c r="G2142" s="4" t="s">
        <v>8</v>
      </c>
      <c r="H2142" s="6">
        <v>0</v>
      </c>
      <c r="I2142" s="6">
        <v>0</v>
      </c>
      <c r="J2142" s="6">
        <v>0</v>
      </c>
      <c r="K2142" s="4" t="s">
        <v>767</v>
      </c>
      <c r="L2142" s="4" t="s">
        <v>721</v>
      </c>
      <c r="M2142" s="1">
        <v>1</v>
      </c>
      <c r="N2142" s="1">
        <v>2</v>
      </c>
    </row>
    <row r="2143" spans="1:15" ht="14">
      <c r="A2143" s="2" t="s">
        <v>10219</v>
      </c>
      <c r="B2143" s="9" t="s">
        <v>10220</v>
      </c>
      <c r="C2143" s="4" t="s">
        <v>10220</v>
      </c>
      <c r="D2143" s="4" t="s">
        <v>10221</v>
      </c>
      <c r="E2143" s="4" t="s">
        <v>10222</v>
      </c>
      <c r="F2143" s="5"/>
      <c r="G2143" s="4" t="s">
        <v>8</v>
      </c>
      <c r="H2143" s="6">
        <v>0</v>
      </c>
      <c r="I2143" s="6">
        <v>0</v>
      </c>
      <c r="J2143" s="6">
        <v>0</v>
      </c>
      <c r="K2143" s="4" t="s">
        <v>18</v>
      </c>
      <c r="L2143" s="4" t="s">
        <v>6960</v>
      </c>
      <c r="M2143" s="1">
        <v>1</v>
      </c>
      <c r="N2143" s="1">
        <v>1</v>
      </c>
    </row>
    <row r="2144" spans="1:15" ht="56">
      <c r="A2144" s="2" t="s">
        <v>10223</v>
      </c>
      <c r="B2144" s="9" t="s">
        <v>10224</v>
      </c>
      <c r="C2144" s="4" t="s">
        <v>10224</v>
      </c>
      <c r="D2144" s="4" t="s">
        <v>10225</v>
      </c>
      <c r="E2144" s="4" t="s">
        <v>10226</v>
      </c>
      <c r="F2144" s="5"/>
      <c r="G2144" s="4" t="s">
        <v>4</v>
      </c>
      <c r="H2144" s="6">
        <v>0</v>
      </c>
      <c r="I2144" s="6">
        <v>5</v>
      </c>
      <c r="J2144" s="6">
        <v>3</v>
      </c>
      <c r="K2144" s="4" t="s">
        <v>22</v>
      </c>
      <c r="L2144" s="4" t="s">
        <v>941</v>
      </c>
      <c r="M2144" s="1">
        <v>1</v>
      </c>
      <c r="N2144" s="1">
        <v>2</v>
      </c>
    </row>
    <row r="2145" spans="1:14" ht="20" hidden="1" customHeight="1">
      <c r="A2145" s="2" t="s">
        <v>10227</v>
      </c>
      <c r="B2145" s="3" t="s">
        <v>10228</v>
      </c>
      <c r="C2145" s="4" t="s">
        <v>10228</v>
      </c>
      <c r="D2145" s="4" t="s">
        <v>10229</v>
      </c>
      <c r="E2145" s="4" t="s">
        <v>10230</v>
      </c>
      <c r="F2145" s="5"/>
      <c r="G2145" s="4" t="s">
        <v>0</v>
      </c>
      <c r="H2145" s="6">
        <v>0</v>
      </c>
      <c r="I2145" s="6">
        <v>0</v>
      </c>
      <c r="J2145" s="6">
        <v>0</v>
      </c>
      <c r="K2145" s="4" t="s">
        <v>18</v>
      </c>
      <c r="L2145" s="4" t="s">
        <v>999</v>
      </c>
    </row>
    <row r="2146" spans="1:14" ht="20" hidden="1" customHeight="1">
      <c r="A2146" s="2" t="s">
        <v>10231</v>
      </c>
      <c r="B2146" s="3" t="s">
        <v>10232</v>
      </c>
      <c r="C2146" s="4" t="s">
        <v>10232</v>
      </c>
      <c r="D2146" s="4" t="s">
        <v>10232</v>
      </c>
      <c r="E2146" s="4" t="s">
        <v>10233</v>
      </c>
      <c r="F2146" s="5"/>
      <c r="G2146" s="4" t="s">
        <v>0</v>
      </c>
      <c r="H2146" s="6">
        <v>0</v>
      </c>
      <c r="I2146" s="6">
        <v>9</v>
      </c>
      <c r="J2146" s="6">
        <v>14</v>
      </c>
      <c r="K2146" s="4" t="s">
        <v>47</v>
      </c>
      <c r="L2146" s="4" t="s">
        <v>336</v>
      </c>
    </row>
    <row r="2147" spans="1:14" ht="20" hidden="1" customHeight="1">
      <c r="A2147" s="2" t="s">
        <v>10234</v>
      </c>
      <c r="B2147" s="3" t="s">
        <v>10235</v>
      </c>
      <c r="C2147" s="4" t="s">
        <v>10235</v>
      </c>
      <c r="D2147" s="4" t="s">
        <v>10235</v>
      </c>
      <c r="E2147" s="4" t="s">
        <v>10236</v>
      </c>
      <c r="F2147" s="5"/>
      <c r="G2147" s="4" t="s">
        <v>0</v>
      </c>
      <c r="H2147" s="6">
        <v>0</v>
      </c>
      <c r="I2147" s="6">
        <v>2</v>
      </c>
      <c r="J2147" s="6">
        <v>2</v>
      </c>
      <c r="K2147" s="4" t="s">
        <v>5</v>
      </c>
      <c r="L2147" s="4" t="s">
        <v>2982</v>
      </c>
    </row>
    <row r="2148" spans="1:14" ht="20" hidden="1" customHeight="1">
      <c r="A2148" s="2" t="s">
        <v>10237</v>
      </c>
      <c r="B2148" s="3" t="s">
        <v>944</v>
      </c>
      <c r="C2148" s="4" t="s">
        <v>945</v>
      </c>
      <c r="D2148" s="4" t="s">
        <v>946</v>
      </c>
      <c r="E2148" s="4" t="s">
        <v>10238</v>
      </c>
      <c r="F2148" s="4" t="s">
        <v>947</v>
      </c>
      <c r="G2148" s="4" t="s">
        <v>0</v>
      </c>
      <c r="H2148" s="6">
        <v>0</v>
      </c>
      <c r="I2148" s="6">
        <v>0</v>
      </c>
      <c r="J2148" s="6">
        <v>1</v>
      </c>
      <c r="K2148" s="4" t="s">
        <v>1</v>
      </c>
      <c r="L2148" s="4" t="s">
        <v>694</v>
      </c>
    </row>
    <row r="2149" spans="1:14" ht="20" hidden="1" customHeight="1">
      <c r="A2149" s="2" t="s">
        <v>10239</v>
      </c>
      <c r="B2149" s="3" t="s">
        <v>10240</v>
      </c>
      <c r="C2149" s="4" t="s">
        <v>10240</v>
      </c>
      <c r="D2149" s="4" t="s">
        <v>10241</v>
      </c>
      <c r="E2149" s="4" t="s">
        <v>10242</v>
      </c>
      <c r="F2149" s="5"/>
      <c r="G2149" s="4" t="s">
        <v>0</v>
      </c>
      <c r="H2149" s="6">
        <v>0</v>
      </c>
      <c r="I2149" s="6">
        <v>0</v>
      </c>
      <c r="J2149" s="6">
        <v>0</v>
      </c>
      <c r="K2149" s="4" t="s">
        <v>5</v>
      </c>
      <c r="L2149" s="4" t="s">
        <v>1046</v>
      </c>
    </row>
    <row r="2150" spans="1:14" ht="14">
      <c r="A2150" s="2" t="s">
        <v>10243</v>
      </c>
      <c r="B2150" s="9" t="s">
        <v>457</v>
      </c>
      <c r="C2150" s="4" t="s">
        <v>457</v>
      </c>
      <c r="D2150" s="4" t="s">
        <v>458</v>
      </c>
      <c r="E2150" s="4" t="s">
        <v>10244</v>
      </c>
      <c r="F2150" s="5"/>
      <c r="G2150" s="4" t="s">
        <v>8</v>
      </c>
      <c r="H2150" s="6">
        <v>0</v>
      </c>
      <c r="I2150" s="6">
        <v>0</v>
      </c>
      <c r="J2150" s="6">
        <v>4</v>
      </c>
      <c r="K2150" s="4" t="s">
        <v>11</v>
      </c>
      <c r="L2150" s="4" t="s">
        <v>1050</v>
      </c>
      <c r="M2150" s="1">
        <v>1</v>
      </c>
      <c r="N2150" s="1">
        <v>2</v>
      </c>
    </row>
    <row r="2151" spans="1:14" ht="14">
      <c r="A2151" s="2" t="s">
        <v>10245</v>
      </c>
      <c r="B2151" s="9" t="s">
        <v>10246</v>
      </c>
      <c r="C2151" s="4" t="s">
        <v>10246</v>
      </c>
      <c r="D2151" s="4" t="s">
        <v>10246</v>
      </c>
      <c r="E2151" s="4" t="s">
        <v>10247</v>
      </c>
      <c r="F2151" s="5"/>
      <c r="G2151" s="4" t="s">
        <v>8</v>
      </c>
      <c r="H2151" s="6">
        <v>0</v>
      </c>
      <c r="I2151" s="6">
        <v>3</v>
      </c>
      <c r="J2151" s="6">
        <v>12</v>
      </c>
      <c r="K2151" s="4" t="s">
        <v>18</v>
      </c>
      <c r="L2151" s="4" t="s">
        <v>964</v>
      </c>
      <c r="M2151" s="1">
        <v>1</v>
      </c>
      <c r="N2151" s="1">
        <v>2</v>
      </c>
    </row>
    <row r="2152" spans="1:14" ht="20" hidden="1" customHeight="1">
      <c r="A2152" s="2" t="s">
        <v>10248</v>
      </c>
      <c r="B2152" s="3" t="s">
        <v>10249</v>
      </c>
      <c r="C2152" s="4" t="s">
        <v>10249</v>
      </c>
      <c r="D2152" s="4" t="s">
        <v>10249</v>
      </c>
      <c r="E2152" s="4" t="s">
        <v>10250</v>
      </c>
      <c r="F2152" s="5"/>
      <c r="G2152" s="4" t="s">
        <v>0</v>
      </c>
      <c r="H2152" s="6">
        <v>0</v>
      </c>
      <c r="I2152" s="6">
        <v>0</v>
      </c>
      <c r="J2152" s="6">
        <v>0</v>
      </c>
      <c r="K2152" s="4" t="s">
        <v>29</v>
      </c>
      <c r="L2152" s="4" t="s">
        <v>414</v>
      </c>
    </row>
    <row r="2153" spans="1:14" ht="20" hidden="1" customHeight="1">
      <c r="A2153" s="2" t="s">
        <v>10251</v>
      </c>
      <c r="B2153" s="3" t="s">
        <v>10252</v>
      </c>
      <c r="C2153" s="4" t="s">
        <v>10252</v>
      </c>
      <c r="D2153" s="4" t="s">
        <v>10253</v>
      </c>
      <c r="E2153" s="4" t="s">
        <v>10254</v>
      </c>
      <c r="F2153" s="4" t="s">
        <v>10255</v>
      </c>
      <c r="G2153" s="4" t="s">
        <v>0</v>
      </c>
      <c r="H2153" s="6">
        <v>0</v>
      </c>
      <c r="I2153" s="6">
        <v>0</v>
      </c>
      <c r="J2153" s="6">
        <v>0</v>
      </c>
      <c r="K2153" s="4" t="s">
        <v>18</v>
      </c>
      <c r="L2153" s="4" t="s">
        <v>10256</v>
      </c>
    </row>
    <row r="2154" spans="1:14" ht="28">
      <c r="A2154" s="2" t="s">
        <v>10257</v>
      </c>
      <c r="B2154" s="9" t="s">
        <v>10258</v>
      </c>
      <c r="C2154" s="4" t="s">
        <v>10258</v>
      </c>
      <c r="D2154" s="4" t="s">
        <v>10259</v>
      </c>
      <c r="E2154" s="4" t="s">
        <v>10260</v>
      </c>
      <c r="F2154" s="4" t="s">
        <v>10261</v>
      </c>
      <c r="G2154" s="4" t="s">
        <v>8</v>
      </c>
      <c r="H2154" s="6">
        <v>0</v>
      </c>
      <c r="I2154" s="6">
        <v>1</v>
      </c>
      <c r="J2154" s="6">
        <v>2</v>
      </c>
      <c r="K2154" s="4" t="s">
        <v>767</v>
      </c>
      <c r="L2154" s="4" t="s">
        <v>332</v>
      </c>
      <c r="M2154" s="1">
        <v>2</v>
      </c>
      <c r="N2154" s="1">
        <v>2</v>
      </c>
    </row>
    <row r="2155" spans="1:14" ht="20" hidden="1" customHeight="1">
      <c r="A2155" s="2" t="s">
        <v>10262</v>
      </c>
      <c r="B2155" s="3" t="s">
        <v>10263</v>
      </c>
      <c r="C2155" s="4" t="s">
        <v>10263</v>
      </c>
      <c r="D2155" s="4" t="s">
        <v>10264</v>
      </c>
      <c r="E2155" s="4" t="s">
        <v>10265</v>
      </c>
      <c r="F2155" s="5"/>
      <c r="G2155" s="4" t="s">
        <v>0</v>
      </c>
      <c r="H2155" s="6">
        <v>0</v>
      </c>
      <c r="I2155" s="6">
        <v>2</v>
      </c>
      <c r="J2155" s="6">
        <v>1</v>
      </c>
      <c r="K2155" s="4" t="s">
        <v>3</v>
      </c>
      <c r="L2155" s="4" t="s">
        <v>586</v>
      </c>
    </row>
    <row r="2156" spans="1:14" ht="20" hidden="1" customHeight="1">
      <c r="A2156" s="2" t="s">
        <v>10266</v>
      </c>
      <c r="B2156" s="3" t="s">
        <v>10267</v>
      </c>
      <c r="C2156" s="4" t="s">
        <v>10267</v>
      </c>
      <c r="D2156" s="4" t="s">
        <v>10268</v>
      </c>
      <c r="E2156" s="4" t="s">
        <v>10269</v>
      </c>
      <c r="F2156" s="4" t="s">
        <v>10270</v>
      </c>
      <c r="G2156" s="4" t="s">
        <v>0</v>
      </c>
      <c r="H2156" s="6">
        <v>0</v>
      </c>
      <c r="I2156" s="6">
        <v>0</v>
      </c>
      <c r="J2156" s="6">
        <v>0</v>
      </c>
      <c r="K2156" s="5"/>
      <c r="L2156" s="4" t="s">
        <v>366</v>
      </c>
    </row>
    <row r="2157" spans="1:14" ht="42">
      <c r="A2157" s="2" t="s">
        <v>10271</v>
      </c>
      <c r="B2157" s="9" t="s">
        <v>10272</v>
      </c>
      <c r="C2157" s="4" t="s">
        <v>10272</v>
      </c>
      <c r="D2157" s="4" t="s">
        <v>10273</v>
      </c>
      <c r="E2157" s="4" t="s">
        <v>10274</v>
      </c>
      <c r="F2157" s="4" t="s">
        <v>10275</v>
      </c>
      <c r="G2157" s="4" t="s">
        <v>4</v>
      </c>
      <c r="H2157" s="6">
        <v>1</v>
      </c>
      <c r="I2157" s="6">
        <v>2</v>
      </c>
      <c r="J2157" s="6">
        <v>2</v>
      </c>
      <c r="K2157" s="4" t="s">
        <v>18</v>
      </c>
      <c r="L2157" s="4" t="s">
        <v>10276</v>
      </c>
      <c r="M2157" s="1">
        <v>2</v>
      </c>
      <c r="N2157" s="1">
        <v>2</v>
      </c>
    </row>
    <row r="2158" spans="1:14" ht="20" hidden="1" customHeight="1">
      <c r="A2158" s="2" t="s">
        <v>10277</v>
      </c>
      <c r="B2158" s="3" t="s">
        <v>10278</v>
      </c>
      <c r="C2158" s="4" t="s">
        <v>10278</v>
      </c>
      <c r="D2158" s="4" t="s">
        <v>10278</v>
      </c>
      <c r="E2158" s="4" t="s">
        <v>10279</v>
      </c>
      <c r="F2158" s="5"/>
      <c r="G2158" s="4" t="s">
        <v>0</v>
      </c>
      <c r="H2158" s="6">
        <v>0</v>
      </c>
      <c r="I2158" s="6">
        <v>3</v>
      </c>
      <c r="J2158" s="6">
        <v>2</v>
      </c>
      <c r="K2158" s="4" t="s">
        <v>9</v>
      </c>
      <c r="L2158" s="4" t="s">
        <v>951</v>
      </c>
    </row>
    <row r="2159" spans="1:14" ht="14">
      <c r="A2159" s="2" t="s">
        <v>10280</v>
      </c>
      <c r="B2159" s="9" t="s">
        <v>10281</v>
      </c>
      <c r="C2159" s="4" t="s">
        <v>10281</v>
      </c>
      <c r="D2159" s="4" t="s">
        <v>10282</v>
      </c>
      <c r="E2159" s="4" t="s">
        <v>10283</v>
      </c>
      <c r="F2159" s="5"/>
      <c r="G2159" s="4" t="s">
        <v>8</v>
      </c>
      <c r="H2159" s="6">
        <v>0</v>
      </c>
      <c r="I2159" s="6">
        <v>0</v>
      </c>
      <c r="J2159" s="6">
        <v>0</v>
      </c>
      <c r="K2159" s="4" t="s">
        <v>22</v>
      </c>
      <c r="L2159" s="4" t="s">
        <v>271</v>
      </c>
      <c r="M2159" s="1">
        <v>1</v>
      </c>
      <c r="N2159" s="1">
        <v>2</v>
      </c>
    </row>
    <row r="2160" spans="1:14" ht="14">
      <c r="A2160" s="2" t="s">
        <v>10284</v>
      </c>
      <c r="B2160" s="9" t="s">
        <v>10285</v>
      </c>
      <c r="C2160" s="4" t="s">
        <v>10285</v>
      </c>
      <c r="D2160" s="4" t="s">
        <v>10285</v>
      </c>
      <c r="E2160" s="4" t="s">
        <v>10286</v>
      </c>
      <c r="F2160" s="4" t="s">
        <v>10287</v>
      </c>
      <c r="G2160" s="4" t="s">
        <v>8</v>
      </c>
      <c r="H2160" s="6">
        <v>0</v>
      </c>
      <c r="I2160" s="6">
        <v>0</v>
      </c>
      <c r="J2160" s="6">
        <v>2</v>
      </c>
      <c r="K2160" s="4" t="s">
        <v>11</v>
      </c>
      <c r="L2160" s="4" t="s">
        <v>313</v>
      </c>
      <c r="M2160" s="1">
        <v>1</v>
      </c>
      <c r="N2160" s="1">
        <v>2</v>
      </c>
    </row>
    <row r="2161" spans="1:14" ht="20" hidden="1" customHeight="1">
      <c r="A2161" s="2" t="s">
        <v>10288</v>
      </c>
      <c r="B2161" s="3" t="s">
        <v>10289</v>
      </c>
      <c r="C2161" s="4" t="s">
        <v>10289</v>
      </c>
      <c r="D2161" s="4" t="s">
        <v>10289</v>
      </c>
      <c r="E2161" s="4" t="s">
        <v>10290</v>
      </c>
      <c r="F2161" s="5"/>
      <c r="G2161" s="4" t="s">
        <v>0</v>
      </c>
      <c r="H2161" s="6">
        <v>0</v>
      </c>
      <c r="I2161" s="6">
        <v>0</v>
      </c>
      <c r="J2161" s="6">
        <v>0</v>
      </c>
      <c r="K2161" s="4" t="s">
        <v>5</v>
      </c>
      <c r="L2161" s="4" t="s">
        <v>575</v>
      </c>
    </row>
    <row r="2162" spans="1:14" ht="28">
      <c r="A2162" s="2" t="s">
        <v>10291</v>
      </c>
      <c r="B2162" s="9" t="s">
        <v>10292</v>
      </c>
      <c r="C2162" s="4" t="s">
        <v>10293</v>
      </c>
      <c r="D2162" s="4" t="s">
        <v>10294</v>
      </c>
      <c r="E2162" s="4" t="s">
        <v>10295</v>
      </c>
      <c r="F2162" s="5"/>
      <c r="G2162" s="4" t="s">
        <v>8</v>
      </c>
      <c r="H2162" s="6">
        <v>0</v>
      </c>
      <c r="I2162" s="6">
        <v>3</v>
      </c>
      <c r="J2162" s="6">
        <v>0</v>
      </c>
      <c r="K2162" s="4" t="s">
        <v>5</v>
      </c>
      <c r="L2162" s="4" t="s">
        <v>9724</v>
      </c>
      <c r="M2162" s="1">
        <v>2</v>
      </c>
      <c r="N2162" s="1">
        <v>2</v>
      </c>
    </row>
    <row r="2163" spans="1:14" ht="28">
      <c r="A2163" s="2" t="s">
        <v>10296</v>
      </c>
      <c r="B2163" s="9" t="s">
        <v>10297</v>
      </c>
      <c r="C2163" s="4" t="s">
        <v>10297</v>
      </c>
      <c r="D2163" s="4" t="s">
        <v>10298</v>
      </c>
      <c r="E2163" s="4" t="s">
        <v>10299</v>
      </c>
      <c r="F2163" s="5"/>
      <c r="G2163" s="4" t="s">
        <v>8</v>
      </c>
      <c r="H2163" s="6">
        <v>1</v>
      </c>
      <c r="I2163" s="6">
        <v>2</v>
      </c>
      <c r="J2163" s="6">
        <v>8</v>
      </c>
      <c r="K2163" s="4" t="s">
        <v>44</v>
      </c>
      <c r="L2163" s="4" t="s">
        <v>658</v>
      </c>
      <c r="M2163" s="1">
        <v>1</v>
      </c>
      <c r="N2163" s="1">
        <v>2</v>
      </c>
    </row>
    <row r="2164" spans="1:14" ht="20" hidden="1" customHeight="1">
      <c r="A2164" s="2" t="s">
        <v>10300</v>
      </c>
      <c r="B2164" s="3" t="s">
        <v>10301</v>
      </c>
      <c r="C2164" s="4" t="s">
        <v>10301</v>
      </c>
      <c r="D2164" s="4" t="s">
        <v>10302</v>
      </c>
      <c r="E2164" s="4" t="s">
        <v>10303</v>
      </c>
      <c r="F2164" s="5"/>
      <c r="G2164" s="4" t="s">
        <v>0</v>
      </c>
      <c r="H2164" s="6">
        <v>0</v>
      </c>
      <c r="I2164" s="6">
        <v>0</v>
      </c>
      <c r="J2164" s="6">
        <v>5</v>
      </c>
      <c r="K2164" s="4" t="s">
        <v>11</v>
      </c>
      <c r="L2164" s="4" t="s">
        <v>648</v>
      </c>
    </row>
    <row r="2165" spans="1:14" ht="20" hidden="1" customHeight="1">
      <c r="A2165" s="2" t="s">
        <v>10304</v>
      </c>
      <c r="B2165" s="3" t="s">
        <v>10305</v>
      </c>
      <c r="C2165" s="4" t="s">
        <v>10305</v>
      </c>
      <c r="D2165" s="4" t="s">
        <v>10306</v>
      </c>
      <c r="E2165" s="4" t="s">
        <v>10307</v>
      </c>
      <c r="F2165" s="5"/>
      <c r="G2165" s="4" t="s">
        <v>0</v>
      </c>
      <c r="H2165" s="6">
        <v>0</v>
      </c>
      <c r="I2165" s="6">
        <v>0</v>
      </c>
      <c r="J2165" s="6">
        <v>6</v>
      </c>
      <c r="K2165" s="4" t="s">
        <v>3</v>
      </c>
      <c r="L2165" s="4" t="s">
        <v>863</v>
      </c>
    </row>
    <row r="2166" spans="1:14" ht="20" hidden="1" customHeight="1">
      <c r="A2166" s="2" t="s">
        <v>10308</v>
      </c>
      <c r="B2166" s="3" t="s">
        <v>10309</v>
      </c>
      <c r="C2166" s="4" t="s">
        <v>10309</v>
      </c>
      <c r="D2166" s="4" t="s">
        <v>10309</v>
      </c>
      <c r="E2166" s="4" t="s">
        <v>10310</v>
      </c>
      <c r="F2166" s="5"/>
      <c r="G2166" s="4" t="s">
        <v>0</v>
      </c>
      <c r="H2166" s="6">
        <v>0</v>
      </c>
      <c r="I2166" s="6">
        <v>0</v>
      </c>
      <c r="J2166" s="6">
        <v>1</v>
      </c>
      <c r="K2166" s="4" t="s">
        <v>9</v>
      </c>
      <c r="L2166" s="4" t="s">
        <v>1023</v>
      </c>
    </row>
    <row r="2167" spans="1:14" ht="14">
      <c r="A2167" s="2" t="s">
        <v>10311</v>
      </c>
      <c r="B2167" s="9" t="s">
        <v>10312</v>
      </c>
      <c r="C2167" s="4" t="s">
        <v>10312</v>
      </c>
      <c r="D2167" s="4" t="s">
        <v>10313</v>
      </c>
      <c r="E2167" s="4" t="s">
        <v>10314</v>
      </c>
      <c r="F2167" s="5"/>
      <c r="G2167" s="4" t="s">
        <v>8</v>
      </c>
      <c r="H2167" s="6">
        <v>0</v>
      </c>
      <c r="I2167" s="6">
        <v>0</v>
      </c>
      <c r="J2167" s="6">
        <v>0</v>
      </c>
      <c r="K2167" s="4" t="s">
        <v>200</v>
      </c>
      <c r="L2167" s="4" t="s">
        <v>463</v>
      </c>
      <c r="M2167" s="1">
        <v>2</v>
      </c>
      <c r="N2167" s="1">
        <v>2</v>
      </c>
    </row>
    <row r="2168" spans="1:14" ht="14">
      <c r="A2168" s="2" t="s">
        <v>10315</v>
      </c>
      <c r="B2168" s="9" t="s">
        <v>10316</v>
      </c>
      <c r="C2168" s="4" t="s">
        <v>10316</v>
      </c>
      <c r="D2168" s="4" t="s">
        <v>10316</v>
      </c>
      <c r="E2168" s="4" t="s">
        <v>10317</v>
      </c>
      <c r="F2168" s="5"/>
      <c r="G2168" s="4" t="s">
        <v>0</v>
      </c>
      <c r="H2168" s="6">
        <v>0</v>
      </c>
      <c r="I2168" s="6">
        <v>1</v>
      </c>
      <c r="J2168" s="6">
        <v>8</v>
      </c>
      <c r="K2168" s="4" t="s">
        <v>24</v>
      </c>
      <c r="L2168" s="4" t="s">
        <v>69</v>
      </c>
      <c r="M2168" s="1">
        <v>1</v>
      </c>
      <c r="N2168" s="1">
        <v>2</v>
      </c>
    </row>
    <row r="2169" spans="1:14" ht="20" hidden="1" customHeight="1">
      <c r="A2169" s="2" t="s">
        <v>10318</v>
      </c>
      <c r="B2169" s="3" t="s">
        <v>10319</v>
      </c>
      <c r="C2169" s="4" t="s">
        <v>10319</v>
      </c>
      <c r="D2169" s="4" t="s">
        <v>10320</v>
      </c>
      <c r="E2169" s="4" t="s">
        <v>10321</v>
      </c>
      <c r="F2169" s="5"/>
      <c r="G2169" s="4" t="s">
        <v>0</v>
      </c>
      <c r="H2169" s="6">
        <v>0</v>
      </c>
      <c r="I2169" s="6">
        <v>46</v>
      </c>
      <c r="J2169" s="6">
        <v>30</v>
      </c>
      <c r="K2169" s="4" t="s">
        <v>20</v>
      </c>
      <c r="L2169" s="4" t="s">
        <v>845</v>
      </c>
    </row>
    <row r="2170" spans="1:14" ht="20" hidden="1" customHeight="1">
      <c r="A2170" s="2" t="s">
        <v>10322</v>
      </c>
      <c r="B2170" s="3" t="s">
        <v>10323</v>
      </c>
      <c r="C2170" s="4" t="s">
        <v>10323</v>
      </c>
      <c r="D2170" s="4" t="s">
        <v>10324</v>
      </c>
      <c r="E2170" s="4" t="s">
        <v>10325</v>
      </c>
      <c r="F2170" s="5"/>
      <c r="G2170" s="4" t="s">
        <v>0</v>
      </c>
      <c r="H2170" s="6">
        <v>1</v>
      </c>
      <c r="I2170" s="6">
        <v>3</v>
      </c>
      <c r="J2170" s="6">
        <v>1</v>
      </c>
      <c r="K2170" s="4" t="s">
        <v>15</v>
      </c>
      <c r="L2170" s="4" t="s">
        <v>746</v>
      </c>
    </row>
    <row r="2171" spans="1:14" ht="20" hidden="1" customHeight="1">
      <c r="A2171" s="2" t="s">
        <v>10326</v>
      </c>
      <c r="B2171" s="3" t="s">
        <v>10327</v>
      </c>
      <c r="C2171" s="4" t="s">
        <v>10327</v>
      </c>
      <c r="D2171" s="4" t="s">
        <v>10327</v>
      </c>
      <c r="E2171" s="4" t="s">
        <v>10328</v>
      </c>
      <c r="F2171" s="5"/>
      <c r="G2171" s="4" t="s">
        <v>0</v>
      </c>
      <c r="H2171" s="6">
        <v>0</v>
      </c>
      <c r="I2171" s="6">
        <v>0</v>
      </c>
      <c r="J2171" s="6">
        <v>0</v>
      </c>
      <c r="K2171" s="4" t="s">
        <v>56</v>
      </c>
      <c r="L2171" s="4" t="s">
        <v>2895</v>
      </c>
    </row>
    <row r="2172" spans="1:14" ht="20" hidden="1" customHeight="1">
      <c r="A2172" s="2" t="s">
        <v>10329</v>
      </c>
      <c r="B2172" s="3" t="s">
        <v>10330</v>
      </c>
      <c r="C2172" s="4" t="s">
        <v>10330</v>
      </c>
      <c r="D2172" s="4" t="s">
        <v>10331</v>
      </c>
      <c r="E2172" s="4" t="s">
        <v>10332</v>
      </c>
      <c r="F2172" s="4" t="s">
        <v>345</v>
      </c>
      <c r="G2172" s="4" t="s">
        <v>0</v>
      </c>
      <c r="H2172" s="6">
        <v>1</v>
      </c>
      <c r="I2172" s="6">
        <v>1</v>
      </c>
      <c r="J2172" s="6">
        <v>0</v>
      </c>
      <c r="K2172" s="4" t="s">
        <v>11</v>
      </c>
      <c r="L2172" s="4" t="s">
        <v>346</v>
      </c>
    </row>
    <row r="2173" spans="1:14" ht="14">
      <c r="A2173" s="2" t="s">
        <v>10333</v>
      </c>
      <c r="B2173" s="9" t="s">
        <v>10334</v>
      </c>
      <c r="C2173" s="4" t="s">
        <v>10334</v>
      </c>
      <c r="D2173" s="4" t="s">
        <v>10335</v>
      </c>
      <c r="E2173" s="4" t="s">
        <v>10336</v>
      </c>
      <c r="F2173" s="5"/>
      <c r="G2173" s="4" t="s">
        <v>8</v>
      </c>
      <c r="H2173" s="6">
        <v>0</v>
      </c>
      <c r="I2173" s="6">
        <v>5</v>
      </c>
      <c r="J2173" s="6">
        <v>0</v>
      </c>
      <c r="K2173" s="4" t="s">
        <v>9</v>
      </c>
      <c r="L2173" s="4" t="s">
        <v>487</v>
      </c>
      <c r="M2173" s="1">
        <v>1</v>
      </c>
      <c r="N2173" s="1">
        <v>1</v>
      </c>
    </row>
    <row r="2174" spans="1:14" ht="20" hidden="1" customHeight="1">
      <c r="A2174" s="2" t="s">
        <v>10337</v>
      </c>
      <c r="B2174" s="3" t="s">
        <v>10338</v>
      </c>
      <c r="C2174" s="4" t="s">
        <v>10338</v>
      </c>
      <c r="D2174" s="4" t="s">
        <v>10338</v>
      </c>
      <c r="E2174" s="4" t="s">
        <v>10339</v>
      </c>
      <c r="F2174" s="5"/>
      <c r="G2174" s="4" t="s">
        <v>0</v>
      </c>
      <c r="H2174" s="6">
        <v>0</v>
      </c>
      <c r="I2174" s="6">
        <v>3</v>
      </c>
      <c r="J2174" s="6">
        <v>2</v>
      </c>
      <c r="K2174" s="4" t="s">
        <v>23</v>
      </c>
      <c r="L2174" s="4" t="s">
        <v>928</v>
      </c>
    </row>
    <row r="2175" spans="1:14" ht="20" hidden="1" customHeight="1">
      <c r="A2175" s="2" t="s">
        <v>10340</v>
      </c>
      <c r="B2175" s="3" t="s">
        <v>10341</v>
      </c>
      <c r="C2175" s="4" t="s">
        <v>10341</v>
      </c>
      <c r="D2175" s="4" t="s">
        <v>10342</v>
      </c>
      <c r="E2175" s="4" t="s">
        <v>10343</v>
      </c>
      <c r="F2175" s="5"/>
      <c r="G2175" s="4" t="s">
        <v>8</v>
      </c>
      <c r="H2175" s="6">
        <v>0</v>
      </c>
      <c r="I2175" s="6">
        <v>45</v>
      </c>
      <c r="J2175" s="6">
        <v>36</v>
      </c>
      <c r="K2175" s="4" t="s">
        <v>5</v>
      </c>
      <c r="L2175" s="4" t="s">
        <v>549</v>
      </c>
    </row>
    <row r="2176" spans="1:14" ht="20" hidden="1" customHeight="1">
      <c r="A2176" s="2" t="s">
        <v>10344</v>
      </c>
      <c r="B2176" s="3" t="s">
        <v>10345</v>
      </c>
      <c r="C2176" s="4" t="s">
        <v>10345</v>
      </c>
      <c r="D2176" s="4" t="s">
        <v>10345</v>
      </c>
      <c r="E2176" s="4" t="s">
        <v>10346</v>
      </c>
      <c r="F2176" s="5"/>
      <c r="G2176" s="4" t="s">
        <v>0</v>
      </c>
      <c r="H2176" s="6">
        <v>0</v>
      </c>
      <c r="I2176" s="6">
        <v>0</v>
      </c>
      <c r="J2176" s="6">
        <v>0</v>
      </c>
      <c r="K2176" s="4" t="s">
        <v>74</v>
      </c>
      <c r="L2176" s="4" t="s">
        <v>9015</v>
      </c>
    </row>
    <row r="2177" spans="1:14" ht="14">
      <c r="A2177" s="2" t="s">
        <v>10347</v>
      </c>
      <c r="B2177" s="9" t="s">
        <v>10348</v>
      </c>
      <c r="C2177" s="4" t="s">
        <v>10349</v>
      </c>
      <c r="D2177" s="4" t="s">
        <v>10350</v>
      </c>
      <c r="E2177" s="4" t="s">
        <v>10351</v>
      </c>
      <c r="F2177" s="4" t="s">
        <v>129</v>
      </c>
      <c r="G2177" s="4" t="s">
        <v>8</v>
      </c>
      <c r="H2177" s="6">
        <v>0</v>
      </c>
      <c r="I2177" s="6">
        <v>0</v>
      </c>
      <c r="J2177" s="6">
        <v>0</v>
      </c>
      <c r="K2177" s="4" t="s">
        <v>5</v>
      </c>
      <c r="L2177" s="4" t="s">
        <v>10352</v>
      </c>
      <c r="M2177" s="1">
        <v>1</v>
      </c>
      <c r="N2177" s="1">
        <v>2</v>
      </c>
    </row>
    <row r="2178" spans="1:14" ht="20" hidden="1" customHeight="1">
      <c r="A2178" s="2" t="s">
        <v>10353</v>
      </c>
      <c r="B2178" s="3" t="s">
        <v>10354</v>
      </c>
      <c r="C2178" s="4" t="s">
        <v>10354</v>
      </c>
      <c r="D2178" s="4" t="s">
        <v>10355</v>
      </c>
      <c r="E2178" s="4" t="s">
        <v>10356</v>
      </c>
      <c r="F2178" s="5"/>
      <c r="G2178" s="4" t="s">
        <v>0</v>
      </c>
      <c r="H2178" s="6">
        <v>0</v>
      </c>
      <c r="I2178" s="6">
        <v>1</v>
      </c>
      <c r="J2178" s="6">
        <v>0</v>
      </c>
      <c r="K2178" s="4" t="s">
        <v>20</v>
      </c>
      <c r="L2178" s="4" t="s">
        <v>10357</v>
      </c>
    </row>
    <row r="2179" spans="1:14" ht="14">
      <c r="A2179" s="2" t="s">
        <v>10358</v>
      </c>
      <c r="B2179" s="9" t="s">
        <v>10359</v>
      </c>
      <c r="C2179" s="4" t="s">
        <v>10359</v>
      </c>
      <c r="D2179" s="4" t="s">
        <v>10360</v>
      </c>
      <c r="E2179" s="4" t="s">
        <v>10361</v>
      </c>
      <c r="F2179" s="5"/>
      <c r="G2179" s="4" t="s">
        <v>8</v>
      </c>
      <c r="H2179" s="6">
        <v>0</v>
      </c>
      <c r="I2179" s="6">
        <v>0</v>
      </c>
      <c r="J2179" s="6">
        <v>0</v>
      </c>
      <c r="K2179" s="4" t="s">
        <v>56</v>
      </c>
      <c r="L2179" s="4" t="s">
        <v>731</v>
      </c>
      <c r="M2179" s="1">
        <v>1</v>
      </c>
      <c r="N2179" s="1">
        <v>2</v>
      </c>
    </row>
    <row r="2180" spans="1:14" ht="20" hidden="1" customHeight="1">
      <c r="A2180" s="2" t="s">
        <v>10362</v>
      </c>
      <c r="B2180" s="3" t="s">
        <v>10363</v>
      </c>
      <c r="C2180" s="4" t="s">
        <v>10364</v>
      </c>
      <c r="D2180" s="4" t="s">
        <v>10365</v>
      </c>
      <c r="E2180" s="4" t="s">
        <v>10366</v>
      </c>
      <c r="F2180" s="5"/>
      <c r="G2180" s="4" t="s">
        <v>0</v>
      </c>
      <c r="H2180" s="6">
        <v>0</v>
      </c>
      <c r="I2180" s="6">
        <v>14</v>
      </c>
      <c r="J2180" s="6">
        <v>33</v>
      </c>
      <c r="K2180" s="4" t="s">
        <v>110</v>
      </c>
      <c r="L2180" s="4" t="s">
        <v>10367</v>
      </c>
    </row>
    <row r="2181" spans="1:14" ht="14">
      <c r="A2181" s="2" t="s">
        <v>10368</v>
      </c>
      <c r="B2181" s="9" t="s">
        <v>10369</v>
      </c>
      <c r="C2181" s="4" t="s">
        <v>10369</v>
      </c>
      <c r="D2181" s="4" t="s">
        <v>10370</v>
      </c>
      <c r="E2181" s="4" t="s">
        <v>10371</v>
      </c>
      <c r="F2181" s="5"/>
      <c r="G2181" s="4" t="s">
        <v>8</v>
      </c>
      <c r="H2181" s="6">
        <v>0</v>
      </c>
      <c r="I2181" s="6">
        <v>0</v>
      </c>
      <c r="J2181" s="6">
        <v>0</v>
      </c>
      <c r="K2181" s="4" t="s">
        <v>47</v>
      </c>
      <c r="L2181" s="4" t="s">
        <v>274</v>
      </c>
      <c r="M2181" s="1">
        <v>1</v>
      </c>
      <c r="N2181" s="1">
        <v>1</v>
      </c>
    </row>
    <row r="2182" spans="1:14" ht="56">
      <c r="A2182" s="2" t="s">
        <v>10372</v>
      </c>
      <c r="B2182" s="9" t="s">
        <v>10373</v>
      </c>
      <c r="C2182" s="4" t="s">
        <v>10373</v>
      </c>
      <c r="D2182" s="4" t="s">
        <v>10374</v>
      </c>
      <c r="E2182" s="4" t="s">
        <v>10375</v>
      </c>
      <c r="F2182" s="5"/>
      <c r="G2182" s="4" t="s">
        <v>4</v>
      </c>
      <c r="H2182" s="6">
        <v>0</v>
      </c>
      <c r="I2182" s="6">
        <v>5</v>
      </c>
      <c r="J2182" s="6">
        <v>0</v>
      </c>
      <c r="K2182" s="4" t="s">
        <v>24</v>
      </c>
      <c r="L2182" s="4" t="s">
        <v>10376</v>
      </c>
      <c r="M2182" s="1">
        <v>1</v>
      </c>
      <c r="N2182" s="1">
        <v>2</v>
      </c>
    </row>
    <row r="2183" spans="1:14" ht="14">
      <c r="A2183" s="2" t="s">
        <v>10377</v>
      </c>
      <c r="B2183" s="9" t="s">
        <v>10378</v>
      </c>
      <c r="C2183" s="4" t="s">
        <v>10378</v>
      </c>
      <c r="D2183" s="4" t="s">
        <v>10379</v>
      </c>
      <c r="E2183" s="4" t="s">
        <v>10380</v>
      </c>
      <c r="F2183" s="5"/>
      <c r="G2183" s="4" t="s">
        <v>8</v>
      </c>
      <c r="H2183" s="6">
        <v>0</v>
      </c>
      <c r="I2183" s="6">
        <v>2</v>
      </c>
      <c r="J2183" s="6">
        <v>9</v>
      </c>
      <c r="K2183" s="4" t="s">
        <v>10381</v>
      </c>
      <c r="L2183" s="4" t="s">
        <v>728</v>
      </c>
      <c r="M2183" s="1">
        <v>1</v>
      </c>
      <c r="N2183" s="1">
        <v>2</v>
      </c>
    </row>
    <row r="2184" spans="1:14" ht="20" hidden="1" customHeight="1">
      <c r="A2184" s="2" t="s">
        <v>10382</v>
      </c>
      <c r="B2184" s="3" t="s">
        <v>10383</v>
      </c>
      <c r="C2184" s="4" t="s">
        <v>10383</v>
      </c>
      <c r="D2184" s="4" t="s">
        <v>10384</v>
      </c>
      <c r="E2184" s="4" t="s">
        <v>10385</v>
      </c>
      <c r="F2184" s="5"/>
      <c r="G2184" s="4" t="s">
        <v>0</v>
      </c>
      <c r="H2184" s="6">
        <v>0</v>
      </c>
      <c r="I2184" s="6">
        <v>0</v>
      </c>
      <c r="J2184" s="6">
        <v>0</v>
      </c>
      <c r="K2184" s="4" t="s">
        <v>20</v>
      </c>
      <c r="L2184" s="4" t="s">
        <v>503</v>
      </c>
    </row>
    <row r="2185" spans="1:14" ht="20" hidden="1" customHeight="1">
      <c r="A2185" s="2" t="s">
        <v>10386</v>
      </c>
      <c r="B2185" s="3" t="s">
        <v>10387</v>
      </c>
      <c r="C2185" s="4" t="s">
        <v>10387</v>
      </c>
      <c r="D2185" s="4" t="s">
        <v>10388</v>
      </c>
      <c r="E2185" s="4" t="s">
        <v>10389</v>
      </c>
      <c r="F2185" s="5"/>
      <c r="G2185" s="4" t="s">
        <v>0</v>
      </c>
      <c r="H2185" s="6">
        <v>1</v>
      </c>
      <c r="I2185" s="6">
        <v>20</v>
      </c>
      <c r="J2185" s="6">
        <v>38</v>
      </c>
      <c r="K2185" s="4" t="s">
        <v>3</v>
      </c>
      <c r="L2185" s="4" t="s">
        <v>475</v>
      </c>
    </row>
    <row r="2186" spans="1:14" ht="28">
      <c r="A2186" s="2" t="s">
        <v>10390</v>
      </c>
      <c r="B2186" s="9" t="s">
        <v>10391</v>
      </c>
      <c r="C2186" s="4" t="s">
        <v>10391</v>
      </c>
      <c r="D2186" s="4" t="s">
        <v>10392</v>
      </c>
      <c r="E2186" s="4" t="s">
        <v>10393</v>
      </c>
      <c r="F2186" s="4" t="s">
        <v>10394</v>
      </c>
      <c r="G2186" s="4" t="s">
        <v>8</v>
      </c>
      <c r="H2186" s="6">
        <v>27</v>
      </c>
      <c r="I2186" s="6">
        <v>86</v>
      </c>
      <c r="J2186" s="6">
        <v>478</v>
      </c>
      <c r="K2186" s="4" t="s">
        <v>10395</v>
      </c>
      <c r="L2186" s="4" t="s">
        <v>1004</v>
      </c>
      <c r="M2186" s="1">
        <v>1</v>
      </c>
      <c r="N2186" s="1">
        <v>2</v>
      </c>
    </row>
    <row r="2187" spans="1:14" ht="20" hidden="1" customHeight="1">
      <c r="A2187" s="2" t="s">
        <v>10396</v>
      </c>
      <c r="B2187" s="3" t="s">
        <v>10397</v>
      </c>
      <c r="C2187" s="4" t="s">
        <v>10397</v>
      </c>
      <c r="D2187" s="4" t="s">
        <v>10398</v>
      </c>
      <c r="E2187" s="4" t="s">
        <v>10399</v>
      </c>
      <c r="F2187" s="5"/>
      <c r="G2187" s="4" t="s">
        <v>0</v>
      </c>
      <c r="H2187" s="6">
        <v>0</v>
      </c>
      <c r="I2187" s="6">
        <v>2</v>
      </c>
      <c r="J2187" s="6">
        <v>0</v>
      </c>
      <c r="K2187" s="4" t="s">
        <v>56</v>
      </c>
      <c r="L2187" s="4" t="s">
        <v>895</v>
      </c>
    </row>
    <row r="2188" spans="1:14" ht="14">
      <c r="A2188" s="2" t="s">
        <v>10400</v>
      </c>
      <c r="B2188" s="9" t="s">
        <v>10401</v>
      </c>
      <c r="C2188" s="4" t="s">
        <v>10401</v>
      </c>
      <c r="D2188" s="4" t="s">
        <v>10401</v>
      </c>
      <c r="E2188" s="4" t="s">
        <v>10402</v>
      </c>
      <c r="F2188" s="5"/>
      <c r="G2188" s="4" t="s">
        <v>8</v>
      </c>
      <c r="H2188" s="6">
        <v>0</v>
      </c>
      <c r="I2188" s="6">
        <v>0</v>
      </c>
      <c r="J2188" s="6">
        <v>0</v>
      </c>
      <c r="K2188" s="4" t="s">
        <v>9</v>
      </c>
      <c r="L2188" s="4" t="s">
        <v>1837</v>
      </c>
      <c r="M2188" s="1">
        <v>1</v>
      </c>
      <c r="N2188" s="1">
        <v>1</v>
      </c>
    </row>
    <row r="2189" spans="1:14" ht="14">
      <c r="A2189" s="2" t="s">
        <v>10403</v>
      </c>
      <c r="B2189" s="9" t="s">
        <v>10404</v>
      </c>
      <c r="C2189" s="4" t="s">
        <v>10404</v>
      </c>
      <c r="D2189" s="4" t="s">
        <v>10405</v>
      </c>
      <c r="E2189" s="4" t="s">
        <v>10406</v>
      </c>
      <c r="F2189" s="5"/>
      <c r="G2189" s="4" t="s">
        <v>8</v>
      </c>
      <c r="H2189" s="6">
        <v>0</v>
      </c>
      <c r="I2189" s="6">
        <v>0</v>
      </c>
      <c r="J2189" s="6">
        <v>0</v>
      </c>
      <c r="K2189" s="4" t="s">
        <v>200</v>
      </c>
      <c r="L2189" s="4" t="s">
        <v>267</v>
      </c>
      <c r="M2189" s="1">
        <v>1</v>
      </c>
      <c r="N2189" s="1">
        <v>2</v>
      </c>
    </row>
    <row r="2190" spans="1:14" ht="20" hidden="1" customHeight="1">
      <c r="A2190" s="2" t="s">
        <v>10407</v>
      </c>
      <c r="B2190" s="3" t="s">
        <v>10408</v>
      </c>
      <c r="C2190" s="4" t="s">
        <v>10408</v>
      </c>
      <c r="D2190" s="4" t="s">
        <v>10409</v>
      </c>
      <c r="E2190" s="4" t="s">
        <v>10410</v>
      </c>
      <c r="F2190" s="5"/>
      <c r="G2190" s="4" t="s">
        <v>0</v>
      </c>
      <c r="H2190" s="6">
        <v>0</v>
      </c>
      <c r="I2190" s="6">
        <v>0</v>
      </c>
      <c r="J2190" s="6">
        <v>0</v>
      </c>
      <c r="K2190" s="4" t="s">
        <v>5</v>
      </c>
      <c r="L2190" s="4" t="s">
        <v>384</v>
      </c>
    </row>
    <row r="2191" spans="1:14" ht="20" hidden="1" customHeight="1">
      <c r="A2191" s="2" t="s">
        <v>10411</v>
      </c>
      <c r="B2191" s="3" t="s">
        <v>10412</v>
      </c>
      <c r="C2191" s="4" t="s">
        <v>10412</v>
      </c>
      <c r="D2191" s="4" t="s">
        <v>10412</v>
      </c>
      <c r="E2191" s="4" t="s">
        <v>10413</v>
      </c>
      <c r="F2191" s="5"/>
      <c r="G2191" s="4" t="s">
        <v>0</v>
      </c>
      <c r="H2191" s="6">
        <v>0</v>
      </c>
      <c r="I2191" s="6">
        <v>0</v>
      </c>
      <c r="J2191" s="6">
        <v>0</v>
      </c>
      <c r="K2191" s="4" t="s">
        <v>24</v>
      </c>
      <c r="L2191" s="4" t="s">
        <v>826</v>
      </c>
    </row>
    <row r="2192" spans="1:14" ht="20" hidden="1" customHeight="1">
      <c r="A2192" s="2" t="s">
        <v>10414</v>
      </c>
      <c r="B2192" s="3" t="s">
        <v>10415</v>
      </c>
      <c r="C2192" s="4" t="s">
        <v>10415</v>
      </c>
      <c r="D2192" s="4" t="s">
        <v>10415</v>
      </c>
      <c r="E2192" s="4" t="s">
        <v>10416</v>
      </c>
      <c r="F2192" s="5"/>
      <c r="G2192" s="4" t="s">
        <v>0</v>
      </c>
      <c r="H2192" s="6">
        <v>0</v>
      </c>
      <c r="I2192" s="6">
        <v>0</v>
      </c>
      <c r="J2192" s="6">
        <v>1</v>
      </c>
      <c r="K2192" s="4" t="s">
        <v>24</v>
      </c>
      <c r="L2192" s="4" t="s">
        <v>289</v>
      </c>
    </row>
    <row r="2193" spans="1:14" ht="14">
      <c r="A2193" s="2" t="s">
        <v>10417</v>
      </c>
      <c r="B2193" s="9" t="s">
        <v>10418</v>
      </c>
      <c r="C2193" s="4" t="s">
        <v>10418</v>
      </c>
      <c r="D2193" s="4" t="s">
        <v>10418</v>
      </c>
      <c r="E2193" s="4" t="s">
        <v>10419</v>
      </c>
      <c r="F2193" s="5"/>
      <c r="G2193" s="4" t="s">
        <v>4</v>
      </c>
      <c r="H2193" s="6">
        <v>0</v>
      </c>
      <c r="I2193" s="6">
        <v>0</v>
      </c>
      <c r="J2193" s="6">
        <v>0</v>
      </c>
      <c r="K2193" s="4" t="s">
        <v>24</v>
      </c>
      <c r="L2193" s="4" t="s">
        <v>10420</v>
      </c>
      <c r="M2193" s="1">
        <v>1</v>
      </c>
      <c r="N2193" s="1">
        <v>2</v>
      </c>
    </row>
    <row r="2194" spans="1:14" ht="20" hidden="1" customHeight="1">
      <c r="A2194" s="2" t="s">
        <v>10421</v>
      </c>
      <c r="B2194" s="3" t="s">
        <v>10422</v>
      </c>
      <c r="C2194" s="4" t="s">
        <v>10423</v>
      </c>
      <c r="D2194" s="4" t="s">
        <v>10424</v>
      </c>
      <c r="E2194" s="4" t="s">
        <v>10425</v>
      </c>
      <c r="F2194" s="5"/>
      <c r="G2194" s="4" t="s">
        <v>0</v>
      </c>
      <c r="H2194" s="6">
        <v>0</v>
      </c>
      <c r="I2194" s="6">
        <v>0</v>
      </c>
      <c r="J2194" s="6">
        <v>0</v>
      </c>
      <c r="K2194" s="4" t="s">
        <v>15</v>
      </c>
      <c r="L2194" s="4" t="s">
        <v>748</v>
      </c>
    </row>
    <row r="2195" spans="1:14" ht="20" hidden="1" customHeight="1">
      <c r="A2195" s="2" t="s">
        <v>10426</v>
      </c>
      <c r="B2195" s="3" t="s">
        <v>429</v>
      </c>
      <c r="C2195" s="4" t="s">
        <v>429</v>
      </c>
      <c r="D2195" s="4" t="s">
        <v>429</v>
      </c>
      <c r="E2195" s="4" t="s">
        <v>10427</v>
      </c>
      <c r="F2195" s="5"/>
      <c r="G2195" s="4" t="s">
        <v>0</v>
      </c>
      <c r="H2195" s="6">
        <v>0</v>
      </c>
      <c r="I2195" s="6">
        <v>0</v>
      </c>
      <c r="J2195" s="6">
        <v>11</v>
      </c>
      <c r="K2195" s="4" t="s">
        <v>18</v>
      </c>
      <c r="L2195" s="4" t="s">
        <v>990</v>
      </c>
    </row>
    <row r="2196" spans="1:14" ht="20" hidden="1" customHeight="1">
      <c r="A2196" s="2" t="s">
        <v>10428</v>
      </c>
      <c r="B2196" s="3" t="s">
        <v>10429</v>
      </c>
      <c r="C2196" s="4" t="s">
        <v>10429</v>
      </c>
      <c r="D2196" s="4" t="s">
        <v>10429</v>
      </c>
      <c r="E2196" s="4" t="s">
        <v>10430</v>
      </c>
      <c r="F2196" s="5"/>
      <c r="G2196" s="4" t="s">
        <v>0</v>
      </c>
      <c r="H2196" s="6">
        <v>0</v>
      </c>
      <c r="I2196" s="6">
        <v>0</v>
      </c>
      <c r="J2196" s="6">
        <v>0</v>
      </c>
      <c r="K2196" s="4" t="s">
        <v>9</v>
      </c>
      <c r="L2196" s="4" t="s">
        <v>702</v>
      </c>
    </row>
    <row r="2197" spans="1:14" ht="20" hidden="1" customHeight="1">
      <c r="A2197" s="2" t="s">
        <v>10431</v>
      </c>
      <c r="B2197" s="3" t="s">
        <v>10432</v>
      </c>
      <c r="C2197" s="4" t="s">
        <v>10432</v>
      </c>
      <c r="D2197" s="4" t="s">
        <v>10432</v>
      </c>
      <c r="E2197" s="4" t="s">
        <v>10433</v>
      </c>
      <c r="F2197" s="5"/>
      <c r="G2197" s="4" t="s">
        <v>0</v>
      </c>
      <c r="H2197" s="6">
        <v>0</v>
      </c>
      <c r="I2197" s="6">
        <v>0</v>
      </c>
      <c r="J2197" s="6">
        <v>1</v>
      </c>
      <c r="K2197" s="4" t="s">
        <v>1</v>
      </c>
      <c r="L2197" s="4" t="s">
        <v>48</v>
      </c>
    </row>
    <row r="2198" spans="1:14" ht="42">
      <c r="A2198" s="2" t="s">
        <v>10434</v>
      </c>
      <c r="B2198" s="9" t="s">
        <v>10435</v>
      </c>
      <c r="C2198" s="4" t="s">
        <v>10435</v>
      </c>
      <c r="D2198" s="4" t="s">
        <v>10436</v>
      </c>
      <c r="E2198" s="4" t="s">
        <v>10437</v>
      </c>
      <c r="F2198" s="5"/>
      <c r="G2198" s="4" t="s">
        <v>4</v>
      </c>
      <c r="H2198" s="6">
        <v>0</v>
      </c>
      <c r="I2198" s="6">
        <v>0</v>
      </c>
      <c r="J2198" s="6">
        <v>0</v>
      </c>
      <c r="K2198" s="4" t="s">
        <v>15</v>
      </c>
      <c r="L2198" s="4" t="s">
        <v>10438</v>
      </c>
      <c r="M2198" s="1">
        <v>1</v>
      </c>
      <c r="N2198" s="1">
        <v>2</v>
      </c>
    </row>
    <row r="2199" spans="1:14" ht="14">
      <c r="A2199" s="2" t="s">
        <v>10439</v>
      </c>
      <c r="B2199" s="9" t="s">
        <v>10440</v>
      </c>
      <c r="C2199" s="4" t="s">
        <v>10440</v>
      </c>
      <c r="D2199" s="4" t="s">
        <v>10441</v>
      </c>
      <c r="E2199" s="4" t="s">
        <v>10442</v>
      </c>
      <c r="F2199" s="5"/>
      <c r="G2199" s="4" t="s">
        <v>8</v>
      </c>
      <c r="H2199" s="6">
        <v>10</v>
      </c>
      <c r="I2199" s="6">
        <v>8</v>
      </c>
      <c r="J2199" s="6">
        <v>52</v>
      </c>
      <c r="K2199" s="4" t="s">
        <v>157</v>
      </c>
      <c r="L2199" s="4" t="s">
        <v>548</v>
      </c>
      <c r="M2199" s="1">
        <v>1</v>
      </c>
      <c r="N2199" s="1">
        <v>2</v>
      </c>
    </row>
    <row r="2200" spans="1:14" ht="20" hidden="1" customHeight="1">
      <c r="A2200" s="2" t="s">
        <v>10443</v>
      </c>
      <c r="B2200" s="3" t="s">
        <v>10444</v>
      </c>
      <c r="C2200" s="4" t="s">
        <v>10444</v>
      </c>
      <c r="D2200" s="4" t="s">
        <v>10445</v>
      </c>
      <c r="E2200" s="4" t="s">
        <v>10446</v>
      </c>
      <c r="F2200" s="5"/>
      <c r="G2200" s="4" t="s">
        <v>0</v>
      </c>
      <c r="H2200" s="6">
        <v>1</v>
      </c>
      <c r="I2200" s="6">
        <v>29</v>
      </c>
      <c r="J2200" s="6">
        <v>156</v>
      </c>
      <c r="K2200" s="4" t="s">
        <v>15</v>
      </c>
      <c r="L2200" s="4" t="s">
        <v>654</v>
      </c>
    </row>
    <row r="2201" spans="1:14" ht="20" hidden="1" customHeight="1">
      <c r="A2201" s="2" t="s">
        <v>10447</v>
      </c>
      <c r="B2201" s="3" t="s">
        <v>10448</v>
      </c>
      <c r="C2201" s="4" t="s">
        <v>10449</v>
      </c>
      <c r="D2201" s="4" t="s">
        <v>10450</v>
      </c>
      <c r="E2201" s="4" t="s">
        <v>10451</v>
      </c>
      <c r="F2201" s="5"/>
      <c r="G2201" s="4" t="s">
        <v>0</v>
      </c>
      <c r="H2201" s="6">
        <v>0</v>
      </c>
      <c r="I2201" s="6">
        <v>5</v>
      </c>
      <c r="J2201" s="6">
        <v>1</v>
      </c>
      <c r="K2201" s="4" t="s">
        <v>198</v>
      </c>
      <c r="L2201" s="4" t="s">
        <v>49</v>
      </c>
    </row>
    <row r="2202" spans="1:14" ht="20" hidden="1" customHeight="1">
      <c r="A2202" s="2" t="s">
        <v>10452</v>
      </c>
      <c r="B2202" s="3" t="s">
        <v>10453</v>
      </c>
      <c r="C2202" s="4" t="s">
        <v>10454</v>
      </c>
      <c r="D2202" s="4" t="s">
        <v>10455</v>
      </c>
      <c r="E2202" s="4" t="s">
        <v>10456</v>
      </c>
      <c r="F2202" s="5"/>
      <c r="G2202" s="4" t="s">
        <v>0</v>
      </c>
      <c r="H2202" s="6">
        <v>0</v>
      </c>
      <c r="I2202" s="6">
        <v>2</v>
      </c>
      <c r="J2202" s="6">
        <v>0</v>
      </c>
      <c r="K2202" s="4" t="s">
        <v>9</v>
      </c>
      <c r="L2202" s="4" t="s">
        <v>942</v>
      </c>
    </row>
    <row r="2203" spans="1:14" ht="20" hidden="1" customHeight="1">
      <c r="A2203" s="2" t="s">
        <v>10457</v>
      </c>
      <c r="B2203" s="3" t="s">
        <v>10458</v>
      </c>
      <c r="C2203" s="4" t="s">
        <v>10458</v>
      </c>
      <c r="D2203" s="4" t="s">
        <v>10459</v>
      </c>
      <c r="E2203" s="4" t="s">
        <v>10460</v>
      </c>
      <c r="F2203" s="4" t="s">
        <v>10461</v>
      </c>
      <c r="G2203" s="4" t="s">
        <v>0</v>
      </c>
      <c r="H2203" s="6">
        <v>47</v>
      </c>
      <c r="I2203" s="6">
        <v>30</v>
      </c>
      <c r="J2203" s="6">
        <v>74</v>
      </c>
      <c r="K2203" s="4" t="s">
        <v>9</v>
      </c>
      <c r="L2203" s="4" t="s">
        <v>517</v>
      </c>
    </row>
    <row r="2204" spans="1:14" ht="20" hidden="1" customHeight="1">
      <c r="A2204" s="2" t="s">
        <v>10462</v>
      </c>
      <c r="B2204" s="3" t="s">
        <v>10463</v>
      </c>
      <c r="C2204" s="4" t="s">
        <v>10463</v>
      </c>
      <c r="D2204" s="4" t="s">
        <v>10464</v>
      </c>
      <c r="E2204" s="4" t="s">
        <v>10465</v>
      </c>
      <c r="F2204" s="5"/>
      <c r="G2204" s="4" t="s">
        <v>0</v>
      </c>
      <c r="H2204" s="6">
        <v>0</v>
      </c>
      <c r="I2204" s="6">
        <v>0</v>
      </c>
      <c r="J2204" s="6">
        <v>0</v>
      </c>
      <c r="K2204" s="4" t="s">
        <v>56</v>
      </c>
      <c r="L2204" s="4" t="s">
        <v>618</v>
      </c>
    </row>
    <row r="2205" spans="1:14" ht="28">
      <c r="A2205" s="2" t="s">
        <v>10466</v>
      </c>
      <c r="B2205" s="9" t="s">
        <v>10467</v>
      </c>
      <c r="C2205" s="4" t="s">
        <v>10467</v>
      </c>
      <c r="D2205" s="4" t="s">
        <v>10468</v>
      </c>
      <c r="E2205" s="4" t="s">
        <v>10469</v>
      </c>
      <c r="F2205" s="5"/>
      <c r="G2205" s="4" t="s">
        <v>8</v>
      </c>
      <c r="H2205" s="6">
        <v>0</v>
      </c>
      <c r="I2205" s="6">
        <v>1</v>
      </c>
      <c r="J2205" s="6">
        <v>0</v>
      </c>
      <c r="K2205" s="4" t="s">
        <v>59</v>
      </c>
      <c r="L2205" s="4" t="s">
        <v>485</v>
      </c>
      <c r="M2205" s="1">
        <v>1</v>
      </c>
      <c r="N2205" s="1">
        <v>1</v>
      </c>
    </row>
    <row r="2206" spans="1:14" ht="20" hidden="1" customHeight="1">
      <c r="A2206" s="2" t="s">
        <v>10470</v>
      </c>
      <c r="B2206" s="3" t="s">
        <v>10471</v>
      </c>
      <c r="C2206" s="4" t="s">
        <v>10471</v>
      </c>
      <c r="D2206" s="4" t="s">
        <v>10472</v>
      </c>
      <c r="E2206" s="4" t="s">
        <v>10473</v>
      </c>
      <c r="F2206" s="4" t="s">
        <v>10474</v>
      </c>
      <c r="G2206" s="4" t="s">
        <v>10</v>
      </c>
      <c r="H2206" s="6">
        <v>0</v>
      </c>
      <c r="I2206" s="6">
        <v>0</v>
      </c>
      <c r="J2206" s="6">
        <v>0</v>
      </c>
      <c r="K2206" s="4" t="s">
        <v>59</v>
      </c>
      <c r="L2206" s="4" t="s">
        <v>970</v>
      </c>
    </row>
    <row r="2207" spans="1:14" ht="20" hidden="1" customHeight="1">
      <c r="A2207" s="2" t="s">
        <v>10475</v>
      </c>
      <c r="B2207" s="3" t="s">
        <v>10476</v>
      </c>
      <c r="C2207" s="4" t="s">
        <v>10477</v>
      </c>
      <c r="D2207" s="4" t="s">
        <v>10478</v>
      </c>
      <c r="E2207" s="4" t="s">
        <v>10479</v>
      </c>
      <c r="F2207" s="5"/>
      <c r="G2207" s="4" t="s">
        <v>0</v>
      </c>
      <c r="H2207" s="6">
        <v>0</v>
      </c>
      <c r="I2207" s="6">
        <v>4</v>
      </c>
      <c r="J2207" s="6">
        <v>2</v>
      </c>
      <c r="K2207" s="4" t="s">
        <v>47</v>
      </c>
      <c r="L2207" s="4" t="s">
        <v>1014</v>
      </c>
    </row>
    <row r="2208" spans="1:14" ht="20" hidden="1" customHeight="1">
      <c r="A2208" s="2" t="s">
        <v>10480</v>
      </c>
      <c r="B2208" s="3" t="s">
        <v>10481</v>
      </c>
      <c r="C2208" s="4" t="s">
        <v>10481</v>
      </c>
      <c r="D2208" s="4" t="s">
        <v>10482</v>
      </c>
      <c r="E2208" s="4" t="s">
        <v>10483</v>
      </c>
      <c r="F2208" s="5"/>
      <c r="G2208" s="4" t="s">
        <v>0</v>
      </c>
      <c r="H2208" s="6">
        <v>0</v>
      </c>
      <c r="I2208" s="6">
        <v>0</v>
      </c>
      <c r="J2208" s="6">
        <v>5</v>
      </c>
      <c r="K2208" s="4" t="s">
        <v>9</v>
      </c>
      <c r="L2208" s="4" t="s">
        <v>1186</v>
      </c>
    </row>
    <row r="2209" spans="1:15" ht="20" hidden="1" customHeight="1">
      <c r="A2209" s="2" t="s">
        <v>10484</v>
      </c>
      <c r="B2209" s="3" t="s">
        <v>10485</v>
      </c>
      <c r="C2209" s="4" t="s">
        <v>10485</v>
      </c>
      <c r="D2209" s="4" t="s">
        <v>10486</v>
      </c>
      <c r="E2209" s="4" t="s">
        <v>10487</v>
      </c>
      <c r="F2209" s="4" t="s">
        <v>10488</v>
      </c>
      <c r="G2209" s="4" t="s">
        <v>0</v>
      </c>
      <c r="H2209" s="6">
        <v>0</v>
      </c>
      <c r="I2209" s="6">
        <v>0</v>
      </c>
      <c r="J2209" s="6">
        <v>1</v>
      </c>
      <c r="K2209" s="4" t="s">
        <v>5</v>
      </c>
      <c r="L2209" s="4" t="s">
        <v>980</v>
      </c>
    </row>
    <row r="2210" spans="1:15" ht="70">
      <c r="A2210" s="2" t="s">
        <v>10489</v>
      </c>
      <c r="B2210" s="9" t="s">
        <v>10490</v>
      </c>
      <c r="C2210" s="4" t="s">
        <v>10490</v>
      </c>
      <c r="D2210" s="4" t="s">
        <v>10491</v>
      </c>
      <c r="E2210" s="4" t="s">
        <v>10492</v>
      </c>
      <c r="F2210" s="5"/>
      <c r="G2210" s="4" t="s">
        <v>4</v>
      </c>
      <c r="H2210" s="6">
        <v>0</v>
      </c>
      <c r="I2210" s="6">
        <v>3</v>
      </c>
      <c r="J2210" s="6">
        <v>0</v>
      </c>
      <c r="K2210" s="4" t="s">
        <v>31</v>
      </c>
      <c r="L2210" s="4" t="s">
        <v>5634</v>
      </c>
      <c r="M2210" s="1">
        <v>1</v>
      </c>
      <c r="N2210" s="1">
        <v>2</v>
      </c>
    </row>
    <row r="2211" spans="1:15" ht="20" hidden="1" customHeight="1">
      <c r="A2211" s="2" t="s">
        <v>10493</v>
      </c>
      <c r="B2211" s="3" t="s">
        <v>10494</v>
      </c>
      <c r="C2211" s="4" t="s">
        <v>10494</v>
      </c>
      <c r="D2211" s="4" t="s">
        <v>10495</v>
      </c>
      <c r="E2211" s="4" t="s">
        <v>10496</v>
      </c>
      <c r="F2211" s="5"/>
      <c r="G2211" s="4" t="s">
        <v>0</v>
      </c>
      <c r="H2211" s="6">
        <v>0</v>
      </c>
      <c r="I2211" s="6">
        <v>2</v>
      </c>
      <c r="J2211" s="6">
        <v>1</v>
      </c>
      <c r="K2211" s="4" t="s">
        <v>31</v>
      </c>
      <c r="L2211" s="4" t="s">
        <v>465</v>
      </c>
    </row>
    <row r="2212" spans="1:15" ht="20" hidden="1" customHeight="1">
      <c r="A2212" s="2" t="s">
        <v>10497</v>
      </c>
      <c r="B2212" s="3" t="s">
        <v>10498</v>
      </c>
      <c r="C2212" s="4" t="s">
        <v>10498</v>
      </c>
      <c r="D2212" s="4" t="s">
        <v>10498</v>
      </c>
      <c r="E2212" s="4" t="s">
        <v>10499</v>
      </c>
      <c r="F2212" s="5"/>
      <c r="G2212" s="4" t="s">
        <v>0</v>
      </c>
      <c r="H2212" s="6">
        <v>0</v>
      </c>
      <c r="I2212" s="6">
        <v>0</v>
      </c>
      <c r="J2212" s="6">
        <v>0</v>
      </c>
      <c r="K2212" s="4" t="s">
        <v>15</v>
      </c>
      <c r="L2212" s="4" t="s">
        <v>628</v>
      </c>
    </row>
    <row r="2213" spans="1:15" ht="14">
      <c r="A2213" s="2" t="s">
        <v>10500</v>
      </c>
      <c r="B2213" s="9" t="s">
        <v>10501</v>
      </c>
      <c r="C2213" s="4" t="s">
        <v>10501</v>
      </c>
      <c r="D2213" s="4" t="s">
        <v>10502</v>
      </c>
      <c r="E2213" s="4" t="s">
        <v>10503</v>
      </c>
      <c r="F2213" s="5"/>
      <c r="G2213" s="4" t="s">
        <v>8</v>
      </c>
      <c r="H2213" s="6">
        <v>0</v>
      </c>
      <c r="I2213" s="6">
        <v>1</v>
      </c>
      <c r="J2213" s="6">
        <v>5</v>
      </c>
      <c r="K2213" s="4" t="s">
        <v>1</v>
      </c>
      <c r="L2213" s="4" t="s">
        <v>8988</v>
      </c>
      <c r="M2213" s="1">
        <v>1</v>
      </c>
      <c r="N2213" s="1">
        <v>2</v>
      </c>
    </row>
    <row r="2214" spans="1:15" ht="14">
      <c r="A2214" s="2" t="s">
        <v>10504</v>
      </c>
      <c r="B2214" s="9" t="s">
        <v>10505</v>
      </c>
      <c r="C2214" s="4" t="s">
        <v>10505</v>
      </c>
      <c r="D2214" s="4" t="s">
        <v>10505</v>
      </c>
      <c r="E2214" s="4" t="s">
        <v>10506</v>
      </c>
      <c r="F2214" s="5"/>
      <c r="G2214" s="4" t="s">
        <v>8</v>
      </c>
      <c r="H2214" s="6">
        <v>0</v>
      </c>
      <c r="I2214" s="6">
        <v>0</v>
      </c>
      <c r="J2214" s="6">
        <v>2</v>
      </c>
      <c r="K2214" s="4" t="s">
        <v>23</v>
      </c>
      <c r="L2214" s="4" t="s">
        <v>747</v>
      </c>
      <c r="M2214" s="1">
        <v>2</v>
      </c>
      <c r="N2214" s="1">
        <v>2</v>
      </c>
    </row>
    <row r="2215" spans="1:15" ht="14">
      <c r="A2215" s="2" t="s">
        <v>10507</v>
      </c>
      <c r="B2215" s="9" t="s">
        <v>10508</v>
      </c>
      <c r="C2215" s="4" t="s">
        <v>10508</v>
      </c>
      <c r="D2215" s="4" t="s">
        <v>10508</v>
      </c>
      <c r="E2215" s="4" t="s">
        <v>10509</v>
      </c>
      <c r="F2215" s="4" t="s">
        <v>277</v>
      </c>
      <c r="G2215" s="4" t="s">
        <v>8</v>
      </c>
      <c r="H2215" s="6">
        <v>0</v>
      </c>
      <c r="I2215" s="6">
        <v>0</v>
      </c>
      <c r="J2215" s="6">
        <v>0</v>
      </c>
      <c r="K2215" s="4" t="s">
        <v>5</v>
      </c>
      <c r="L2215" s="4" t="s">
        <v>278</v>
      </c>
      <c r="M2215" s="1">
        <v>2</v>
      </c>
      <c r="N2215" s="1">
        <v>2</v>
      </c>
    </row>
    <row r="2216" spans="1:15" ht="20" hidden="1" customHeight="1">
      <c r="A2216" s="2" t="s">
        <v>10510</v>
      </c>
      <c r="B2216" s="3" t="s">
        <v>10511</v>
      </c>
      <c r="C2216" s="4" t="s">
        <v>10511</v>
      </c>
      <c r="D2216" s="4" t="s">
        <v>10512</v>
      </c>
      <c r="E2216" s="4" t="s">
        <v>10513</v>
      </c>
      <c r="F2216" s="5"/>
      <c r="G2216" s="4" t="s">
        <v>0</v>
      </c>
      <c r="H2216" s="6">
        <v>0</v>
      </c>
      <c r="I2216" s="6">
        <v>0</v>
      </c>
      <c r="J2216" s="6">
        <v>2</v>
      </c>
      <c r="K2216" s="4" t="s">
        <v>18</v>
      </c>
      <c r="L2216" s="4" t="s">
        <v>942</v>
      </c>
    </row>
    <row r="2217" spans="1:15" ht="84">
      <c r="A2217" s="2" t="s">
        <v>10514</v>
      </c>
      <c r="B2217" s="9" t="s">
        <v>10515</v>
      </c>
      <c r="C2217" s="4" t="s">
        <v>10515</v>
      </c>
      <c r="D2217" s="4" t="s">
        <v>10515</v>
      </c>
      <c r="E2217" s="4" t="s">
        <v>10516</v>
      </c>
      <c r="F2217" s="5"/>
      <c r="G2217" s="4" t="s">
        <v>4</v>
      </c>
      <c r="H2217" s="6">
        <v>0</v>
      </c>
      <c r="I2217" s="6">
        <v>3</v>
      </c>
      <c r="J2217" s="6">
        <v>1</v>
      </c>
      <c r="K2217" s="4" t="s">
        <v>23</v>
      </c>
      <c r="L2217" s="4" t="s">
        <v>10517</v>
      </c>
      <c r="M2217" s="1">
        <v>1</v>
      </c>
      <c r="N2217" s="1">
        <v>1</v>
      </c>
    </row>
    <row r="2218" spans="1:15" ht="20" hidden="1" customHeight="1">
      <c r="A2218" s="2" t="s">
        <v>10518</v>
      </c>
      <c r="B2218" s="3" t="s">
        <v>10519</v>
      </c>
      <c r="C2218" s="4" t="s">
        <v>10520</v>
      </c>
      <c r="D2218" s="4" t="s">
        <v>10521</v>
      </c>
      <c r="E2218" s="4" t="s">
        <v>10522</v>
      </c>
      <c r="F2218" s="5"/>
      <c r="G2218" s="4" t="s">
        <v>0</v>
      </c>
      <c r="H2218" s="6">
        <v>0</v>
      </c>
      <c r="I2218" s="6">
        <v>0</v>
      </c>
      <c r="J2218" s="6">
        <v>0</v>
      </c>
      <c r="K2218" s="4" t="s">
        <v>9</v>
      </c>
      <c r="L2218" s="4" t="s">
        <v>231</v>
      </c>
    </row>
    <row r="2219" spans="1:15" ht="28">
      <c r="A2219" s="2" t="s">
        <v>10523</v>
      </c>
      <c r="B2219" s="9" t="s">
        <v>10524</v>
      </c>
      <c r="C2219" s="4" t="s">
        <v>10524</v>
      </c>
      <c r="D2219" s="4" t="s">
        <v>10525</v>
      </c>
      <c r="E2219" s="4" t="s">
        <v>10526</v>
      </c>
      <c r="F2219" s="5"/>
      <c r="G2219" s="4" t="s">
        <v>8</v>
      </c>
      <c r="H2219" s="6">
        <v>0</v>
      </c>
      <c r="I2219" s="6">
        <v>4</v>
      </c>
      <c r="J2219" s="6">
        <v>0</v>
      </c>
      <c r="K2219" s="4" t="s">
        <v>20</v>
      </c>
      <c r="L2219" s="4" t="s">
        <v>101</v>
      </c>
      <c r="M2219" s="1">
        <v>1</v>
      </c>
      <c r="N2219" s="1">
        <v>2</v>
      </c>
    </row>
    <row r="2220" spans="1:15" ht="14">
      <c r="A2220" s="2" t="s">
        <v>10527</v>
      </c>
      <c r="B2220" s="9" t="s">
        <v>10528</v>
      </c>
      <c r="C2220" s="4" t="s">
        <v>10528</v>
      </c>
      <c r="D2220" s="4" t="s">
        <v>10528</v>
      </c>
      <c r="E2220" s="4" t="s">
        <v>10529</v>
      </c>
      <c r="F2220" s="5"/>
      <c r="G2220" s="4" t="s">
        <v>8</v>
      </c>
      <c r="H2220" s="6">
        <v>0</v>
      </c>
      <c r="I2220" s="6">
        <v>2</v>
      </c>
      <c r="J2220" s="6">
        <v>6</v>
      </c>
      <c r="K2220" s="4" t="s">
        <v>22</v>
      </c>
      <c r="L2220" s="4" t="s">
        <v>10530</v>
      </c>
      <c r="M2220" s="1">
        <v>1</v>
      </c>
      <c r="N2220" s="1">
        <v>2</v>
      </c>
    </row>
    <row r="2221" spans="1:15" ht="20" hidden="1" customHeight="1">
      <c r="A2221" s="2" t="s">
        <v>10531</v>
      </c>
      <c r="B2221" s="3" t="s">
        <v>10532</v>
      </c>
      <c r="C2221" s="4" t="s">
        <v>10533</v>
      </c>
      <c r="D2221" s="4" t="s">
        <v>10534</v>
      </c>
      <c r="E2221" s="4" t="s">
        <v>10535</v>
      </c>
      <c r="F2221" s="4" t="s">
        <v>10536</v>
      </c>
      <c r="G2221" s="4" t="s">
        <v>0</v>
      </c>
      <c r="H2221" s="6">
        <v>0</v>
      </c>
      <c r="I2221" s="6">
        <v>2</v>
      </c>
      <c r="J2221" s="6">
        <v>6</v>
      </c>
      <c r="K2221" s="4" t="s">
        <v>18</v>
      </c>
      <c r="L2221" s="4" t="s">
        <v>439</v>
      </c>
    </row>
    <row r="2222" spans="1:15" ht="20" hidden="1" customHeight="1">
      <c r="A2222" s="2" t="s">
        <v>10537</v>
      </c>
      <c r="B2222" s="3" t="s">
        <v>10538</v>
      </c>
      <c r="C2222" s="4" t="s">
        <v>10538</v>
      </c>
      <c r="D2222" s="4" t="s">
        <v>10538</v>
      </c>
      <c r="E2222" s="4" t="s">
        <v>10539</v>
      </c>
      <c r="F2222" s="5"/>
      <c r="G2222" s="4" t="s">
        <v>0</v>
      </c>
      <c r="H2222" s="6">
        <v>0</v>
      </c>
      <c r="I2222" s="6">
        <v>0</v>
      </c>
      <c r="J2222" s="6">
        <v>0</v>
      </c>
      <c r="K2222" s="4" t="s">
        <v>47</v>
      </c>
      <c r="L2222" s="4" t="s">
        <v>327</v>
      </c>
    </row>
    <row r="2223" spans="1:15" ht="20" hidden="1" customHeight="1">
      <c r="A2223" s="2" t="s">
        <v>10540</v>
      </c>
      <c r="B2223" s="3" t="s">
        <v>10541</v>
      </c>
      <c r="C2223" s="4" t="s">
        <v>10541</v>
      </c>
      <c r="D2223" s="4" t="s">
        <v>10542</v>
      </c>
      <c r="E2223" s="4" t="s">
        <v>10543</v>
      </c>
      <c r="F2223" s="4" t="s">
        <v>10544</v>
      </c>
      <c r="G2223" s="4" t="s">
        <v>0</v>
      </c>
      <c r="H2223" s="6">
        <v>0</v>
      </c>
      <c r="I2223" s="6">
        <v>0</v>
      </c>
      <c r="J2223" s="6">
        <v>2</v>
      </c>
      <c r="K2223" s="4" t="s">
        <v>5</v>
      </c>
      <c r="L2223" s="4" t="s">
        <v>749</v>
      </c>
    </row>
    <row r="2224" spans="1:15" ht="14">
      <c r="A2224" s="2" t="s">
        <v>10545</v>
      </c>
      <c r="B2224" s="9" t="s">
        <v>10546</v>
      </c>
      <c r="C2224" s="4" t="s">
        <v>10547</v>
      </c>
      <c r="D2224" s="4" t="s">
        <v>10548</v>
      </c>
      <c r="E2224" s="4" t="s">
        <v>10549</v>
      </c>
      <c r="F2224" s="5"/>
      <c r="G2224" s="4" t="s">
        <v>8</v>
      </c>
      <c r="H2224" s="6">
        <v>0</v>
      </c>
      <c r="I2224" s="6">
        <v>7</v>
      </c>
      <c r="J2224" s="6">
        <v>10</v>
      </c>
      <c r="K2224" s="4" t="s">
        <v>1</v>
      </c>
      <c r="L2224" s="4" t="s">
        <v>10550</v>
      </c>
      <c r="M2224" s="1">
        <v>2</v>
      </c>
      <c r="N2224" s="1">
        <v>2</v>
      </c>
      <c r="O2224" s="8" t="s">
        <v>11270</v>
      </c>
    </row>
    <row r="2225" spans="1:14" ht="56">
      <c r="A2225" s="2" t="s">
        <v>10551</v>
      </c>
      <c r="B2225" s="9" t="s">
        <v>10552</v>
      </c>
      <c r="C2225" s="4" t="s">
        <v>10552</v>
      </c>
      <c r="D2225" s="4" t="s">
        <v>10553</v>
      </c>
      <c r="E2225" s="4" t="s">
        <v>10554</v>
      </c>
      <c r="F2225" s="4" t="s">
        <v>10555</v>
      </c>
      <c r="G2225" s="4" t="s">
        <v>8</v>
      </c>
      <c r="H2225" s="6">
        <v>0</v>
      </c>
      <c r="I2225" s="6">
        <v>23</v>
      </c>
      <c r="J2225" s="6">
        <v>31</v>
      </c>
      <c r="K2225" s="5"/>
      <c r="L2225" s="4" t="s">
        <v>784</v>
      </c>
      <c r="M2225" s="1">
        <v>2</v>
      </c>
      <c r="N2225" s="1">
        <v>2</v>
      </c>
    </row>
    <row r="2226" spans="1:14" ht="14">
      <c r="A2226" s="2" t="s">
        <v>10556</v>
      </c>
      <c r="B2226" s="9" t="s">
        <v>10557</v>
      </c>
      <c r="C2226" s="4" t="s">
        <v>10557</v>
      </c>
      <c r="D2226" s="4" t="s">
        <v>10558</v>
      </c>
      <c r="E2226" s="4" t="s">
        <v>10559</v>
      </c>
      <c r="F2226" s="5"/>
      <c r="G2226" s="4" t="s">
        <v>8</v>
      </c>
      <c r="H2226" s="6">
        <v>0</v>
      </c>
      <c r="I2226" s="6">
        <v>0</v>
      </c>
      <c r="J2226" s="6">
        <v>0</v>
      </c>
      <c r="K2226" s="4" t="s">
        <v>18</v>
      </c>
      <c r="L2226" s="4" t="s">
        <v>421</v>
      </c>
      <c r="M2226" s="1">
        <v>2</v>
      </c>
      <c r="N2226" s="1">
        <v>2</v>
      </c>
    </row>
    <row r="2227" spans="1:14" ht="20" hidden="1" customHeight="1">
      <c r="A2227" s="2" t="s">
        <v>10560</v>
      </c>
      <c r="B2227" s="3" t="s">
        <v>10561</v>
      </c>
      <c r="C2227" s="4" t="s">
        <v>10561</v>
      </c>
      <c r="D2227" s="4" t="s">
        <v>10561</v>
      </c>
      <c r="E2227" s="4" t="s">
        <v>10562</v>
      </c>
      <c r="F2227" s="5"/>
      <c r="G2227" s="4" t="s">
        <v>0</v>
      </c>
      <c r="H2227" s="6">
        <v>0</v>
      </c>
      <c r="I2227" s="6">
        <v>4</v>
      </c>
      <c r="J2227" s="6">
        <v>3</v>
      </c>
      <c r="K2227" s="4" t="s">
        <v>18</v>
      </c>
      <c r="L2227" s="4" t="s">
        <v>208</v>
      </c>
    </row>
    <row r="2228" spans="1:14" ht="28">
      <c r="A2228" s="2" t="s">
        <v>10563</v>
      </c>
      <c r="B2228" s="9" t="s">
        <v>10564</v>
      </c>
      <c r="C2228" s="4" t="s">
        <v>10564</v>
      </c>
      <c r="D2228" s="4" t="s">
        <v>10565</v>
      </c>
      <c r="E2228" s="4" t="s">
        <v>10566</v>
      </c>
      <c r="F2228" s="5"/>
      <c r="G2228" s="4" t="s">
        <v>8</v>
      </c>
      <c r="H2228" s="6">
        <v>0</v>
      </c>
      <c r="I2228" s="6">
        <v>2</v>
      </c>
      <c r="J2228" s="6">
        <v>0</v>
      </c>
      <c r="K2228" s="4" t="s">
        <v>22</v>
      </c>
      <c r="L2228" s="4" t="s">
        <v>381</v>
      </c>
      <c r="M2228" s="1">
        <v>2</v>
      </c>
      <c r="N2228" s="1">
        <v>2</v>
      </c>
    </row>
    <row r="2229" spans="1:14" ht="98">
      <c r="A2229" s="2" t="s">
        <v>10567</v>
      </c>
      <c r="B2229" s="9" t="s">
        <v>10568</v>
      </c>
      <c r="C2229" s="4" t="s">
        <v>10569</v>
      </c>
      <c r="D2229" s="4" t="s">
        <v>10570</v>
      </c>
      <c r="E2229" s="4" t="s">
        <v>10571</v>
      </c>
      <c r="F2229" s="5"/>
      <c r="G2229" s="4" t="s">
        <v>8</v>
      </c>
      <c r="H2229" s="6">
        <v>0</v>
      </c>
      <c r="I2229" s="6">
        <v>0</v>
      </c>
      <c r="J2229" s="6">
        <v>0</v>
      </c>
      <c r="K2229" s="4" t="s">
        <v>24</v>
      </c>
      <c r="L2229" s="4" t="s">
        <v>467</v>
      </c>
      <c r="M2229" s="1">
        <v>1</v>
      </c>
      <c r="N2229" s="1">
        <v>1</v>
      </c>
    </row>
    <row r="2230" spans="1:14" ht="20" hidden="1" customHeight="1">
      <c r="A2230" s="2" t="s">
        <v>10572</v>
      </c>
      <c r="B2230" s="3" t="s">
        <v>10573</v>
      </c>
      <c r="C2230" s="4" t="s">
        <v>10573</v>
      </c>
      <c r="D2230" s="4" t="s">
        <v>10574</v>
      </c>
      <c r="E2230" s="4" t="s">
        <v>10575</v>
      </c>
      <c r="F2230" s="4" t="s">
        <v>337</v>
      </c>
      <c r="G2230" s="4" t="s">
        <v>0</v>
      </c>
      <c r="H2230" s="6">
        <v>0</v>
      </c>
      <c r="I2230" s="6">
        <v>0</v>
      </c>
      <c r="J2230" s="6">
        <v>0</v>
      </c>
      <c r="K2230" s="4" t="s">
        <v>157</v>
      </c>
      <c r="L2230" s="4" t="s">
        <v>954</v>
      </c>
    </row>
    <row r="2231" spans="1:14" ht="20" hidden="1" customHeight="1">
      <c r="A2231" s="2" t="s">
        <v>10576</v>
      </c>
      <c r="B2231" s="3" t="s">
        <v>10577</v>
      </c>
      <c r="C2231" s="4" t="s">
        <v>10577</v>
      </c>
      <c r="D2231" s="4" t="s">
        <v>10578</v>
      </c>
      <c r="E2231" s="4" t="s">
        <v>10579</v>
      </c>
      <c r="F2231" s="4" t="s">
        <v>10580</v>
      </c>
      <c r="G2231" s="4" t="s">
        <v>0</v>
      </c>
      <c r="H2231" s="6">
        <v>0</v>
      </c>
      <c r="I2231" s="6">
        <v>0</v>
      </c>
      <c r="J2231" s="6">
        <v>3</v>
      </c>
      <c r="K2231" s="4" t="s">
        <v>18</v>
      </c>
      <c r="L2231" s="4" t="s">
        <v>3383</v>
      </c>
    </row>
    <row r="2232" spans="1:14" ht="28">
      <c r="A2232" s="2" t="s">
        <v>10581</v>
      </c>
      <c r="B2232" s="9" t="s">
        <v>10582</v>
      </c>
      <c r="C2232" s="4" t="s">
        <v>10582</v>
      </c>
      <c r="D2232" s="4" t="s">
        <v>10583</v>
      </c>
      <c r="E2232" s="4" t="s">
        <v>10584</v>
      </c>
      <c r="F2232" s="5"/>
      <c r="G2232" s="4" t="s">
        <v>8</v>
      </c>
      <c r="H2232" s="6">
        <v>0</v>
      </c>
      <c r="I2232" s="6">
        <v>2</v>
      </c>
      <c r="J2232" s="6">
        <v>0</v>
      </c>
      <c r="K2232" s="4" t="s">
        <v>5</v>
      </c>
      <c r="L2232" s="4" t="s">
        <v>64</v>
      </c>
      <c r="M2232" s="1">
        <v>1</v>
      </c>
      <c r="N2232" s="1">
        <v>2</v>
      </c>
    </row>
    <row r="2233" spans="1:14" ht="20" hidden="1" customHeight="1">
      <c r="A2233" s="2" t="s">
        <v>10585</v>
      </c>
      <c r="B2233" s="3" t="s">
        <v>10586</v>
      </c>
      <c r="C2233" s="4" t="s">
        <v>10586</v>
      </c>
      <c r="D2233" s="4" t="s">
        <v>10587</v>
      </c>
      <c r="E2233" s="4" t="s">
        <v>10588</v>
      </c>
      <c r="F2233" s="5"/>
      <c r="G2233" s="4" t="s">
        <v>0</v>
      </c>
      <c r="H2233" s="6">
        <v>0</v>
      </c>
      <c r="I2233" s="6">
        <v>0</v>
      </c>
      <c r="J2233" s="6">
        <v>1</v>
      </c>
      <c r="K2233" s="4" t="s">
        <v>5</v>
      </c>
      <c r="L2233" s="4" t="s">
        <v>9963</v>
      </c>
    </row>
    <row r="2234" spans="1:14" ht="20" hidden="1" customHeight="1">
      <c r="A2234" s="2" t="s">
        <v>10589</v>
      </c>
      <c r="B2234" s="3" t="s">
        <v>10590</v>
      </c>
      <c r="C2234" s="4" t="s">
        <v>10590</v>
      </c>
      <c r="D2234" s="4" t="s">
        <v>10591</v>
      </c>
      <c r="E2234" s="4" t="s">
        <v>10592</v>
      </c>
      <c r="F2234" s="4" t="s">
        <v>129</v>
      </c>
      <c r="G2234" s="4" t="s">
        <v>0</v>
      </c>
      <c r="H2234" s="6">
        <v>0</v>
      </c>
      <c r="I2234" s="6">
        <v>0</v>
      </c>
      <c r="J2234" s="6">
        <v>0</v>
      </c>
      <c r="K2234" s="4" t="s">
        <v>22</v>
      </c>
      <c r="L2234" s="4" t="s">
        <v>334</v>
      </c>
    </row>
    <row r="2235" spans="1:14" ht="20" hidden="1" customHeight="1">
      <c r="A2235" s="2" t="s">
        <v>10593</v>
      </c>
      <c r="B2235" s="3" t="s">
        <v>10594</v>
      </c>
      <c r="C2235" s="4" t="s">
        <v>10594</v>
      </c>
      <c r="D2235" s="4" t="s">
        <v>10595</v>
      </c>
      <c r="E2235" s="4" t="s">
        <v>10596</v>
      </c>
      <c r="F2235" s="5"/>
      <c r="G2235" s="4" t="s">
        <v>0</v>
      </c>
      <c r="H2235" s="6">
        <v>0</v>
      </c>
      <c r="I2235" s="6">
        <v>0</v>
      </c>
      <c r="J2235" s="6">
        <v>0</v>
      </c>
      <c r="K2235" s="4" t="s">
        <v>3</v>
      </c>
      <c r="L2235" s="4" t="s">
        <v>950</v>
      </c>
    </row>
    <row r="2236" spans="1:14" ht="20" hidden="1" customHeight="1">
      <c r="A2236" s="2" t="s">
        <v>10597</v>
      </c>
      <c r="B2236" s="3" t="s">
        <v>10598</v>
      </c>
      <c r="C2236" s="4" t="s">
        <v>10598</v>
      </c>
      <c r="D2236" s="4" t="s">
        <v>10599</v>
      </c>
      <c r="E2236" s="4" t="s">
        <v>10600</v>
      </c>
      <c r="F2236" s="5"/>
      <c r="G2236" s="4" t="s">
        <v>0</v>
      </c>
      <c r="H2236" s="6">
        <v>0</v>
      </c>
      <c r="I2236" s="6">
        <v>1</v>
      </c>
      <c r="J2236" s="6">
        <v>3</v>
      </c>
      <c r="K2236" s="4" t="s">
        <v>5</v>
      </c>
      <c r="L2236" s="4" t="s">
        <v>435</v>
      </c>
    </row>
    <row r="2237" spans="1:14" ht="20" hidden="1" customHeight="1">
      <c r="A2237" s="2" t="s">
        <v>10601</v>
      </c>
      <c r="B2237" s="3" t="s">
        <v>10602</v>
      </c>
      <c r="C2237" s="4" t="s">
        <v>10602</v>
      </c>
      <c r="D2237" s="4" t="s">
        <v>10602</v>
      </c>
      <c r="E2237" s="4" t="s">
        <v>10603</v>
      </c>
      <c r="F2237" s="5"/>
      <c r="G2237" s="4" t="s">
        <v>0</v>
      </c>
      <c r="H2237" s="6">
        <v>0</v>
      </c>
      <c r="I2237" s="6">
        <v>0</v>
      </c>
      <c r="J2237" s="6">
        <v>0</v>
      </c>
      <c r="K2237" s="4" t="s">
        <v>22</v>
      </c>
      <c r="L2237" s="4" t="s">
        <v>263</v>
      </c>
    </row>
    <row r="2238" spans="1:14" ht="14">
      <c r="A2238" s="2" t="s">
        <v>10604</v>
      </c>
      <c r="B2238" s="9" t="s">
        <v>10605</v>
      </c>
      <c r="C2238" s="4" t="s">
        <v>10605</v>
      </c>
      <c r="D2238" s="4" t="s">
        <v>10606</v>
      </c>
      <c r="E2238" s="4" t="s">
        <v>9283</v>
      </c>
      <c r="F2238" s="5"/>
      <c r="G2238" s="4" t="s">
        <v>8</v>
      </c>
      <c r="H2238" s="6">
        <v>0</v>
      </c>
      <c r="I2238" s="6">
        <v>0</v>
      </c>
      <c r="J2238" s="6">
        <v>0</v>
      </c>
      <c r="K2238" s="4" t="s">
        <v>5</v>
      </c>
      <c r="L2238" s="4" t="s">
        <v>725</v>
      </c>
      <c r="M2238" s="1">
        <v>1</v>
      </c>
      <c r="N2238" s="1">
        <v>2</v>
      </c>
    </row>
    <row r="2239" spans="1:14" ht="14">
      <c r="A2239" s="2" t="s">
        <v>10607</v>
      </c>
      <c r="B2239" s="9" t="s">
        <v>10608</v>
      </c>
      <c r="C2239" s="4" t="s">
        <v>10608</v>
      </c>
      <c r="D2239" s="4" t="s">
        <v>10608</v>
      </c>
      <c r="E2239" s="4" t="s">
        <v>10609</v>
      </c>
      <c r="F2239" s="4" t="s">
        <v>10610</v>
      </c>
      <c r="G2239" s="4" t="s">
        <v>8</v>
      </c>
      <c r="H2239" s="6">
        <v>0</v>
      </c>
      <c r="I2239" s="6">
        <v>0</v>
      </c>
      <c r="J2239" s="6">
        <v>0</v>
      </c>
      <c r="K2239" s="4" t="s">
        <v>56</v>
      </c>
      <c r="L2239" s="4" t="s">
        <v>972</v>
      </c>
      <c r="M2239" s="1">
        <v>2</v>
      </c>
      <c r="N2239" s="1">
        <v>2</v>
      </c>
    </row>
    <row r="2240" spans="1:14" ht="20" hidden="1" customHeight="1">
      <c r="A2240" s="2" t="s">
        <v>10611</v>
      </c>
      <c r="B2240" s="3" t="s">
        <v>10612</v>
      </c>
      <c r="C2240" s="4" t="s">
        <v>10612</v>
      </c>
      <c r="D2240" s="4" t="s">
        <v>10613</v>
      </c>
      <c r="E2240" s="4" t="s">
        <v>10614</v>
      </c>
      <c r="F2240" s="5"/>
      <c r="G2240" s="4" t="s">
        <v>0</v>
      </c>
      <c r="H2240" s="6">
        <v>0</v>
      </c>
      <c r="I2240" s="6">
        <v>1</v>
      </c>
      <c r="J2240" s="6">
        <v>1</v>
      </c>
      <c r="K2240" s="4" t="s">
        <v>1</v>
      </c>
      <c r="L2240" s="4" t="s">
        <v>298</v>
      </c>
    </row>
    <row r="2241" spans="1:14" ht="28">
      <c r="A2241" s="2" t="s">
        <v>10615</v>
      </c>
      <c r="B2241" s="9" t="s">
        <v>10616</v>
      </c>
      <c r="C2241" s="4" t="s">
        <v>10617</v>
      </c>
      <c r="D2241" s="4" t="s">
        <v>10618</v>
      </c>
      <c r="E2241" s="4" t="s">
        <v>10619</v>
      </c>
      <c r="F2241" s="4" t="s">
        <v>711</v>
      </c>
      <c r="G2241" s="4" t="s">
        <v>8</v>
      </c>
      <c r="H2241" s="6">
        <v>1</v>
      </c>
      <c r="I2241" s="6">
        <v>1</v>
      </c>
      <c r="J2241" s="6">
        <v>2</v>
      </c>
      <c r="K2241" s="4" t="s">
        <v>357</v>
      </c>
      <c r="L2241" s="4" t="s">
        <v>166</v>
      </c>
      <c r="M2241" s="1">
        <v>2</v>
      </c>
      <c r="N2241" s="1">
        <v>2</v>
      </c>
    </row>
    <row r="2242" spans="1:14" ht="20" hidden="1" customHeight="1">
      <c r="A2242" s="2" t="s">
        <v>10620</v>
      </c>
      <c r="B2242" s="3" t="s">
        <v>10621</v>
      </c>
      <c r="C2242" s="4" t="s">
        <v>10621</v>
      </c>
      <c r="D2242" s="4" t="s">
        <v>10621</v>
      </c>
      <c r="E2242" s="4" t="s">
        <v>10622</v>
      </c>
      <c r="F2242" s="5"/>
      <c r="G2242" s="4" t="s">
        <v>0</v>
      </c>
      <c r="H2242" s="6">
        <v>0</v>
      </c>
      <c r="I2242" s="6">
        <v>6</v>
      </c>
      <c r="J2242" s="6">
        <v>2</v>
      </c>
      <c r="K2242" s="4" t="s">
        <v>29</v>
      </c>
      <c r="L2242" s="4" t="s">
        <v>17</v>
      </c>
    </row>
    <row r="2243" spans="1:14" ht="20" hidden="1" customHeight="1">
      <c r="A2243" s="2" t="s">
        <v>10623</v>
      </c>
      <c r="B2243" s="3" t="s">
        <v>10624</v>
      </c>
      <c r="C2243" s="4" t="s">
        <v>10624</v>
      </c>
      <c r="D2243" s="4" t="s">
        <v>10625</v>
      </c>
      <c r="E2243" s="4" t="s">
        <v>10626</v>
      </c>
      <c r="F2243" s="4" t="s">
        <v>9917</v>
      </c>
      <c r="G2243" s="4" t="s">
        <v>0</v>
      </c>
      <c r="H2243" s="6">
        <v>0</v>
      </c>
      <c r="I2243" s="6">
        <v>3</v>
      </c>
      <c r="J2243" s="6">
        <v>1</v>
      </c>
      <c r="K2243" s="4" t="s">
        <v>24</v>
      </c>
      <c r="L2243" s="4" t="s">
        <v>958</v>
      </c>
    </row>
    <row r="2244" spans="1:14" ht="14">
      <c r="A2244" s="2" t="s">
        <v>10627</v>
      </c>
      <c r="B2244" s="9" t="s">
        <v>10628</v>
      </c>
      <c r="C2244" s="4" t="s">
        <v>10628</v>
      </c>
      <c r="D2244" s="4" t="s">
        <v>10629</v>
      </c>
      <c r="E2244" s="4" t="s">
        <v>10630</v>
      </c>
      <c r="F2244" s="5"/>
      <c r="G2244" s="4" t="s">
        <v>8</v>
      </c>
      <c r="H2244" s="6">
        <v>0</v>
      </c>
      <c r="I2244" s="6">
        <v>0</v>
      </c>
      <c r="J2244" s="6">
        <v>1</v>
      </c>
      <c r="K2244" s="4" t="s">
        <v>59</v>
      </c>
      <c r="L2244" s="4" t="s">
        <v>459</v>
      </c>
      <c r="M2244" s="1">
        <v>1</v>
      </c>
      <c r="N2244" s="1">
        <v>2</v>
      </c>
    </row>
    <row r="2245" spans="1:14" ht="14">
      <c r="A2245" s="2" t="s">
        <v>10631</v>
      </c>
      <c r="B2245" s="9" t="s">
        <v>10632</v>
      </c>
      <c r="C2245" s="4" t="s">
        <v>10632</v>
      </c>
      <c r="D2245" s="4" t="s">
        <v>10633</v>
      </c>
      <c r="E2245" s="4" t="s">
        <v>10634</v>
      </c>
      <c r="F2245" s="5"/>
      <c r="G2245" s="4" t="s">
        <v>8</v>
      </c>
      <c r="H2245" s="6">
        <v>0</v>
      </c>
      <c r="I2245" s="6">
        <v>0</v>
      </c>
      <c r="J2245" s="6">
        <v>0</v>
      </c>
      <c r="K2245" s="4" t="s">
        <v>592</v>
      </c>
      <c r="L2245" s="4" t="s">
        <v>685</v>
      </c>
      <c r="M2245" s="1">
        <v>1</v>
      </c>
      <c r="N2245" s="1">
        <v>2</v>
      </c>
    </row>
    <row r="2246" spans="1:14" ht="20" hidden="1" customHeight="1">
      <c r="A2246" s="2" t="s">
        <v>10635</v>
      </c>
      <c r="B2246" s="3" t="s">
        <v>10636</v>
      </c>
      <c r="C2246" s="4" t="s">
        <v>10636</v>
      </c>
      <c r="D2246" s="4" t="s">
        <v>10637</v>
      </c>
      <c r="E2246" s="4" t="s">
        <v>10638</v>
      </c>
      <c r="F2246" s="5"/>
      <c r="G2246" s="4" t="s">
        <v>0</v>
      </c>
      <c r="H2246" s="6">
        <v>0</v>
      </c>
      <c r="I2246" s="6">
        <v>0</v>
      </c>
      <c r="J2246" s="6">
        <v>0</v>
      </c>
      <c r="K2246" s="4" t="s">
        <v>5</v>
      </c>
      <c r="L2246" s="4" t="s">
        <v>578</v>
      </c>
    </row>
    <row r="2247" spans="1:14" ht="20" hidden="1" customHeight="1">
      <c r="A2247" s="2" t="s">
        <v>10639</v>
      </c>
      <c r="B2247" s="3" t="s">
        <v>10640</v>
      </c>
      <c r="C2247" s="4" t="s">
        <v>10640</v>
      </c>
      <c r="D2247" s="4" t="s">
        <v>10640</v>
      </c>
      <c r="E2247" s="4" t="s">
        <v>10641</v>
      </c>
      <c r="F2247" s="4" t="s">
        <v>10642</v>
      </c>
      <c r="G2247" s="4" t="s">
        <v>0</v>
      </c>
      <c r="H2247" s="6">
        <v>0</v>
      </c>
      <c r="I2247" s="6">
        <v>2</v>
      </c>
      <c r="J2247" s="6">
        <v>0</v>
      </c>
      <c r="K2247" s="4" t="s">
        <v>20</v>
      </c>
      <c r="L2247" s="4" t="s">
        <v>1054</v>
      </c>
    </row>
    <row r="2248" spans="1:14" ht="20" hidden="1" customHeight="1">
      <c r="A2248" s="2" t="s">
        <v>10643</v>
      </c>
      <c r="B2248" s="3" t="s">
        <v>10644</v>
      </c>
      <c r="C2248" s="4" t="s">
        <v>10644</v>
      </c>
      <c r="D2248" s="4" t="s">
        <v>10645</v>
      </c>
      <c r="E2248" s="4" t="s">
        <v>10646</v>
      </c>
      <c r="F2248" s="5"/>
      <c r="G2248" s="4" t="s">
        <v>0</v>
      </c>
      <c r="H2248" s="6">
        <v>0</v>
      </c>
      <c r="I2248" s="6">
        <v>0</v>
      </c>
      <c r="J2248" s="6">
        <v>0</v>
      </c>
      <c r="K2248" s="4" t="s">
        <v>24</v>
      </c>
      <c r="L2248" s="4" t="s">
        <v>887</v>
      </c>
    </row>
    <row r="2249" spans="1:14" ht="14">
      <c r="A2249" s="2" t="s">
        <v>10647</v>
      </c>
      <c r="B2249" s="9" t="s">
        <v>10648</v>
      </c>
      <c r="C2249" s="4" t="s">
        <v>10648</v>
      </c>
      <c r="D2249" s="4" t="s">
        <v>10649</v>
      </c>
      <c r="E2249" s="4" t="s">
        <v>10650</v>
      </c>
      <c r="F2249" s="5"/>
      <c r="G2249" s="4" t="s">
        <v>8</v>
      </c>
      <c r="H2249" s="6">
        <v>0</v>
      </c>
      <c r="I2249" s="6">
        <v>0</v>
      </c>
      <c r="J2249" s="6">
        <v>2</v>
      </c>
      <c r="K2249" s="4" t="s">
        <v>5</v>
      </c>
      <c r="L2249" s="4" t="s">
        <v>10530</v>
      </c>
      <c r="M2249" s="1">
        <v>1</v>
      </c>
      <c r="N2249" s="1">
        <v>2</v>
      </c>
    </row>
    <row r="2250" spans="1:14" ht="28">
      <c r="A2250" s="2" t="s">
        <v>10651</v>
      </c>
      <c r="B2250" s="9" t="s">
        <v>10652</v>
      </c>
      <c r="C2250" s="4" t="s">
        <v>10652</v>
      </c>
      <c r="D2250" s="4" t="s">
        <v>10652</v>
      </c>
      <c r="E2250" s="4" t="s">
        <v>10653</v>
      </c>
      <c r="F2250" s="5"/>
      <c r="G2250" s="4" t="s">
        <v>8</v>
      </c>
      <c r="H2250" s="6">
        <v>0</v>
      </c>
      <c r="I2250" s="6">
        <v>0</v>
      </c>
      <c r="J2250" s="6">
        <v>1</v>
      </c>
      <c r="K2250" s="4" t="s">
        <v>46</v>
      </c>
      <c r="L2250" s="4" t="s">
        <v>10654</v>
      </c>
      <c r="M2250" s="1">
        <v>1</v>
      </c>
      <c r="N2250" s="1">
        <v>2</v>
      </c>
    </row>
    <row r="2251" spans="1:14" ht="20" hidden="1" customHeight="1">
      <c r="A2251" s="2" t="s">
        <v>10655</v>
      </c>
      <c r="B2251" s="3" t="s">
        <v>10656</v>
      </c>
      <c r="C2251" s="4" t="s">
        <v>10657</v>
      </c>
      <c r="D2251" s="4" t="s">
        <v>10658</v>
      </c>
      <c r="E2251" s="4" t="s">
        <v>10659</v>
      </c>
      <c r="F2251" s="5"/>
      <c r="G2251" s="4" t="s">
        <v>0</v>
      </c>
      <c r="H2251" s="6">
        <v>0</v>
      </c>
      <c r="I2251" s="6">
        <v>0</v>
      </c>
      <c r="J2251" s="6">
        <v>0</v>
      </c>
      <c r="K2251" s="4" t="s">
        <v>47</v>
      </c>
      <c r="L2251" s="4" t="s">
        <v>629</v>
      </c>
    </row>
    <row r="2252" spans="1:14" ht="14">
      <c r="A2252" s="2" t="s">
        <v>10660</v>
      </c>
      <c r="B2252" s="9" t="s">
        <v>10661</v>
      </c>
      <c r="C2252" s="4" t="s">
        <v>10661</v>
      </c>
      <c r="D2252" s="4" t="s">
        <v>10662</v>
      </c>
      <c r="E2252" s="4" t="s">
        <v>10663</v>
      </c>
      <c r="F2252" s="4" t="s">
        <v>10664</v>
      </c>
      <c r="G2252" s="4" t="s">
        <v>8</v>
      </c>
      <c r="H2252" s="6">
        <v>0</v>
      </c>
      <c r="I2252" s="6">
        <v>0</v>
      </c>
      <c r="J2252" s="6">
        <v>0</v>
      </c>
      <c r="K2252" s="4" t="s">
        <v>5</v>
      </c>
      <c r="L2252" s="4" t="s">
        <v>284</v>
      </c>
      <c r="M2252" s="1">
        <v>1</v>
      </c>
      <c r="N2252" s="1">
        <v>2</v>
      </c>
    </row>
    <row r="2253" spans="1:14" ht="14">
      <c r="A2253" s="2" t="s">
        <v>10665</v>
      </c>
      <c r="B2253" s="9" t="s">
        <v>8</v>
      </c>
      <c r="C2253" s="4" t="s">
        <v>8</v>
      </c>
      <c r="D2253" s="4" t="s">
        <v>8</v>
      </c>
      <c r="E2253" s="4" t="s">
        <v>10666</v>
      </c>
      <c r="F2253" s="5"/>
      <c r="G2253" s="4" t="s">
        <v>8</v>
      </c>
      <c r="H2253" s="6">
        <v>0</v>
      </c>
      <c r="I2253" s="6">
        <v>1</v>
      </c>
      <c r="J2253" s="6">
        <v>0</v>
      </c>
      <c r="K2253" s="4" t="s">
        <v>5</v>
      </c>
      <c r="L2253" s="4" t="s">
        <v>2641</v>
      </c>
      <c r="M2253" s="1">
        <v>2</v>
      </c>
      <c r="N2253" s="1">
        <v>2</v>
      </c>
    </row>
    <row r="2254" spans="1:14" ht="14">
      <c r="A2254" s="2" t="s">
        <v>10667</v>
      </c>
      <c r="B2254" s="9" t="s">
        <v>434</v>
      </c>
      <c r="C2254" s="4" t="s">
        <v>434</v>
      </c>
      <c r="D2254" s="4" t="s">
        <v>434</v>
      </c>
      <c r="E2254" s="4" t="s">
        <v>10668</v>
      </c>
      <c r="F2254" s="5"/>
      <c r="G2254" s="4" t="s">
        <v>8</v>
      </c>
      <c r="H2254" s="6">
        <v>0</v>
      </c>
      <c r="I2254" s="6">
        <v>2</v>
      </c>
      <c r="J2254" s="6">
        <v>2</v>
      </c>
      <c r="K2254" s="4" t="s">
        <v>5</v>
      </c>
      <c r="L2254" s="4" t="s">
        <v>225</v>
      </c>
      <c r="M2254" s="1">
        <v>1</v>
      </c>
      <c r="N2254" s="1">
        <v>1</v>
      </c>
    </row>
    <row r="2255" spans="1:14" ht="20" hidden="1" customHeight="1">
      <c r="A2255" s="2" t="s">
        <v>10669</v>
      </c>
      <c r="B2255" s="3" t="s">
        <v>10670</v>
      </c>
      <c r="C2255" s="4" t="s">
        <v>10670</v>
      </c>
      <c r="D2255" s="4" t="s">
        <v>10671</v>
      </c>
      <c r="E2255" s="4" t="s">
        <v>10672</v>
      </c>
      <c r="F2255" s="5"/>
      <c r="G2255" s="4" t="s">
        <v>10</v>
      </c>
      <c r="H2255" s="6">
        <v>1</v>
      </c>
      <c r="I2255" s="6">
        <v>8</v>
      </c>
      <c r="J2255" s="6">
        <v>24</v>
      </c>
      <c r="K2255" s="4" t="s">
        <v>22</v>
      </c>
      <c r="L2255" s="4" t="s">
        <v>10673</v>
      </c>
    </row>
    <row r="2256" spans="1:14" ht="14">
      <c r="A2256" s="2" t="s">
        <v>10674</v>
      </c>
      <c r="B2256" s="9" t="s">
        <v>10675</v>
      </c>
      <c r="C2256" s="4" t="s">
        <v>10675</v>
      </c>
      <c r="D2256" s="4" t="s">
        <v>10676</v>
      </c>
      <c r="E2256" s="4" t="s">
        <v>10677</v>
      </c>
      <c r="F2256" s="5"/>
      <c r="G2256" s="4" t="s">
        <v>8</v>
      </c>
      <c r="H2256" s="6">
        <v>0</v>
      </c>
      <c r="I2256" s="6">
        <v>2</v>
      </c>
      <c r="J2256" s="6">
        <v>1</v>
      </c>
      <c r="K2256" s="4" t="s">
        <v>24</v>
      </c>
      <c r="L2256" s="4" t="s">
        <v>921</v>
      </c>
      <c r="M2256" s="1">
        <v>1</v>
      </c>
      <c r="N2256" s="1">
        <v>2</v>
      </c>
    </row>
    <row r="2257" spans="1:14" ht="20" hidden="1" customHeight="1">
      <c r="A2257" s="2" t="s">
        <v>10678</v>
      </c>
      <c r="B2257" s="3" t="s">
        <v>10679</v>
      </c>
      <c r="C2257" s="4" t="s">
        <v>10680</v>
      </c>
      <c r="D2257" s="4" t="s">
        <v>10681</v>
      </c>
      <c r="E2257" s="4" t="s">
        <v>10682</v>
      </c>
      <c r="F2257" s="5"/>
      <c r="G2257" s="4" t="s">
        <v>0</v>
      </c>
      <c r="H2257" s="6">
        <v>0</v>
      </c>
      <c r="I2257" s="6">
        <v>0</v>
      </c>
      <c r="J2257" s="6">
        <v>0</v>
      </c>
      <c r="K2257" s="4" t="s">
        <v>24</v>
      </c>
      <c r="L2257" s="4" t="s">
        <v>813</v>
      </c>
    </row>
    <row r="2258" spans="1:14" ht="20" hidden="1" customHeight="1">
      <c r="A2258" s="2" t="s">
        <v>10683</v>
      </c>
      <c r="B2258" s="3" t="s">
        <v>10684</v>
      </c>
      <c r="C2258" s="4" t="s">
        <v>10684</v>
      </c>
      <c r="D2258" s="4" t="s">
        <v>10684</v>
      </c>
      <c r="E2258" s="4" t="s">
        <v>10685</v>
      </c>
      <c r="F2258" s="5"/>
      <c r="G2258" s="4" t="s">
        <v>0</v>
      </c>
      <c r="H2258" s="6">
        <v>0</v>
      </c>
      <c r="I2258" s="6">
        <v>0</v>
      </c>
      <c r="J2258" s="6">
        <v>1</v>
      </c>
      <c r="K2258" s="4" t="s">
        <v>44</v>
      </c>
      <c r="L2258" s="4" t="s">
        <v>252</v>
      </c>
    </row>
    <row r="2259" spans="1:14" ht="14">
      <c r="A2259" s="2" t="s">
        <v>10686</v>
      </c>
      <c r="B2259" s="9" t="s">
        <v>10687</v>
      </c>
      <c r="C2259" s="4" t="s">
        <v>10687</v>
      </c>
      <c r="D2259" s="4" t="s">
        <v>10688</v>
      </c>
      <c r="E2259" s="4" t="s">
        <v>10689</v>
      </c>
      <c r="F2259" s="4" t="s">
        <v>7411</v>
      </c>
      <c r="G2259" s="4" t="s">
        <v>8</v>
      </c>
      <c r="H2259" s="6">
        <v>0</v>
      </c>
      <c r="I2259" s="6">
        <v>0</v>
      </c>
      <c r="J2259" s="6">
        <v>0</v>
      </c>
      <c r="K2259" s="4" t="s">
        <v>56</v>
      </c>
      <c r="L2259" s="4" t="s">
        <v>843</v>
      </c>
      <c r="M2259" s="1">
        <v>1</v>
      </c>
      <c r="N2259" s="1">
        <v>1</v>
      </c>
    </row>
    <row r="2260" spans="1:14" ht="42">
      <c r="A2260" s="2" t="s">
        <v>10690</v>
      </c>
      <c r="B2260" s="9" t="s">
        <v>10691</v>
      </c>
      <c r="C2260" s="4" t="s">
        <v>10691</v>
      </c>
      <c r="D2260" s="4" t="s">
        <v>10692</v>
      </c>
      <c r="E2260" s="4" t="s">
        <v>10693</v>
      </c>
      <c r="F2260" s="5"/>
      <c r="G2260" s="4" t="s">
        <v>8</v>
      </c>
      <c r="H2260" s="6">
        <v>0</v>
      </c>
      <c r="I2260" s="6">
        <v>1</v>
      </c>
      <c r="J2260" s="6">
        <v>0</v>
      </c>
      <c r="K2260" s="4" t="s">
        <v>29</v>
      </c>
      <c r="L2260" s="4" t="s">
        <v>10694</v>
      </c>
      <c r="M2260" s="1">
        <v>1</v>
      </c>
      <c r="N2260" s="1">
        <v>1</v>
      </c>
    </row>
    <row r="2261" spans="1:14" ht="20" hidden="1" customHeight="1">
      <c r="A2261" s="2" t="s">
        <v>10695</v>
      </c>
      <c r="B2261" s="3" t="s">
        <v>10696</v>
      </c>
      <c r="C2261" s="4" t="s">
        <v>10696</v>
      </c>
      <c r="D2261" s="4" t="s">
        <v>10697</v>
      </c>
      <c r="E2261" s="4" t="s">
        <v>10698</v>
      </c>
      <c r="F2261" s="5"/>
      <c r="G2261" s="4" t="s">
        <v>0</v>
      </c>
      <c r="H2261" s="6">
        <v>0</v>
      </c>
      <c r="I2261" s="6">
        <v>0</v>
      </c>
      <c r="J2261" s="6">
        <v>0</v>
      </c>
      <c r="K2261" s="4" t="s">
        <v>11</v>
      </c>
      <c r="L2261" s="4" t="s">
        <v>363</v>
      </c>
    </row>
    <row r="2262" spans="1:14" ht="20" hidden="1" customHeight="1">
      <c r="A2262" s="2" t="s">
        <v>10699</v>
      </c>
      <c r="B2262" s="3" t="s">
        <v>10700</v>
      </c>
      <c r="C2262" s="4" t="s">
        <v>10700</v>
      </c>
      <c r="D2262" s="4" t="s">
        <v>10701</v>
      </c>
      <c r="E2262" s="4" t="s">
        <v>10702</v>
      </c>
      <c r="F2262" s="5"/>
      <c r="G2262" s="4" t="s">
        <v>0</v>
      </c>
      <c r="H2262" s="6">
        <v>1</v>
      </c>
      <c r="I2262" s="6">
        <v>0</v>
      </c>
      <c r="J2262" s="6">
        <v>1</v>
      </c>
      <c r="K2262" s="4" t="s">
        <v>18</v>
      </c>
      <c r="L2262" s="4" t="s">
        <v>1053</v>
      </c>
    </row>
    <row r="2263" spans="1:14" ht="14">
      <c r="A2263" s="2" t="s">
        <v>10703</v>
      </c>
      <c r="B2263" s="9" t="s">
        <v>10704</v>
      </c>
      <c r="C2263" s="4" t="s">
        <v>10704</v>
      </c>
      <c r="D2263" s="4" t="s">
        <v>10704</v>
      </c>
      <c r="E2263" s="4" t="s">
        <v>10705</v>
      </c>
      <c r="F2263" s="5"/>
      <c r="G2263" s="4" t="s">
        <v>8</v>
      </c>
      <c r="H2263" s="6">
        <v>0</v>
      </c>
      <c r="I2263" s="6">
        <v>3</v>
      </c>
      <c r="J2263" s="6">
        <v>2</v>
      </c>
      <c r="K2263" s="4" t="s">
        <v>11</v>
      </c>
      <c r="L2263" s="4" t="s">
        <v>8780</v>
      </c>
      <c r="M2263" s="1">
        <v>1</v>
      </c>
      <c r="N2263" s="1">
        <v>2</v>
      </c>
    </row>
    <row r="2264" spans="1:14" ht="20" hidden="1" customHeight="1">
      <c r="A2264" s="2" t="s">
        <v>10706</v>
      </c>
      <c r="B2264" s="3" t="s">
        <v>10707</v>
      </c>
      <c r="C2264" s="4" t="s">
        <v>10707</v>
      </c>
      <c r="D2264" s="4" t="s">
        <v>10708</v>
      </c>
      <c r="E2264" s="4" t="s">
        <v>10709</v>
      </c>
      <c r="F2264" s="5"/>
      <c r="G2264" s="4" t="s">
        <v>0</v>
      </c>
      <c r="H2264" s="6">
        <v>0</v>
      </c>
      <c r="I2264" s="6">
        <v>0</v>
      </c>
      <c r="J2264" s="6">
        <v>0</v>
      </c>
      <c r="K2264" s="4" t="s">
        <v>59</v>
      </c>
      <c r="L2264" s="4" t="s">
        <v>250</v>
      </c>
    </row>
    <row r="2265" spans="1:14" ht="20" hidden="1" customHeight="1">
      <c r="A2265" s="2" t="s">
        <v>10710</v>
      </c>
      <c r="B2265" s="3" t="s">
        <v>10711</v>
      </c>
      <c r="C2265" s="4" t="s">
        <v>10711</v>
      </c>
      <c r="D2265" s="4" t="s">
        <v>10712</v>
      </c>
      <c r="E2265" s="4" t="s">
        <v>10713</v>
      </c>
      <c r="F2265" s="5"/>
      <c r="G2265" s="4" t="s">
        <v>0</v>
      </c>
      <c r="H2265" s="6">
        <v>0</v>
      </c>
      <c r="I2265" s="6">
        <v>0</v>
      </c>
      <c r="J2265" s="6">
        <v>0</v>
      </c>
      <c r="K2265" s="4" t="s">
        <v>47</v>
      </c>
      <c r="L2265" s="4" t="s">
        <v>531</v>
      </c>
    </row>
    <row r="2266" spans="1:14" ht="14">
      <c r="A2266" s="2" t="s">
        <v>10714</v>
      </c>
      <c r="B2266" s="9" t="s">
        <v>10715</v>
      </c>
      <c r="C2266" s="4" t="s">
        <v>10715</v>
      </c>
      <c r="D2266" s="4" t="s">
        <v>10716</v>
      </c>
      <c r="E2266" s="4" t="s">
        <v>10717</v>
      </c>
      <c r="F2266" s="4" t="s">
        <v>10718</v>
      </c>
      <c r="G2266" s="4" t="s">
        <v>8</v>
      </c>
      <c r="H2266" s="6">
        <v>0</v>
      </c>
      <c r="I2266" s="6">
        <v>5</v>
      </c>
      <c r="J2266" s="6">
        <v>11</v>
      </c>
      <c r="K2266" s="4" t="s">
        <v>29</v>
      </c>
      <c r="L2266" s="4" t="s">
        <v>6067</v>
      </c>
      <c r="M2266" s="1">
        <v>2</v>
      </c>
      <c r="N2266" s="1">
        <v>2</v>
      </c>
    </row>
    <row r="2267" spans="1:14" ht="14">
      <c r="A2267" s="2" t="s">
        <v>10719</v>
      </c>
      <c r="B2267" s="9" t="s">
        <v>10720</v>
      </c>
      <c r="C2267" s="4" t="s">
        <v>10720</v>
      </c>
      <c r="D2267" s="4" t="s">
        <v>10720</v>
      </c>
      <c r="E2267" s="4" t="s">
        <v>10721</v>
      </c>
      <c r="F2267" s="5"/>
      <c r="G2267" s="4" t="s">
        <v>8</v>
      </c>
      <c r="H2267" s="6">
        <v>0</v>
      </c>
      <c r="I2267" s="6">
        <v>0</v>
      </c>
      <c r="J2267" s="6">
        <v>0</v>
      </c>
      <c r="K2267" s="4" t="s">
        <v>20</v>
      </c>
      <c r="L2267" s="4" t="s">
        <v>8324</v>
      </c>
      <c r="M2267" s="1">
        <v>1</v>
      </c>
      <c r="N2267" s="1">
        <v>2</v>
      </c>
    </row>
    <row r="2268" spans="1:14" ht="14">
      <c r="A2268" s="2" t="s">
        <v>10722</v>
      </c>
      <c r="B2268" s="9" t="s">
        <v>10723</v>
      </c>
      <c r="C2268" s="4" t="s">
        <v>10723</v>
      </c>
      <c r="D2268" s="4" t="s">
        <v>10723</v>
      </c>
      <c r="E2268" s="4" t="s">
        <v>10724</v>
      </c>
      <c r="F2268" s="4" t="s">
        <v>10725</v>
      </c>
      <c r="G2268" s="4" t="s">
        <v>8</v>
      </c>
      <c r="H2268" s="6">
        <v>0</v>
      </c>
      <c r="I2268" s="6">
        <v>0</v>
      </c>
      <c r="J2268" s="6">
        <v>0</v>
      </c>
      <c r="K2268" s="4" t="s">
        <v>15</v>
      </c>
      <c r="L2268" s="4" t="s">
        <v>467</v>
      </c>
      <c r="M2268" s="1">
        <v>2</v>
      </c>
      <c r="N2268" s="1">
        <v>2</v>
      </c>
    </row>
    <row r="2269" spans="1:14" ht="20" hidden="1" customHeight="1">
      <c r="A2269" s="2" t="s">
        <v>10726</v>
      </c>
      <c r="B2269" s="3" t="s">
        <v>10727</v>
      </c>
      <c r="C2269" s="4" t="s">
        <v>10727</v>
      </c>
      <c r="D2269" s="4" t="s">
        <v>10727</v>
      </c>
      <c r="E2269" s="4" t="s">
        <v>10728</v>
      </c>
      <c r="F2269" s="5"/>
      <c r="G2269" s="4" t="s">
        <v>0</v>
      </c>
      <c r="H2269" s="6">
        <v>0</v>
      </c>
      <c r="I2269" s="6">
        <v>7</v>
      </c>
      <c r="J2269" s="6">
        <v>4</v>
      </c>
      <c r="K2269" s="4" t="s">
        <v>5</v>
      </c>
      <c r="L2269" s="4" t="s">
        <v>356</v>
      </c>
    </row>
    <row r="2270" spans="1:14" ht="14">
      <c r="A2270" s="2" t="s">
        <v>10729</v>
      </c>
      <c r="B2270" s="9" t="s">
        <v>10730</v>
      </c>
      <c r="C2270" s="4" t="s">
        <v>10730</v>
      </c>
      <c r="D2270" s="4" t="s">
        <v>10730</v>
      </c>
      <c r="E2270" s="4" t="s">
        <v>825</v>
      </c>
      <c r="F2270" s="5"/>
      <c r="G2270" s="4" t="s">
        <v>8</v>
      </c>
      <c r="H2270" s="6">
        <v>0</v>
      </c>
      <c r="I2270" s="6">
        <v>0</v>
      </c>
      <c r="J2270" s="6">
        <v>0</v>
      </c>
      <c r="K2270" s="4" t="s">
        <v>31</v>
      </c>
      <c r="L2270" s="4" t="s">
        <v>6670</v>
      </c>
      <c r="M2270" s="1">
        <v>1</v>
      </c>
      <c r="N2270" s="1">
        <v>2</v>
      </c>
    </row>
    <row r="2271" spans="1:14" ht="28">
      <c r="A2271" s="2" t="s">
        <v>10731</v>
      </c>
      <c r="B2271" s="9" t="s">
        <v>10732</v>
      </c>
      <c r="C2271" s="4" t="s">
        <v>10732</v>
      </c>
      <c r="D2271" s="4" t="s">
        <v>10733</v>
      </c>
      <c r="E2271" s="4" t="s">
        <v>10734</v>
      </c>
      <c r="F2271" s="5"/>
      <c r="G2271" s="4" t="s">
        <v>8</v>
      </c>
      <c r="H2271" s="6">
        <v>0</v>
      </c>
      <c r="I2271" s="6">
        <v>0</v>
      </c>
      <c r="J2271" s="6">
        <v>0</v>
      </c>
      <c r="K2271" s="4" t="s">
        <v>5</v>
      </c>
      <c r="L2271" s="4" t="s">
        <v>54</v>
      </c>
      <c r="M2271" s="1">
        <v>1</v>
      </c>
      <c r="N2271" s="1">
        <v>1</v>
      </c>
    </row>
    <row r="2272" spans="1:14" ht="14">
      <c r="A2272" s="2" t="s">
        <v>10735</v>
      </c>
      <c r="B2272" s="9" t="s">
        <v>10736</v>
      </c>
      <c r="C2272" s="4" t="s">
        <v>10736</v>
      </c>
      <c r="D2272" s="4" t="s">
        <v>10737</v>
      </c>
      <c r="E2272" s="4" t="s">
        <v>10738</v>
      </c>
      <c r="F2272" s="4" t="s">
        <v>10739</v>
      </c>
      <c r="G2272" s="4" t="s">
        <v>8</v>
      </c>
      <c r="H2272" s="6">
        <v>0</v>
      </c>
      <c r="I2272" s="6">
        <v>0</v>
      </c>
      <c r="J2272" s="6">
        <v>0</v>
      </c>
      <c r="K2272" s="4" t="s">
        <v>15</v>
      </c>
      <c r="L2272" s="4" t="s">
        <v>254</v>
      </c>
      <c r="M2272" s="1">
        <v>2</v>
      </c>
      <c r="N2272" s="1">
        <v>2</v>
      </c>
    </row>
    <row r="2273" spans="1:14" ht="20" hidden="1" customHeight="1">
      <c r="A2273" s="2" t="s">
        <v>10740</v>
      </c>
      <c r="B2273" s="3" t="s">
        <v>10741</v>
      </c>
      <c r="C2273" s="4" t="s">
        <v>10741</v>
      </c>
      <c r="D2273" s="4" t="s">
        <v>10742</v>
      </c>
      <c r="E2273" s="4" t="s">
        <v>10743</v>
      </c>
      <c r="F2273" s="4" t="s">
        <v>10744</v>
      </c>
      <c r="G2273" s="4" t="s">
        <v>0</v>
      </c>
      <c r="H2273" s="6">
        <v>0</v>
      </c>
      <c r="I2273" s="6">
        <v>1</v>
      </c>
      <c r="J2273" s="6">
        <v>0</v>
      </c>
      <c r="K2273" s="5"/>
      <c r="L2273" s="4" t="s">
        <v>362</v>
      </c>
    </row>
    <row r="2274" spans="1:14" ht="20" hidden="1" customHeight="1">
      <c r="A2274" s="2" t="s">
        <v>10745</v>
      </c>
      <c r="B2274" s="3" t="s">
        <v>10746</v>
      </c>
      <c r="C2274" s="4" t="s">
        <v>10746</v>
      </c>
      <c r="D2274" s="4" t="s">
        <v>10746</v>
      </c>
      <c r="E2274" s="4" t="s">
        <v>10747</v>
      </c>
      <c r="F2274" s="5"/>
      <c r="G2274" s="4" t="s">
        <v>0</v>
      </c>
      <c r="H2274" s="6">
        <v>0</v>
      </c>
      <c r="I2274" s="6">
        <v>0</v>
      </c>
      <c r="J2274" s="6">
        <v>1</v>
      </c>
      <c r="K2274" s="4" t="s">
        <v>15</v>
      </c>
      <c r="L2274" s="4" t="s">
        <v>807</v>
      </c>
    </row>
    <row r="2275" spans="1:14" ht="20" hidden="1" customHeight="1">
      <c r="A2275" s="2" t="s">
        <v>10748</v>
      </c>
      <c r="B2275" s="3" t="s">
        <v>10749</v>
      </c>
      <c r="C2275" s="4" t="s">
        <v>10750</v>
      </c>
      <c r="D2275" s="4" t="s">
        <v>10751</v>
      </c>
      <c r="E2275" s="4" t="s">
        <v>10752</v>
      </c>
      <c r="F2275" s="4" t="s">
        <v>10753</v>
      </c>
      <c r="G2275" s="4" t="s">
        <v>0</v>
      </c>
      <c r="H2275" s="6">
        <v>0</v>
      </c>
      <c r="I2275" s="6">
        <v>6</v>
      </c>
      <c r="J2275" s="6">
        <v>2</v>
      </c>
      <c r="K2275" s="4" t="s">
        <v>6</v>
      </c>
      <c r="L2275" s="4" t="s">
        <v>10754</v>
      </c>
    </row>
    <row r="2276" spans="1:14" ht="20" hidden="1" customHeight="1">
      <c r="A2276" s="2" t="s">
        <v>10755</v>
      </c>
      <c r="B2276" s="3" t="s">
        <v>10756</v>
      </c>
      <c r="C2276" s="4" t="s">
        <v>10756</v>
      </c>
      <c r="D2276" s="4" t="s">
        <v>10756</v>
      </c>
      <c r="E2276" s="4" t="s">
        <v>10757</v>
      </c>
      <c r="F2276" s="5"/>
      <c r="G2276" s="4" t="s">
        <v>0</v>
      </c>
      <c r="H2276" s="6">
        <v>0</v>
      </c>
      <c r="I2276" s="6">
        <v>4</v>
      </c>
      <c r="J2276" s="6">
        <v>0</v>
      </c>
      <c r="K2276" s="4" t="s">
        <v>5</v>
      </c>
      <c r="L2276" s="4" t="s">
        <v>221</v>
      </c>
    </row>
    <row r="2277" spans="1:14" ht="20" hidden="1" customHeight="1">
      <c r="A2277" s="2" t="s">
        <v>10758</v>
      </c>
      <c r="B2277" s="3" t="s">
        <v>10759</v>
      </c>
      <c r="C2277" s="4" t="s">
        <v>10759</v>
      </c>
      <c r="D2277" s="4" t="s">
        <v>10760</v>
      </c>
      <c r="E2277" s="4" t="s">
        <v>10761</v>
      </c>
      <c r="F2277" s="4" t="s">
        <v>91</v>
      </c>
      <c r="G2277" s="4" t="s">
        <v>0</v>
      </c>
      <c r="H2277" s="6">
        <v>0</v>
      </c>
      <c r="I2277" s="6">
        <v>0</v>
      </c>
      <c r="J2277" s="6">
        <v>0</v>
      </c>
      <c r="K2277" s="4" t="s">
        <v>22</v>
      </c>
      <c r="L2277" s="4" t="s">
        <v>612</v>
      </c>
    </row>
    <row r="2278" spans="1:14" ht="20" hidden="1" customHeight="1">
      <c r="A2278" s="2" t="s">
        <v>10762</v>
      </c>
      <c r="B2278" s="3" t="s">
        <v>10763</v>
      </c>
      <c r="C2278" s="4" t="s">
        <v>10763</v>
      </c>
      <c r="D2278" s="4" t="s">
        <v>10764</v>
      </c>
      <c r="E2278" s="4" t="s">
        <v>737</v>
      </c>
      <c r="F2278" s="4" t="s">
        <v>398</v>
      </c>
      <c r="G2278" s="4" t="s">
        <v>0</v>
      </c>
      <c r="H2278" s="6">
        <v>0</v>
      </c>
      <c r="I2278" s="6">
        <v>0</v>
      </c>
      <c r="J2278" s="6">
        <v>0</v>
      </c>
      <c r="K2278" s="4" t="s">
        <v>18</v>
      </c>
      <c r="L2278" s="4" t="s">
        <v>818</v>
      </c>
    </row>
    <row r="2279" spans="1:14" ht="20" hidden="1" customHeight="1">
      <c r="A2279" s="2" t="s">
        <v>10765</v>
      </c>
      <c r="B2279" s="3" t="s">
        <v>10766</v>
      </c>
      <c r="C2279" s="4" t="s">
        <v>10767</v>
      </c>
      <c r="D2279" s="4" t="s">
        <v>10768</v>
      </c>
      <c r="E2279" s="4" t="s">
        <v>10769</v>
      </c>
      <c r="F2279" s="5"/>
      <c r="G2279" s="4" t="s">
        <v>0</v>
      </c>
      <c r="H2279" s="6">
        <v>0</v>
      </c>
      <c r="I2279" s="6">
        <v>0</v>
      </c>
      <c r="J2279" s="6">
        <v>0</v>
      </c>
      <c r="K2279" s="4" t="s">
        <v>5</v>
      </c>
      <c r="L2279" s="4" t="s">
        <v>10770</v>
      </c>
    </row>
    <row r="2280" spans="1:14" ht="20" hidden="1" customHeight="1">
      <c r="A2280" s="2" t="s">
        <v>10771</v>
      </c>
      <c r="B2280" s="3" t="s">
        <v>10772</v>
      </c>
      <c r="C2280" s="4" t="s">
        <v>10772</v>
      </c>
      <c r="D2280" s="4" t="s">
        <v>10772</v>
      </c>
      <c r="E2280" s="4" t="s">
        <v>10773</v>
      </c>
      <c r="F2280" s="5"/>
      <c r="G2280" s="4" t="s">
        <v>0</v>
      </c>
      <c r="H2280" s="6">
        <v>0</v>
      </c>
      <c r="I2280" s="6">
        <v>1</v>
      </c>
      <c r="J2280" s="6">
        <v>0</v>
      </c>
      <c r="K2280" s="4" t="s">
        <v>1</v>
      </c>
      <c r="L2280" s="4" t="s">
        <v>280</v>
      </c>
    </row>
    <row r="2281" spans="1:14" ht="28">
      <c r="A2281" s="2" t="s">
        <v>10774</v>
      </c>
      <c r="B2281" s="9" t="s">
        <v>10775</v>
      </c>
      <c r="C2281" s="4" t="s">
        <v>10775</v>
      </c>
      <c r="D2281" s="4" t="s">
        <v>10776</v>
      </c>
      <c r="E2281" s="4" t="s">
        <v>10777</v>
      </c>
      <c r="F2281" s="5"/>
      <c r="G2281" s="4" t="s">
        <v>8</v>
      </c>
      <c r="H2281" s="6">
        <v>0</v>
      </c>
      <c r="I2281" s="6">
        <v>0</v>
      </c>
      <c r="J2281" s="6">
        <v>0</v>
      </c>
      <c r="K2281" s="4" t="s">
        <v>5</v>
      </c>
      <c r="L2281" s="4" t="s">
        <v>132</v>
      </c>
      <c r="M2281" s="1">
        <v>1</v>
      </c>
      <c r="N2281" s="1">
        <v>2</v>
      </c>
    </row>
    <row r="2282" spans="1:14" ht="28">
      <c r="A2282" s="2" t="s">
        <v>10778</v>
      </c>
      <c r="B2282" s="9" t="s">
        <v>10779</v>
      </c>
      <c r="C2282" s="4" t="s">
        <v>10779</v>
      </c>
      <c r="D2282" s="4" t="s">
        <v>10780</v>
      </c>
      <c r="E2282" s="4" t="s">
        <v>10781</v>
      </c>
      <c r="F2282" s="5"/>
      <c r="G2282" s="4" t="s">
        <v>8</v>
      </c>
      <c r="H2282" s="6">
        <v>0</v>
      </c>
      <c r="I2282" s="6">
        <v>21</v>
      </c>
      <c r="J2282" s="6">
        <v>39</v>
      </c>
      <c r="K2282" s="4" t="s">
        <v>56</v>
      </c>
      <c r="L2282" s="4" t="s">
        <v>462</v>
      </c>
      <c r="M2282" s="1">
        <v>1</v>
      </c>
      <c r="N2282" s="1">
        <v>2</v>
      </c>
    </row>
    <row r="2283" spans="1:14" ht="20" hidden="1" customHeight="1">
      <c r="A2283" s="2" t="s">
        <v>10782</v>
      </c>
      <c r="B2283" s="3" t="s">
        <v>10783</v>
      </c>
      <c r="C2283" s="4" t="s">
        <v>10783</v>
      </c>
      <c r="D2283" s="4" t="s">
        <v>10784</v>
      </c>
      <c r="E2283" s="4" t="s">
        <v>10785</v>
      </c>
      <c r="F2283" s="5"/>
      <c r="G2283" s="4" t="s">
        <v>0</v>
      </c>
      <c r="H2283" s="6">
        <v>0</v>
      </c>
      <c r="I2283" s="6">
        <v>6</v>
      </c>
      <c r="J2283" s="6">
        <v>70</v>
      </c>
      <c r="K2283" s="4" t="s">
        <v>110</v>
      </c>
      <c r="L2283" s="4" t="s">
        <v>9881</v>
      </c>
    </row>
    <row r="2284" spans="1:14" ht="20" hidden="1" customHeight="1">
      <c r="A2284" s="2" t="s">
        <v>10786</v>
      </c>
      <c r="B2284" s="3" t="s">
        <v>10787</v>
      </c>
      <c r="C2284" s="4" t="s">
        <v>10787</v>
      </c>
      <c r="D2284" s="4" t="s">
        <v>10788</v>
      </c>
      <c r="E2284" s="4" t="s">
        <v>10789</v>
      </c>
      <c r="F2284" s="5"/>
      <c r="G2284" s="4" t="s">
        <v>0</v>
      </c>
      <c r="H2284" s="6">
        <v>0</v>
      </c>
      <c r="I2284" s="6">
        <v>1</v>
      </c>
      <c r="J2284" s="6">
        <v>4</v>
      </c>
      <c r="K2284" s="4" t="s">
        <v>20</v>
      </c>
      <c r="L2284" s="4" t="s">
        <v>856</v>
      </c>
    </row>
    <row r="2285" spans="1:14" ht="20" hidden="1" customHeight="1">
      <c r="A2285" s="2" t="s">
        <v>10790</v>
      </c>
      <c r="B2285" s="3" t="s">
        <v>10791</v>
      </c>
      <c r="C2285" s="4" t="s">
        <v>10791</v>
      </c>
      <c r="D2285" s="4" t="s">
        <v>10792</v>
      </c>
      <c r="E2285" s="4" t="s">
        <v>10793</v>
      </c>
      <c r="F2285" s="4" t="s">
        <v>10794</v>
      </c>
      <c r="G2285" s="4" t="s">
        <v>0</v>
      </c>
      <c r="H2285" s="6">
        <v>4</v>
      </c>
      <c r="I2285" s="6">
        <v>10</v>
      </c>
      <c r="J2285" s="6">
        <v>10</v>
      </c>
      <c r="K2285" s="4" t="s">
        <v>5</v>
      </c>
      <c r="L2285" s="4" t="s">
        <v>862</v>
      </c>
    </row>
    <row r="2286" spans="1:14" ht="20" hidden="1" customHeight="1">
      <c r="A2286" s="2" t="s">
        <v>10795</v>
      </c>
      <c r="B2286" s="3" t="s">
        <v>10796</v>
      </c>
      <c r="C2286" s="4" t="s">
        <v>10796</v>
      </c>
      <c r="D2286" s="4" t="s">
        <v>10797</v>
      </c>
      <c r="E2286" s="4" t="s">
        <v>10798</v>
      </c>
      <c r="F2286" s="5"/>
      <c r="G2286" s="4" t="s">
        <v>8</v>
      </c>
      <c r="H2286" s="6">
        <v>0</v>
      </c>
      <c r="I2286" s="6">
        <v>8</v>
      </c>
      <c r="J2286" s="6">
        <v>44</v>
      </c>
      <c r="K2286" s="4" t="s">
        <v>15</v>
      </c>
      <c r="L2286" s="4" t="s">
        <v>838</v>
      </c>
    </row>
    <row r="2287" spans="1:14" ht="28">
      <c r="A2287" s="2" t="s">
        <v>10799</v>
      </c>
      <c r="B2287" s="9" t="s">
        <v>10800</v>
      </c>
      <c r="C2287" s="4" t="s">
        <v>10801</v>
      </c>
      <c r="D2287" s="4" t="s">
        <v>10802</v>
      </c>
      <c r="E2287" s="4" t="s">
        <v>10803</v>
      </c>
      <c r="F2287" s="4" t="s">
        <v>751</v>
      </c>
      <c r="G2287" s="4" t="s">
        <v>8</v>
      </c>
      <c r="H2287" s="6">
        <v>0</v>
      </c>
      <c r="I2287" s="6">
        <v>0</v>
      </c>
      <c r="J2287" s="6">
        <v>0</v>
      </c>
      <c r="K2287" s="4" t="s">
        <v>18</v>
      </c>
      <c r="L2287" s="4" t="s">
        <v>752</v>
      </c>
      <c r="M2287" s="1">
        <v>2</v>
      </c>
      <c r="N2287" s="1">
        <v>2</v>
      </c>
    </row>
    <row r="2288" spans="1:14" ht="70">
      <c r="A2288" s="2" t="s">
        <v>10804</v>
      </c>
      <c r="B2288" s="9" t="s">
        <v>10805</v>
      </c>
      <c r="C2288" s="4" t="s">
        <v>10805</v>
      </c>
      <c r="D2288" s="4" t="s">
        <v>10806</v>
      </c>
      <c r="E2288" s="4" t="s">
        <v>10807</v>
      </c>
      <c r="F2288" s="5"/>
      <c r="G2288" s="4" t="s">
        <v>4</v>
      </c>
      <c r="H2288" s="6">
        <v>0</v>
      </c>
      <c r="I2288" s="6">
        <v>0</v>
      </c>
      <c r="J2288" s="6">
        <v>0</v>
      </c>
      <c r="K2288" s="4" t="s">
        <v>23</v>
      </c>
      <c r="L2288" s="4" t="s">
        <v>10808</v>
      </c>
      <c r="M2288" s="1">
        <v>1</v>
      </c>
      <c r="N2288" s="1">
        <v>1</v>
      </c>
    </row>
    <row r="2289" spans="1:14" ht="20" hidden="1" customHeight="1">
      <c r="A2289" s="2" t="s">
        <v>10809</v>
      </c>
      <c r="B2289" s="3" t="s">
        <v>10810</v>
      </c>
      <c r="C2289" s="4" t="s">
        <v>10810</v>
      </c>
      <c r="D2289" s="4" t="s">
        <v>10811</v>
      </c>
      <c r="E2289" s="4" t="s">
        <v>10812</v>
      </c>
      <c r="F2289" s="4" t="s">
        <v>10813</v>
      </c>
      <c r="G2289" s="4" t="s">
        <v>0</v>
      </c>
      <c r="H2289" s="6">
        <v>0</v>
      </c>
      <c r="I2289" s="6">
        <v>0</v>
      </c>
      <c r="J2289" s="6">
        <v>0</v>
      </c>
      <c r="K2289" s="4" t="s">
        <v>5</v>
      </c>
      <c r="L2289" s="4" t="s">
        <v>942</v>
      </c>
    </row>
    <row r="2290" spans="1:14" ht="42">
      <c r="A2290" s="2" t="s">
        <v>10814</v>
      </c>
      <c r="B2290" s="9" t="s">
        <v>10815</v>
      </c>
      <c r="C2290" s="4" t="s">
        <v>10815</v>
      </c>
      <c r="D2290" s="4" t="s">
        <v>10816</v>
      </c>
      <c r="E2290" s="4" t="s">
        <v>10817</v>
      </c>
      <c r="F2290" s="5"/>
      <c r="G2290" s="4" t="s">
        <v>8</v>
      </c>
      <c r="H2290" s="6">
        <v>0</v>
      </c>
      <c r="I2290" s="6">
        <v>0</v>
      </c>
      <c r="J2290" s="6">
        <v>1</v>
      </c>
      <c r="K2290" s="4" t="s">
        <v>11</v>
      </c>
      <c r="L2290" s="4" t="s">
        <v>834</v>
      </c>
      <c r="M2290" s="1">
        <v>1</v>
      </c>
      <c r="N2290" s="1">
        <v>2</v>
      </c>
    </row>
    <row r="2291" spans="1:14" ht="56">
      <c r="A2291" s="2" t="s">
        <v>10818</v>
      </c>
      <c r="B2291" s="9" t="s">
        <v>10819</v>
      </c>
      <c r="C2291" s="4" t="s">
        <v>10819</v>
      </c>
      <c r="D2291" s="4" t="s">
        <v>10820</v>
      </c>
      <c r="E2291" s="4" t="s">
        <v>10821</v>
      </c>
      <c r="F2291" s="4" t="s">
        <v>10822</v>
      </c>
      <c r="G2291" s="4" t="s">
        <v>4</v>
      </c>
      <c r="H2291" s="6">
        <v>0</v>
      </c>
      <c r="I2291" s="6">
        <v>0</v>
      </c>
      <c r="J2291" s="6">
        <v>0</v>
      </c>
      <c r="K2291" s="4" t="s">
        <v>196</v>
      </c>
      <c r="L2291" s="4" t="s">
        <v>5518</v>
      </c>
      <c r="M2291" s="1">
        <v>2</v>
      </c>
      <c r="N2291" s="1">
        <v>2</v>
      </c>
    </row>
    <row r="2292" spans="1:14" ht="14">
      <c r="A2292" s="2" t="s">
        <v>10823</v>
      </c>
      <c r="B2292" s="9" t="s">
        <v>10824</v>
      </c>
      <c r="C2292" s="4" t="s">
        <v>10824</v>
      </c>
      <c r="D2292" s="4" t="s">
        <v>10824</v>
      </c>
      <c r="E2292" s="4" t="s">
        <v>10825</v>
      </c>
      <c r="F2292" s="5"/>
      <c r="G2292" s="4" t="s">
        <v>8</v>
      </c>
      <c r="H2292" s="6">
        <v>0</v>
      </c>
      <c r="I2292" s="6">
        <v>2</v>
      </c>
      <c r="J2292" s="6">
        <v>0</v>
      </c>
      <c r="K2292" s="4" t="s">
        <v>9</v>
      </c>
      <c r="L2292" s="4" t="s">
        <v>3686</v>
      </c>
      <c r="M2292" s="1">
        <v>1</v>
      </c>
      <c r="N2292" s="1">
        <v>2</v>
      </c>
    </row>
    <row r="2293" spans="1:14" ht="20" hidden="1" customHeight="1">
      <c r="A2293" s="2" t="s">
        <v>10827</v>
      </c>
      <c r="B2293" s="3" t="s">
        <v>10828</v>
      </c>
      <c r="C2293" s="4" t="s">
        <v>10828</v>
      </c>
      <c r="D2293" s="4" t="s">
        <v>10829</v>
      </c>
      <c r="E2293" s="4" t="s">
        <v>10830</v>
      </c>
      <c r="F2293" s="4" t="s">
        <v>10831</v>
      </c>
      <c r="G2293" s="4" t="s">
        <v>0</v>
      </c>
      <c r="H2293" s="6">
        <v>0</v>
      </c>
      <c r="I2293" s="6">
        <v>0</v>
      </c>
      <c r="J2293" s="6">
        <v>0</v>
      </c>
      <c r="K2293" s="4" t="s">
        <v>1</v>
      </c>
      <c r="L2293" s="4" t="s">
        <v>793</v>
      </c>
    </row>
    <row r="2294" spans="1:14" ht="42">
      <c r="A2294" s="2" t="s">
        <v>10832</v>
      </c>
      <c r="B2294" s="9" t="s">
        <v>10833</v>
      </c>
      <c r="C2294" s="4" t="s">
        <v>10833</v>
      </c>
      <c r="D2294" s="4" t="s">
        <v>10834</v>
      </c>
      <c r="E2294" s="4" t="s">
        <v>10835</v>
      </c>
      <c r="F2294" s="5"/>
      <c r="G2294" s="4" t="s">
        <v>0</v>
      </c>
      <c r="H2294" s="6">
        <v>0</v>
      </c>
      <c r="I2294" s="6">
        <v>11</v>
      </c>
      <c r="J2294" s="6">
        <v>58</v>
      </c>
      <c r="K2294" s="4" t="s">
        <v>5</v>
      </c>
      <c r="L2294" s="4" t="s">
        <v>8566</v>
      </c>
      <c r="M2294" s="1">
        <v>1</v>
      </c>
      <c r="N2294" s="1">
        <v>1</v>
      </c>
    </row>
    <row r="2295" spans="1:14" ht="14">
      <c r="A2295" s="2" t="s">
        <v>10836</v>
      </c>
      <c r="B2295" s="9" t="s">
        <v>10837</v>
      </c>
      <c r="C2295" s="4" t="s">
        <v>10837</v>
      </c>
      <c r="D2295" s="4" t="s">
        <v>10838</v>
      </c>
      <c r="E2295" s="4" t="s">
        <v>10839</v>
      </c>
      <c r="F2295" s="5"/>
      <c r="G2295" s="4" t="s">
        <v>8</v>
      </c>
      <c r="H2295" s="6">
        <v>0</v>
      </c>
      <c r="I2295" s="6">
        <v>0</v>
      </c>
      <c r="J2295" s="6">
        <v>0</v>
      </c>
      <c r="K2295" s="4" t="s">
        <v>56</v>
      </c>
      <c r="L2295" s="4" t="s">
        <v>10840</v>
      </c>
      <c r="M2295" s="1">
        <v>1</v>
      </c>
      <c r="N2295" s="1">
        <v>1</v>
      </c>
    </row>
    <row r="2296" spans="1:14" ht="14">
      <c r="A2296" s="2" t="s">
        <v>10841</v>
      </c>
      <c r="B2296" s="9" t="s">
        <v>10842</v>
      </c>
      <c r="C2296" s="4" t="s">
        <v>10842</v>
      </c>
      <c r="D2296" s="4" t="s">
        <v>10843</v>
      </c>
      <c r="E2296" s="4" t="s">
        <v>10844</v>
      </c>
      <c r="F2296" s="5"/>
      <c r="G2296" s="4" t="s">
        <v>8</v>
      </c>
      <c r="H2296" s="6">
        <v>1</v>
      </c>
      <c r="I2296" s="6">
        <v>3</v>
      </c>
      <c r="J2296" s="6">
        <v>0</v>
      </c>
      <c r="K2296" s="4" t="s">
        <v>9</v>
      </c>
      <c r="L2296" s="4" t="s">
        <v>8618</v>
      </c>
      <c r="M2296" s="1">
        <v>1</v>
      </c>
      <c r="N2296" s="1">
        <v>1</v>
      </c>
    </row>
    <row r="2297" spans="1:14" ht="20" hidden="1" customHeight="1">
      <c r="A2297" s="2" t="s">
        <v>10845</v>
      </c>
      <c r="B2297" s="3" t="s">
        <v>10846</v>
      </c>
      <c r="C2297" s="4" t="s">
        <v>10846</v>
      </c>
      <c r="D2297" s="4" t="s">
        <v>10847</v>
      </c>
      <c r="E2297" s="4" t="s">
        <v>10848</v>
      </c>
      <c r="F2297" s="5"/>
      <c r="G2297" s="4" t="s">
        <v>0</v>
      </c>
      <c r="H2297" s="6">
        <v>0</v>
      </c>
      <c r="I2297" s="6">
        <v>0</v>
      </c>
      <c r="J2297" s="6">
        <v>0</v>
      </c>
      <c r="K2297" s="4" t="s">
        <v>1</v>
      </c>
      <c r="L2297" s="4" t="s">
        <v>873</v>
      </c>
    </row>
    <row r="2298" spans="1:14" ht="20" hidden="1" customHeight="1">
      <c r="A2298" s="2" t="s">
        <v>10849</v>
      </c>
      <c r="B2298" s="3" t="s">
        <v>10850</v>
      </c>
      <c r="C2298" s="4" t="s">
        <v>10850</v>
      </c>
      <c r="D2298" s="4" t="s">
        <v>10851</v>
      </c>
      <c r="E2298" s="4" t="s">
        <v>10852</v>
      </c>
      <c r="F2298" s="4" t="s">
        <v>7044</v>
      </c>
      <c r="G2298" s="4" t="s">
        <v>0</v>
      </c>
      <c r="H2298" s="6">
        <v>0</v>
      </c>
      <c r="I2298" s="6">
        <v>0</v>
      </c>
      <c r="J2298" s="6">
        <v>0</v>
      </c>
      <c r="K2298" s="4" t="s">
        <v>5</v>
      </c>
      <c r="L2298" s="4" t="s">
        <v>577</v>
      </c>
    </row>
    <row r="2299" spans="1:14" ht="20" hidden="1" customHeight="1">
      <c r="A2299" s="2" t="s">
        <v>10853</v>
      </c>
      <c r="B2299" s="3" t="s">
        <v>10854</v>
      </c>
      <c r="C2299" s="4" t="s">
        <v>10854</v>
      </c>
      <c r="D2299" s="4" t="s">
        <v>10855</v>
      </c>
      <c r="E2299" s="4" t="s">
        <v>10856</v>
      </c>
      <c r="F2299" s="5"/>
      <c r="G2299" s="4" t="s">
        <v>0</v>
      </c>
      <c r="H2299" s="6">
        <v>0</v>
      </c>
      <c r="I2299" s="6">
        <v>6</v>
      </c>
      <c r="J2299" s="6">
        <v>10</v>
      </c>
      <c r="K2299" s="4" t="s">
        <v>300</v>
      </c>
      <c r="L2299" s="4" t="s">
        <v>140</v>
      </c>
    </row>
    <row r="2300" spans="1:14" ht="42">
      <c r="A2300" s="2" t="s">
        <v>10857</v>
      </c>
      <c r="B2300" s="9" t="s">
        <v>10858</v>
      </c>
      <c r="C2300" s="4" t="s">
        <v>10859</v>
      </c>
      <c r="D2300" s="4" t="s">
        <v>10860</v>
      </c>
      <c r="E2300" s="4" t="s">
        <v>10861</v>
      </c>
      <c r="F2300" s="4" t="s">
        <v>10862</v>
      </c>
      <c r="G2300" s="4" t="s">
        <v>8</v>
      </c>
      <c r="H2300" s="6">
        <v>0</v>
      </c>
      <c r="I2300" s="6">
        <v>0</v>
      </c>
      <c r="J2300" s="6">
        <v>0</v>
      </c>
      <c r="K2300" s="4" t="s">
        <v>9</v>
      </c>
      <c r="L2300" s="4" t="s">
        <v>882</v>
      </c>
      <c r="M2300" s="1">
        <v>1</v>
      </c>
      <c r="N2300" s="1">
        <v>2</v>
      </c>
    </row>
    <row r="2301" spans="1:14" ht="20" hidden="1" customHeight="1">
      <c r="A2301" s="2" t="s">
        <v>10863</v>
      </c>
      <c r="B2301" s="3" t="s">
        <v>10864</v>
      </c>
      <c r="C2301" s="4" t="s">
        <v>10865</v>
      </c>
      <c r="D2301" s="4" t="s">
        <v>10866</v>
      </c>
      <c r="E2301" s="4" t="s">
        <v>10867</v>
      </c>
      <c r="F2301" s="5"/>
      <c r="G2301" s="4" t="s">
        <v>0</v>
      </c>
      <c r="H2301" s="6">
        <v>0</v>
      </c>
      <c r="I2301" s="6">
        <v>0</v>
      </c>
      <c r="J2301" s="6">
        <v>2</v>
      </c>
      <c r="K2301" s="4" t="s">
        <v>41</v>
      </c>
      <c r="L2301" s="4" t="s">
        <v>897</v>
      </c>
    </row>
    <row r="2302" spans="1:14" ht="20" hidden="1" customHeight="1">
      <c r="A2302" s="2" t="s">
        <v>10868</v>
      </c>
      <c r="B2302" s="3" t="s">
        <v>10869</v>
      </c>
      <c r="C2302" s="4" t="s">
        <v>10869</v>
      </c>
      <c r="D2302" s="4" t="s">
        <v>10869</v>
      </c>
      <c r="E2302" s="4" t="s">
        <v>10870</v>
      </c>
      <c r="F2302" s="4" t="s">
        <v>10871</v>
      </c>
      <c r="G2302" s="4" t="s">
        <v>0</v>
      </c>
      <c r="H2302" s="6">
        <v>0</v>
      </c>
      <c r="I2302" s="6">
        <v>6</v>
      </c>
      <c r="J2302" s="6">
        <v>3</v>
      </c>
      <c r="K2302" s="4" t="s">
        <v>29</v>
      </c>
      <c r="L2302" s="4" t="s">
        <v>3133</v>
      </c>
    </row>
    <row r="2303" spans="1:14" ht="14">
      <c r="A2303" s="2" t="s">
        <v>10872</v>
      </c>
      <c r="B2303" s="9" t="s">
        <v>10873</v>
      </c>
      <c r="C2303" s="4" t="s">
        <v>10873</v>
      </c>
      <c r="D2303" s="4" t="s">
        <v>10874</v>
      </c>
      <c r="E2303" s="4" t="s">
        <v>10875</v>
      </c>
      <c r="F2303" s="5"/>
      <c r="G2303" s="4" t="s">
        <v>8</v>
      </c>
      <c r="H2303" s="6">
        <v>0</v>
      </c>
      <c r="I2303" s="6">
        <v>0</v>
      </c>
      <c r="J2303" s="6">
        <v>0</v>
      </c>
      <c r="K2303" s="4" t="s">
        <v>18</v>
      </c>
      <c r="L2303" s="4" t="s">
        <v>972</v>
      </c>
      <c r="M2303" s="1">
        <v>1</v>
      </c>
      <c r="N2303" s="1">
        <v>1</v>
      </c>
    </row>
    <row r="2304" spans="1:14" ht="20" hidden="1" customHeight="1">
      <c r="A2304" s="2" t="s">
        <v>10876</v>
      </c>
      <c r="B2304" s="3" t="s">
        <v>10877</v>
      </c>
      <c r="C2304" s="4" t="s">
        <v>10878</v>
      </c>
      <c r="D2304" s="4" t="s">
        <v>10879</v>
      </c>
      <c r="E2304" s="4" t="s">
        <v>10880</v>
      </c>
      <c r="F2304" s="5"/>
      <c r="G2304" s="4" t="s">
        <v>0</v>
      </c>
      <c r="H2304" s="6">
        <v>0</v>
      </c>
      <c r="I2304" s="6">
        <v>0</v>
      </c>
      <c r="J2304" s="6">
        <v>7</v>
      </c>
      <c r="K2304" s="4" t="s">
        <v>314</v>
      </c>
      <c r="L2304" s="4" t="s">
        <v>443</v>
      </c>
    </row>
    <row r="2305" spans="1:14" ht="28">
      <c r="A2305" s="2" t="s">
        <v>10881</v>
      </c>
      <c r="B2305" s="9" t="s">
        <v>10882</v>
      </c>
      <c r="C2305" s="4" t="s">
        <v>10882</v>
      </c>
      <c r="D2305" s="4" t="s">
        <v>10883</v>
      </c>
      <c r="E2305" s="4" t="s">
        <v>385</v>
      </c>
      <c r="F2305" s="5"/>
      <c r="G2305" s="4" t="s">
        <v>8</v>
      </c>
      <c r="H2305" s="6">
        <v>0</v>
      </c>
      <c r="I2305" s="6">
        <v>4</v>
      </c>
      <c r="J2305" s="6">
        <v>26</v>
      </c>
      <c r="K2305" s="4" t="s">
        <v>15</v>
      </c>
      <c r="L2305" s="4" t="s">
        <v>10884</v>
      </c>
      <c r="M2305" s="1">
        <v>2</v>
      </c>
      <c r="N2305" s="1">
        <v>2</v>
      </c>
    </row>
    <row r="2306" spans="1:14" ht="56">
      <c r="A2306" s="2" t="s">
        <v>10885</v>
      </c>
      <c r="B2306" s="9" t="s">
        <v>10886</v>
      </c>
      <c r="C2306" s="4" t="s">
        <v>10886</v>
      </c>
      <c r="D2306" s="4" t="s">
        <v>10887</v>
      </c>
      <c r="E2306" s="4" t="s">
        <v>10888</v>
      </c>
      <c r="F2306" s="4" t="s">
        <v>10889</v>
      </c>
      <c r="G2306" s="4" t="s">
        <v>4</v>
      </c>
      <c r="H2306" s="6">
        <v>0</v>
      </c>
      <c r="I2306" s="6">
        <v>0</v>
      </c>
      <c r="J2306" s="6">
        <v>0</v>
      </c>
      <c r="K2306" s="5"/>
      <c r="L2306" s="4" t="s">
        <v>10890</v>
      </c>
      <c r="M2306" s="1">
        <v>2</v>
      </c>
      <c r="N2306" s="1">
        <v>2</v>
      </c>
    </row>
    <row r="2307" spans="1:14" ht="20" hidden="1" customHeight="1">
      <c r="A2307" s="2" t="s">
        <v>10891</v>
      </c>
      <c r="B2307" s="3" t="s">
        <v>10892</v>
      </c>
      <c r="C2307" s="4" t="s">
        <v>10892</v>
      </c>
      <c r="D2307" s="4" t="s">
        <v>10893</v>
      </c>
      <c r="E2307" s="4" t="s">
        <v>10894</v>
      </c>
      <c r="F2307" s="5"/>
      <c r="G2307" s="4" t="s">
        <v>0</v>
      </c>
      <c r="H2307" s="6">
        <v>0</v>
      </c>
      <c r="I2307" s="6">
        <v>0</v>
      </c>
      <c r="J2307" s="6">
        <v>0</v>
      </c>
      <c r="K2307" s="4" t="s">
        <v>47</v>
      </c>
      <c r="L2307" s="4" t="s">
        <v>2610</v>
      </c>
    </row>
    <row r="2308" spans="1:14" ht="20" hidden="1" customHeight="1">
      <c r="A2308" s="2" t="s">
        <v>10895</v>
      </c>
      <c r="B2308" s="3" t="s">
        <v>10896</v>
      </c>
      <c r="C2308" s="4" t="s">
        <v>10896</v>
      </c>
      <c r="D2308" s="4" t="s">
        <v>10896</v>
      </c>
      <c r="E2308" s="4" t="s">
        <v>10897</v>
      </c>
      <c r="F2308" s="5"/>
      <c r="G2308" s="4" t="s">
        <v>0</v>
      </c>
      <c r="H2308" s="6">
        <v>0</v>
      </c>
      <c r="I2308" s="6">
        <v>0</v>
      </c>
      <c r="J2308" s="6">
        <v>1</v>
      </c>
      <c r="K2308" s="4" t="s">
        <v>47</v>
      </c>
      <c r="L2308" s="4" t="s">
        <v>807</v>
      </c>
    </row>
    <row r="2309" spans="1:14" ht="20" hidden="1" customHeight="1">
      <c r="A2309" s="2" t="s">
        <v>10898</v>
      </c>
      <c r="B2309" s="3" t="s">
        <v>10899</v>
      </c>
      <c r="C2309" s="4" t="s">
        <v>10900</v>
      </c>
      <c r="D2309" s="4" t="s">
        <v>10901</v>
      </c>
      <c r="E2309" s="4" t="s">
        <v>10902</v>
      </c>
      <c r="F2309" s="5"/>
      <c r="G2309" s="4" t="s">
        <v>0</v>
      </c>
      <c r="H2309" s="6">
        <v>0</v>
      </c>
      <c r="I2309" s="6">
        <v>0</v>
      </c>
      <c r="J2309" s="6">
        <v>0</v>
      </c>
      <c r="K2309" s="4" t="s">
        <v>5</v>
      </c>
      <c r="L2309" s="4" t="s">
        <v>701</v>
      </c>
    </row>
    <row r="2310" spans="1:14" ht="14">
      <c r="A2310" s="2" t="s">
        <v>10903</v>
      </c>
      <c r="B2310" s="9" t="s">
        <v>10904</v>
      </c>
      <c r="C2310" s="4" t="s">
        <v>10904</v>
      </c>
      <c r="D2310" s="4" t="s">
        <v>10905</v>
      </c>
      <c r="E2310" s="4" t="s">
        <v>10906</v>
      </c>
      <c r="F2310" s="5"/>
      <c r="G2310" s="4" t="s">
        <v>8</v>
      </c>
      <c r="H2310" s="6">
        <v>0</v>
      </c>
      <c r="I2310" s="6">
        <v>2</v>
      </c>
      <c r="J2310" s="6">
        <v>2</v>
      </c>
      <c r="K2310" s="4" t="s">
        <v>9</v>
      </c>
      <c r="L2310" s="4" t="s">
        <v>658</v>
      </c>
      <c r="M2310" s="1">
        <v>1</v>
      </c>
      <c r="N2310" s="1">
        <v>2</v>
      </c>
    </row>
    <row r="2311" spans="1:14" ht="14">
      <c r="A2311" s="2" t="s">
        <v>10907</v>
      </c>
      <c r="B2311" s="9" t="s">
        <v>10908</v>
      </c>
      <c r="C2311" s="4" t="s">
        <v>10908</v>
      </c>
      <c r="D2311" s="4" t="s">
        <v>10909</v>
      </c>
      <c r="E2311" s="4" t="s">
        <v>10910</v>
      </c>
      <c r="F2311" s="5"/>
      <c r="G2311" s="4" t="s">
        <v>8</v>
      </c>
      <c r="H2311" s="6">
        <v>0</v>
      </c>
      <c r="I2311" s="6">
        <v>1</v>
      </c>
      <c r="J2311" s="6">
        <v>5</v>
      </c>
      <c r="K2311" s="4" t="s">
        <v>24</v>
      </c>
      <c r="L2311" s="4" t="s">
        <v>480</v>
      </c>
      <c r="M2311" s="1">
        <v>1</v>
      </c>
      <c r="N2311" s="1">
        <v>1</v>
      </c>
    </row>
    <row r="2312" spans="1:14" ht="28">
      <c r="A2312" s="2" t="s">
        <v>10911</v>
      </c>
      <c r="B2312" s="9" t="s">
        <v>10912</v>
      </c>
      <c r="C2312" s="4" t="s">
        <v>10912</v>
      </c>
      <c r="D2312" s="4" t="s">
        <v>10912</v>
      </c>
      <c r="E2312" s="4" t="s">
        <v>10913</v>
      </c>
      <c r="F2312" s="4" t="s">
        <v>10914</v>
      </c>
      <c r="G2312" s="4" t="s">
        <v>8</v>
      </c>
      <c r="H2312" s="6">
        <v>0</v>
      </c>
      <c r="I2312" s="6">
        <v>0</v>
      </c>
      <c r="J2312" s="6">
        <v>0</v>
      </c>
      <c r="K2312" s="4" t="s">
        <v>6</v>
      </c>
      <c r="L2312" s="4" t="s">
        <v>985</v>
      </c>
      <c r="M2312" s="1">
        <v>1</v>
      </c>
      <c r="N2312" s="1">
        <v>1</v>
      </c>
    </row>
    <row r="2313" spans="1:14" ht="84">
      <c r="A2313" s="2" t="s">
        <v>10915</v>
      </c>
      <c r="B2313" s="9" t="s">
        <v>10916</v>
      </c>
      <c r="C2313" s="4" t="s">
        <v>10916</v>
      </c>
      <c r="D2313" s="4" t="s">
        <v>10917</v>
      </c>
      <c r="E2313" s="4" t="s">
        <v>10918</v>
      </c>
      <c r="F2313" s="5"/>
      <c r="G2313" s="4" t="s">
        <v>4</v>
      </c>
      <c r="H2313" s="6">
        <v>0</v>
      </c>
      <c r="I2313" s="6">
        <v>0</v>
      </c>
      <c r="J2313" s="6">
        <v>0</v>
      </c>
      <c r="K2313" s="4" t="s">
        <v>5</v>
      </c>
      <c r="L2313" s="4" t="s">
        <v>10919</v>
      </c>
      <c r="M2313" s="1">
        <v>1</v>
      </c>
      <c r="N2313" s="1">
        <v>2</v>
      </c>
    </row>
    <row r="2314" spans="1:14" ht="14">
      <c r="A2314" s="2" t="s">
        <v>10920</v>
      </c>
      <c r="B2314" s="9" t="s">
        <v>10921</v>
      </c>
      <c r="C2314" s="4" t="s">
        <v>10921</v>
      </c>
      <c r="D2314" s="4" t="s">
        <v>10921</v>
      </c>
      <c r="E2314" s="4" t="s">
        <v>10922</v>
      </c>
      <c r="F2314" s="5"/>
      <c r="G2314" s="4" t="s">
        <v>8</v>
      </c>
      <c r="H2314" s="6">
        <v>0</v>
      </c>
      <c r="I2314" s="6">
        <v>0</v>
      </c>
      <c r="J2314" s="6">
        <v>1</v>
      </c>
      <c r="K2314" s="4" t="s">
        <v>24</v>
      </c>
      <c r="L2314" s="4" t="s">
        <v>10923</v>
      </c>
      <c r="M2314" s="1">
        <v>1</v>
      </c>
      <c r="N2314" s="1">
        <v>2</v>
      </c>
    </row>
    <row r="2315" spans="1:14" ht="20" hidden="1" customHeight="1">
      <c r="A2315" s="2" t="s">
        <v>10924</v>
      </c>
      <c r="B2315" s="3" t="s">
        <v>4165</v>
      </c>
      <c r="C2315" s="4" t="s">
        <v>4165</v>
      </c>
      <c r="D2315" s="4" t="s">
        <v>4166</v>
      </c>
      <c r="E2315" s="4" t="s">
        <v>10925</v>
      </c>
      <c r="F2315" s="4" t="s">
        <v>4168</v>
      </c>
      <c r="G2315" s="4" t="s">
        <v>8</v>
      </c>
      <c r="H2315" s="6">
        <v>0</v>
      </c>
      <c r="I2315" s="6">
        <v>0</v>
      </c>
      <c r="J2315" s="6">
        <v>0</v>
      </c>
      <c r="K2315" s="4" t="s">
        <v>15</v>
      </c>
      <c r="L2315" s="4" t="s">
        <v>3002</v>
      </c>
    </row>
    <row r="2316" spans="1:14" ht="20" hidden="1" customHeight="1">
      <c r="A2316" s="2" t="s">
        <v>10926</v>
      </c>
      <c r="B2316" s="3" t="s">
        <v>10927</v>
      </c>
      <c r="C2316" s="4" t="s">
        <v>10927</v>
      </c>
      <c r="D2316" s="4" t="s">
        <v>10928</v>
      </c>
      <c r="E2316" s="4" t="s">
        <v>10929</v>
      </c>
      <c r="F2316" s="4" t="s">
        <v>10930</v>
      </c>
      <c r="G2316" s="4" t="s">
        <v>0</v>
      </c>
      <c r="H2316" s="6">
        <v>0</v>
      </c>
      <c r="I2316" s="6">
        <v>0</v>
      </c>
      <c r="J2316" s="6">
        <v>3</v>
      </c>
      <c r="K2316" s="4" t="s">
        <v>1</v>
      </c>
      <c r="L2316" s="4" t="s">
        <v>1028</v>
      </c>
    </row>
    <row r="2317" spans="1:14" ht="20" hidden="1" customHeight="1">
      <c r="A2317" s="2" t="s">
        <v>10931</v>
      </c>
      <c r="B2317" s="3" t="s">
        <v>10932</v>
      </c>
      <c r="C2317" s="4" t="s">
        <v>10932</v>
      </c>
      <c r="D2317" s="4" t="s">
        <v>10933</v>
      </c>
      <c r="E2317" s="4" t="s">
        <v>10934</v>
      </c>
      <c r="F2317" s="5"/>
      <c r="G2317" s="4" t="s">
        <v>0</v>
      </c>
      <c r="H2317" s="6">
        <v>0</v>
      </c>
      <c r="I2317" s="6">
        <v>8</v>
      </c>
      <c r="J2317" s="6">
        <v>6</v>
      </c>
      <c r="K2317" s="4" t="s">
        <v>22</v>
      </c>
      <c r="L2317" s="4" t="s">
        <v>2765</v>
      </c>
    </row>
    <row r="2318" spans="1:14" ht="28">
      <c r="A2318" s="2" t="s">
        <v>10935</v>
      </c>
      <c r="B2318" s="9" t="s">
        <v>10936</v>
      </c>
      <c r="C2318" s="4" t="s">
        <v>10936</v>
      </c>
      <c r="D2318" s="4" t="s">
        <v>10937</v>
      </c>
      <c r="E2318" s="4" t="s">
        <v>10938</v>
      </c>
      <c r="F2318" s="4" t="s">
        <v>10939</v>
      </c>
      <c r="G2318" s="4" t="s">
        <v>8</v>
      </c>
      <c r="H2318" s="6">
        <v>0</v>
      </c>
      <c r="I2318" s="6">
        <v>0</v>
      </c>
      <c r="J2318" s="6">
        <v>0</v>
      </c>
      <c r="K2318" s="4" t="s">
        <v>20</v>
      </c>
      <c r="L2318" s="4" t="s">
        <v>415</v>
      </c>
      <c r="M2318" s="1">
        <v>1</v>
      </c>
      <c r="N2318" s="1">
        <v>2</v>
      </c>
    </row>
    <row r="2319" spans="1:14" ht="20" hidden="1" customHeight="1">
      <c r="A2319" s="2" t="s">
        <v>10940</v>
      </c>
      <c r="B2319" s="3" t="s">
        <v>10941</v>
      </c>
      <c r="C2319" s="4" t="s">
        <v>10942</v>
      </c>
      <c r="D2319" s="4" t="s">
        <v>10943</v>
      </c>
      <c r="E2319" s="4" t="s">
        <v>10944</v>
      </c>
      <c r="F2319" s="5"/>
      <c r="G2319" s="4" t="s">
        <v>0</v>
      </c>
      <c r="H2319" s="6">
        <v>0</v>
      </c>
      <c r="I2319" s="6">
        <v>0</v>
      </c>
      <c r="J2319" s="6">
        <v>0</v>
      </c>
      <c r="K2319" s="4" t="s">
        <v>23</v>
      </c>
      <c r="L2319" s="4" t="s">
        <v>689</v>
      </c>
    </row>
    <row r="2320" spans="1:14" ht="42">
      <c r="A2320" s="2" t="s">
        <v>10945</v>
      </c>
      <c r="B2320" s="9" t="s">
        <v>10946</v>
      </c>
      <c r="C2320" s="4" t="s">
        <v>10947</v>
      </c>
      <c r="D2320" s="4" t="s">
        <v>10948</v>
      </c>
      <c r="E2320" s="4" t="s">
        <v>10949</v>
      </c>
      <c r="F2320" s="5"/>
      <c r="G2320" s="4" t="s">
        <v>4</v>
      </c>
      <c r="H2320" s="6">
        <v>1</v>
      </c>
      <c r="I2320" s="6">
        <v>0</v>
      </c>
      <c r="J2320" s="6">
        <v>1</v>
      </c>
      <c r="K2320" s="4" t="s">
        <v>24</v>
      </c>
      <c r="L2320" s="4" t="s">
        <v>10950</v>
      </c>
      <c r="M2320" s="1">
        <v>1</v>
      </c>
      <c r="N2320" s="1">
        <v>2</v>
      </c>
    </row>
    <row r="2321" spans="1:14" ht="20" hidden="1" customHeight="1">
      <c r="A2321" s="2" t="s">
        <v>10951</v>
      </c>
      <c r="B2321" s="3" t="s">
        <v>10952</v>
      </c>
      <c r="C2321" s="4" t="s">
        <v>10952</v>
      </c>
      <c r="D2321" s="4" t="s">
        <v>10952</v>
      </c>
      <c r="E2321" s="4" t="s">
        <v>10953</v>
      </c>
      <c r="F2321" s="5"/>
      <c r="G2321" s="4" t="s">
        <v>0</v>
      </c>
      <c r="H2321" s="6">
        <v>2</v>
      </c>
      <c r="I2321" s="6">
        <v>5</v>
      </c>
      <c r="J2321" s="6">
        <v>16</v>
      </c>
      <c r="K2321" s="4" t="s">
        <v>22</v>
      </c>
      <c r="L2321" s="4" t="s">
        <v>378</v>
      </c>
    </row>
    <row r="2322" spans="1:14" ht="20" hidden="1" customHeight="1">
      <c r="A2322" s="2" t="s">
        <v>10954</v>
      </c>
      <c r="B2322" s="3" t="s">
        <v>10955</v>
      </c>
      <c r="C2322" s="4" t="s">
        <v>10955</v>
      </c>
      <c r="D2322" s="4" t="s">
        <v>10955</v>
      </c>
      <c r="E2322" s="4" t="s">
        <v>10956</v>
      </c>
      <c r="F2322" s="4" t="s">
        <v>10957</v>
      </c>
      <c r="G2322" s="4" t="s">
        <v>0</v>
      </c>
      <c r="H2322" s="6">
        <v>0</v>
      </c>
      <c r="I2322" s="6">
        <v>2</v>
      </c>
      <c r="J2322" s="6">
        <v>0</v>
      </c>
      <c r="K2322" s="4" t="s">
        <v>29</v>
      </c>
      <c r="L2322" s="4" t="s">
        <v>10357</v>
      </c>
    </row>
    <row r="2323" spans="1:14" ht="28">
      <c r="A2323" s="2" t="s">
        <v>10958</v>
      </c>
      <c r="B2323" s="9" t="s">
        <v>10959</v>
      </c>
      <c r="C2323" s="4" t="s">
        <v>10959</v>
      </c>
      <c r="D2323" s="4" t="s">
        <v>10959</v>
      </c>
      <c r="E2323" s="4" t="s">
        <v>10960</v>
      </c>
      <c r="F2323" s="5"/>
      <c r="G2323" s="4" t="s">
        <v>8</v>
      </c>
      <c r="H2323" s="6">
        <v>0</v>
      </c>
      <c r="I2323" s="6">
        <v>4</v>
      </c>
      <c r="J2323" s="6">
        <v>0</v>
      </c>
      <c r="K2323" s="4" t="s">
        <v>11</v>
      </c>
      <c r="L2323" s="4" t="s">
        <v>225</v>
      </c>
      <c r="M2323" s="1">
        <v>1</v>
      </c>
      <c r="N2323" s="1">
        <v>2</v>
      </c>
    </row>
    <row r="2324" spans="1:14" ht="98">
      <c r="A2324" s="2" t="s">
        <v>10961</v>
      </c>
      <c r="B2324" s="9" t="s">
        <v>10962</v>
      </c>
      <c r="C2324" s="4" t="s">
        <v>10963</v>
      </c>
      <c r="D2324" s="4" t="s">
        <v>10964</v>
      </c>
      <c r="E2324" s="4" t="s">
        <v>10965</v>
      </c>
      <c r="F2324" s="4" t="s">
        <v>10966</v>
      </c>
      <c r="G2324" s="4" t="s">
        <v>4</v>
      </c>
      <c r="H2324" s="6">
        <v>0</v>
      </c>
      <c r="I2324" s="6">
        <v>0</v>
      </c>
      <c r="J2324" s="6">
        <v>0</v>
      </c>
      <c r="K2324" s="4" t="s">
        <v>5</v>
      </c>
      <c r="L2324" s="4" t="s">
        <v>1033</v>
      </c>
      <c r="M2324" s="1">
        <v>1</v>
      </c>
      <c r="N2324" s="1">
        <v>1</v>
      </c>
    </row>
    <row r="2325" spans="1:14" ht="42">
      <c r="A2325" s="2" t="s">
        <v>10967</v>
      </c>
      <c r="B2325" s="9" t="s">
        <v>10968</v>
      </c>
      <c r="C2325" s="4" t="s">
        <v>10968</v>
      </c>
      <c r="D2325" s="4" t="s">
        <v>10969</v>
      </c>
      <c r="E2325" s="4" t="s">
        <v>10970</v>
      </c>
      <c r="F2325" s="4" t="s">
        <v>10971</v>
      </c>
      <c r="G2325" s="4" t="s">
        <v>4</v>
      </c>
      <c r="H2325" s="6">
        <v>0</v>
      </c>
      <c r="I2325" s="6">
        <v>2</v>
      </c>
      <c r="J2325" s="6">
        <v>2</v>
      </c>
      <c r="K2325" s="4" t="s">
        <v>5</v>
      </c>
      <c r="L2325" s="4" t="s">
        <v>9210</v>
      </c>
      <c r="M2325" s="1">
        <v>2</v>
      </c>
      <c r="N2325" s="1">
        <v>2</v>
      </c>
    </row>
    <row r="2326" spans="1:14" ht="42">
      <c r="A2326" s="2" t="s">
        <v>10972</v>
      </c>
      <c r="B2326" s="9" t="s">
        <v>10973</v>
      </c>
      <c r="C2326" s="4" t="s">
        <v>10973</v>
      </c>
      <c r="D2326" s="4" t="s">
        <v>10974</v>
      </c>
      <c r="E2326" s="4" t="s">
        <v>10975</v>
      </c>
      <c r="F2326" s="4" t="s">
        <v>10976</v>
      </c>
      <c r="G2326" s="4" t="s">
        <v>8</v>
      </c>
      <c r="H2326" s="6">
        <v>0</v>
      </c>
      <c r="I2326" s="6">
        <v>0</v>
      </c>
      <c r="J2326" s="6">
        <v>0</v>
      </c>
      <c r="K2326" s="4" t="s">
        <v>22</v>
      </c>
      <c r="L2326" s="4" t="s">
        <v>1026</v>
      </c>
      <c r="M2326" s="1">
        <v>2</v>
      </c>
      <c r="N2326" s="1">
        <v>2</v>
      </c>
    </row>
    <row r="2327" spans="1:14" ht="20" hidden="1" customHeight="1">
      <c r="A2327" s="2" t="s">
        <v>10977</v>
      </c>
      <c r="B2327" s="3" t="s">
        <v>10978</v>
      </c>
      <c r="C2327" s="4" t="s">
        <v>10979</v>
      </c>
      <c r="D2327" s="4" t="s">
        <v>10980</v>
      </c>
      <c r="E2327" s="4" t="s">
        <v>10981</v>
      </c>
      <c r="F2327" s="4" t="s">
        <v>10982</v>
      </c>
      <c r="G2327" s="4" t="s">
        <v>0</v>
      </c>
      <c r="H2327" s="6">
        <v>0</v>
      </c>
      <c r="I2327" s="6">
        <v>0</v>
      </c>
      <c r="J2327" s="6">
        <v>0</v>
      </c>
      <c r="K2327" s="4" t="s">
        <v>24</v>
      </c>
      <c r="L2327" s="4" t="s">
        <v>154</v>
      </c>
    </row>
    <row r="2328" spans="1:14" ht="28">
      <c r="A2328" s="2" t="s">
        <v>10983</v>
      </c>
      <c r="B2328" s="9" t="s">
        <v>10984</v>
      </c>
      <c r="C2328" s="4" t="s">
        <v>10984</v>
      </c>
      <c r="D2328" s="4" t="s">
        <v>10985</v>
      </c>
      <c r="E2328" s="4" t="s">
        <v>10986</v>
      </c>
      <c r="F2328" s="5"/>
      <c r="G2328" s="4" t="s">
        <v>8</v>
      </c>
      <c r="H2328" s="6">
        <v>0</v>
      </c>
      <c r="I2328" s="6">
        <v>0</v>
      </c>
      <c r="J2328" s="6">
        <v>0</v>
      </c>
      <c r="K2328" s="4" t="s">
        <v>314</v>
      </c>
      <c r="L2328" s="4" t="s">
        <v>815</v>
      </c>
      <c r="M2328" s="1">
        <v>1</v>
      </c>
      <c r="N2328" s="1">
        <v>2</v>
      </c>
    </row>
    <row r="2329" spans="1:14" ht="98">
      <c r="A2329" s="2" t="s">
        <v>10987</v>
      </c>
      <c r="B2329" s="9" t="s">
        <v>10988</v>
      </c>
      <c r="C2329" s="4" t="s">
        <v>10988</v>
      </c>
      <c r="D2329" s="4" t="s">
        <v>10988</v>
      </c>
      <c r="E2329" s="4" t="s">
        <v>10989</v>
      </c>
      <c r="F2329" s="5"/>
      <c r="G2329" s="4" t="s">
        <v>4</v>
      </c>
      <c r="H2329" s="6">
        <v>0</v>
      </c>
      <c r="I2329" s="6">
        <v>0</v>
      </c>
      <c r="J2329" s="6">
        <v>2</v>
      </c>
      <c r="K2329" s="4" t="s">
        <v>5</v>
      </c>
      <c r="L2329" s="4" t="s">
        <v>10990</v>
      </c>
      <c r="M2329" s="1">
        <v>1</v>
      </c>
      <c r="N2329" s="1">
        <v>1</v>
      </c>
    </row>
    <row r="2330" spans="1:14" ht="20" hidden="1" customHeight="1">
      <c r="A2330" s="2" t="s">
        <v>10992</v>
      </c>
      <c r="B2330" s="3" t="s">
        <v>10993</v>
      </c>
      <c r="C2330" s="4" t="s">
        <v>10993</v>
      </c>
      <c r="D2330" s="4" t="s">
        <v>10994</v>
      </c>
      <c r="E2330" s="4" t="s">
        <v>10995</v>
      </c>
      <c r="F2330" s="5"/>
      <c r="G2330" s="4" t="s">
        <v>0</v>
      </c>
      <c r="H2330" s="6">
        <v>0</v>
      </c>
      <c r="I2330" s="6">
        <v>0</v>
      </c>
      <c r="J2330" s="6">
        <v>1</v>
      </c>
      <c r="K2330" s="4" t="s">
        <v>1</v>
      </c>
      <c r="L2330" s="4" t="s">
        <v>356</v>
      </c>
    </row>
    <row r="2331" spans="1:14" ht="14">
      <c r="A2331" s="2" t="s">
        <v>10996</v>
      </c>
      <c r="B2331" s="9" t="s">
        <v>10997</v>
      </c>
      <c r="C2331" s="4" t="s">
        <v>10997</v>
      </c>
      <c r="D2331" s="4" t="s">
        <v>10997</v>
      </c>
      <c r="E2331" s="4" t="s">
        <v>10998</v>
      </c>
      <c r="F2331" s="5"/>
      <c r="G2331" s="4" t="s">
        <v>8</v>
      </c>
      <c r="H2331" s="6">
        <v>0</v>
      </c>
      <c r="I2331" s="6">
        <v>0</v>
      </c>
      <c r="J2331" s="6">
        <v>0</v>
      </c>
      <c r="K2331" s="4" t="s">
        <v>15</v>
      </c>
      <c r="L2331" s="4" t="s">
        <v>128</v>
      </c>
      <c r="M2331" s="1">
        <v>1</v>
      </c>
      <c r="N2331" s="1">
        <v>2</v>
      </c>
    </row>
    <row r="2332" spans="1:14" ht="20" hidden="1" customHeight="1">
      <c r="A2332" s="2" t="s">
        <v>10999</v>
      </c>
      <c r="B2332" s="3" t="s">
        <v>11000</v>
      </c>
      <c r="C2332" s="4" t="s">
        <v>11001</v>
      </c>
      <c r="D2332" s="4" t="s">
        <v>11002</v>
      </c>
      <c r="E2332" s="4" t="s">
        <v>11003</v>
      </c>
      <c r="F2332" s="5"/>
      <c r="G2332" s="4" t="s">
        <v>0</v>
      </c>
      <c r="H2332" s="6">
        <v>1</v>
      </c>
      <c r="I2332" s="6">
        <v>0</v>
      </c>
      <c r="J2332" s="6">
        <v>0</v>
      </c>
      <c r="K2332" s="4" t="s">
        <v>47</v>
      </c>
      <c r="L2332" s="4" t="s">
        <v>11004</v>
      </c>
    </row>
    <row r="2333" spans="1:14" ht="28">
      <c r="A2333" s="2" t="s">
        <v>11005</v>
      </c>
      <c r="B2333" s="9" t="s">
        <v>11006</v>
      </c>
      <c r="C2333" s="4" t="s">
        <v>11007</v>
      </c>
      <c r="D2333" s="4" t="s">
        <v>11008</v>
      </c>
      <c r="E2333" s="4" t="s">
        <v>11009</v>
      </c>
      <c r="F2333" s="5"/>
      <c r="G2333" s="4" t="s">
        <v>8</v>
      </c>
      <c r="H2333" s="6">
        <v>0</v>
      </c>
      <c r="I2333" s="6">
        <v>0</v>
      </c>
      <c r="J2333" s="6">
        <v>0</v>
      </c>
      <c r="K2333" s="4" t="s">
        <v>22</v>
      </c>
      <c r="L2333" s="4" t="s">
        <v>456</v>
      </c>
      <c r="M2333" s="1">
        <v>1</v>
      </c>
      <c r="N2333" s="1">
        <v>1</v>
      </c>
    </row>
    <row r="2334" spans="1:14" ht="20" hidden="1" customHeight="1">
      <c r="A2334" s="2" t="s">
        <v>11010</v>
      </c>
      <c r="B2334" s="3" t="s">
        <v>11011</v>
      </c>
      <c r="C2334" s="4" t="s">
        <v>11011</v>
      </c>
      <c r="D2334" s="4" t="s">
        <v>11011</v>
      </c>
      <c r="E2334" s="4" t="s">
        <v>11012</v>
      </c>
      <c r="F2334" s="5"/>
      <c r="G2334" s="4" t="s">
        <v>0</v>
      </c>
      <c r="H2334" s="6">
        <v>0</v>
      </c>
      <c r="I2334" s="6">
        <v>1</v>
      </c>
      <c r="J2334" s="6">
        <v>2</v>
      </c>
      <c r="K2334" s="4" t="s">
        <v>20</v>
      </c>
      <c r="L2334" s="4" t="s">
        <v>755</v>
      </c>
    </row>
    <row r="2335" spans="1:14" ht="14">
      <c r="A2335" s="2" t="s">
        <v>11013</v>
      </c>
      <c r="B2335" s="9" t="s">
        <v>11014</v>
      </c>
      <c r="C2335" s="4" t="s">
        <v>11015</v>
      </c>
      <c r="D2335" s="4" t="s">
        <v>11016</v>
      </c>
      <c r="E2335" s="4" t="s">
        <v>11017</v>
      </c>
      <c r="F2335" s="5"/>
      <c r="G2335" s="4" t="s">
        <v>8</v>
      </c>
      <c r="H2335" s="6">
        <v>0</v>
      </c>
      <c r="I2335" s="6">
        <v>0</v>
      </c>
      <c r="J2335" s="6">
        <v>1</v>
      </c>
      <c r="K2335" s="4" t="s">
        <v>24</v>
      </c>
      <c r="L2335" s="4" t="s">
        <v>5136</v>
      </c>
      <c r="M2335" s="1">
        <v>1</v>
      </c>
      <c r="N2335" s="1">
        <v>2</v>
      </c>
    </row>
    <row r="2336" spans="1:14" ht="70">
      <c r="A2336" s="2" t="s">
        <v>11018</v>
      </c>
      <c r="B2336" s="9" t="s">
        <v>11019</v>
      </c>
      <c r="C2336" s="4" t="s">
        <v>11019</v>
      </c>
      <c r="D2336" s="4" t="s">
        <v>11020</v>
      </c>
      <c r="E2336" s="4" t="s">
        <v>11021</v>
      </c>
      <c r="F2336" s="5"/>
      <c r="G2336" s="4" t="s">
        <v>4</v>
      </c>
      <c r="H2336" s="6">
        <v>1</v>
      </c>
      <c r="I2336" s="6">
        <v>3</v>
      </c>
      <c r="J2336" s="6">
        <v>1</v>
      </c>
      <c r="K2336" s="4" t="s">
        <v>11</v>
      </c>
      <c r="L2336" s="4" t="s">
        <v>11022</v>
      </c>
      <c r="M2336" s="1">
        <v>1</v>
      </c>
      <c r="N2336" s="1">
        <v>2</v>
      </c>
    </row>
    <row r="2337" spans="1:14" ht="28">
      <c r="A2337" s="2" t="s">
        <v>11023</v>
      </c>
      <c r="B2337" s="9" t="s">
        <v>11024</v>
      </c>
      <c r="C2337" s="4" t="s">
        <v>11024</v>
      </c>
      <c r="D2337" s="4" t="s">
        <v>11025</v>
      </c>
      <c r="E2337" s="4" t="s">
        <v>11026</v>
      </c>
      <c r="F2337" s="5"/>
      <c r="G2337" s="4" t="s">
        <v>8</v>
      </c>
      <c r="H2337" s="6">
        <v>0</v>
      </c>
      <c r="I2337" s="6">
        <v>0</v>
      </c>
      <c r="J2337" s="6">
        <v>1</v>
      </c>
      <c r="K2337" s="4" t="s">
        <v>31</v>
      </c>
      <c r="L2337" s="4" t="s">
        <v>544</v>
      </c>
      <c r="M2337" s="1">
        <v>1</v>
      </c>
      <c r="N2337" s="1">
        <v>2</v>
      </c>
    </row>
    <row r="2338" spans="1:14" ht="14">
      <c r="A2338" s="2" t="s">
        <v>11027</v>
      </c>
      <c r="B2338" s="9" t="s">
        <v>11028</v>
      </c>
      <c r="C2338" s="4" t="s">
        <v>11028</v>
      </c>
      <c r="D2338" s="4" t="s">
        <v>11029</v>
      </c>
      <c r="E2338" s="4" t="s">
        <v>11030</v>
      </c>
      <c r="F2338" s="5"/>
      <c r="G2338" s="4" t="s">
        <v>8</v>
      </c>
      <c r="H2338" s="6">
        <v>0</v>
      </c>
      <c r="I2338" s="6">
        <v>0</v>
      </c>
      <c r="J2338" s="6">
        <v>2</v>
      </c>
      <c r="K2338" s="4" t="s">
        <v>5</v>
      </c>
      <c r="L2338" s="4" t="s">
        <v>11031</v>
      </c>
      <c r="M2338" s="1">
        <v>1</v>
      </c>
      <c r="N2338" s="1">
        <v>2</v>
      </c>
    </row>
    <row r="2339" spans="1:14" ht="20" hidden="1" customHeight="1">
      <c r="A2339" s="2" t="s">
        <v>11032</v>
      </c>
      <c r="B2339" s="3" t="s">
        <v>11033</v>
      </c>
      <c r="C2339" s="4" t="s">
        <v>11033</v>
      </c>
      <c r="D2339" s="4" t="s">
        <v>11033</v>
      </c>
      <c r="E2339" s="4" t="s">
        <v>11034</v>
      </c>
      <c r="F2339" s="5"/>
      <c r="G2339" s="4" t="s">
        <v>0</v>
      </c>
      <c r="H2339" s="6">
        <v>0</v>
      </c>
      <c r="I2339" s="6">
        <v>1</v>
      </c>
      <c r="J2339" s="6">
        <v>4</v>
      </c>
      <c r="K2339" s="4" t="s">
        <v>5</v>
      </c>
      <c r="L2339" s="4" t="s">
        <v>951</v>
      </c>
    </row>
    <row r="2340" spans="1:14" ht="14">
      <c r="A2340" s="2" t="s">
        <v>11035</v>
      </c>
      <c r="B2340" s="9" t="s">
        <v>11036</v>
      </c>
      <c r="C2340" s="4" t="s">
        <v>11036</v>
      </c>
      <c r="D2340" s="4" t="s">
        <v>11036</v>
      </c>
      <c r="E2340" s="4" t="s">
        <v>11037</v>
      </c>
      <c r="F2340" s="5"/>
      <c r="G2340" s="4" t="s">
        <v>8</v>
      </c>
      <c r="H2340" s="6">
        <v>0</v>
      </c>
      <c r="I2340" s="6">
        <v>6</v>
      </c>
      <c r="J2340" s="6">
        <v>5</v>
      </c>
      <c r="K2340" s="4" t="s">
        <v>5</v>
      </c>
      <c r="L2340" s="4" t="s">
        <v>11038</v>
      </c>
      <c r="M2340" s="1">
        <v>1</v>
      </c>
      <c r="N2340" s="1">
        <v>2</v>
      </c>
    </row>
    <row r="2341" spans="1:14" ht="20" hidden="1" customHeight="1">
      <c r="A2341" s="2" t="s">
        <v>11039</v>
      </c>
      <c r="B2341" s="3" t="s">
        <v>11040</v>
      </c>
      <c r="C2341" s="4" t="s">
        <v>11040</v>
      </c>
      <c r="D2341" s="4" t="s">
        <v>11040</v>
      </c>
      <c r="E2341" s="4" t="s">
        <v>11041</v>
      </c>
      <c r="F2341" s="5"/>
      <c r="G2341" s="4" t="s">
        <v>0</v>
      </c>
      <c r="H2341" s="6">
        <v>0</v>
      </c>
      <c r="I2341" s="6">
        <v>36</v>
      </c>
      <c r="J2341" s="6">
        <v>1</v>
      </c>
      <c r="K2341" s="4" t="s">
        <v>5</v>
      </c>
      <c r="L2341" s="4" t="s">
        <v>963</v>
      </c>
    </row>
    <row r="2342" spans="1:14" ht="20" hidden="1" customHeight="1">
      <c r="A2342" s="2" t="s">
        <v>11042</v>
      </c>
      <c r="B2342" s="3" t="s">
        <v>11043</v>
      </c>
      <c r="C2342" s="4" t="s">
        <v>11043</v>
      </c>
      <c r="D2342" s="4" t="s">
        <v>11044</v>
      </c>
      <c r="E2342" s="4" t="s">
        <v>11045</v>
      </c>
      <c r="F2342" s="5"/>
      <c r="G2342" s="4" t="s">
        <v>0</v>
      </c>
      <c r="H2342" s="6">
        <v>0</v>
      </c>
      <c r="I2342" s="6">
        <v>1</v>
      </c>
      <c r="J2342" s="6">
        <v>1</v>
      </c>
      <c r="K2342" s="4" t="s">
        <v>24</v>
      </c>
      <c r="L2342" s="4" t="s">
        <v>846</v>
      </c>
    </row>
    <row r="2343" spans="1:14" ht="20" hidden="1" customHeight="1">
      <c r="A2343" s="2" t="s">
        <v>11046</v>
      </c>
      <c r="B2343" s="3" t="s">
        <v>11047</v>
      </c>
      <c r="C2343" s="4" t="s">
        <v>11047</v>
      </c>
      <c r="D2343" s="4" t="s">
        <v>11047</v>
      </c>
      <c r="E2343" s="4" t="s">
        <v>11048</v>
      </c>
      <c r="F2343" s="5"/>
      <c r="G2343" s="4" t="s">
        <v>0</v>
      </c>
      <c r="H2343" s="6">
        <v>0</v>
      </c>
      <c r="I2343" s="6">
        <v>3</v>
      </c>
      <c r="J2343" s="6">
        <v>0</v>
      </c>
      <c r="K2343" s="4" t="s">
        <v>151</v>
      </c>
      <c r="L2343" s="4" t="s">
        <v>95</v>
      </c>
    </row>
    <row r="2344" spans="1:14" ht="20" hidden="1" customHeight="1">
      <c r="A2344" s="2" t="s">
        <v>11049</v>
      </c>
      <c r="B2344" s="3" t="s">
        <v>11050</v>
      </c>
      <c r="C2344" s="4" t="s">
        <v>11050</v>
      </c>
      <c r="D2344" s="4" t="s">
        <v>11050</v>
      </c>
      <c r="E2344" s="4" t="s">
        <v>11051</v>
      </c>
      <c r="F2344" s="5"/>
      <c r="G2344" s="4" t="s">
        <v>0</v>
      </c>
      <c r="H2344" s="6">
        <v>0</v>
      </c>
      <c r="I2344" s="6">
        <v>0</v>
      </c>
      <c r="J2344" s="6">
        <v>0</v>
      </c>
      <c r="K2344" s="4" t="s">
        <v>23</v>
      </c>
      <c r="L2344" s="4" t="s">
        <v>11052</v>
      </c>
    </row>
    <row r="2345" spans="1:14" ht="20" hidden="1" customHeight="1">
      <c r="A2345" s="2" t="s">
        <v>11053</v>
      </c>
      <c r="B2345" s="3" t="s">
        <v>11054</v>
      </c>
      <c r="C2345" s="4" t="s">
        <v>11054</v>
      </c>
      <c r="D2345" s="4" t="s">
        <v>11055</v>
      </c>
      <c r="E2345" s="4" t="s">
        <v>11056</v>
      </c>
      <c r="F2345" s="4" t="s">
        <v>91</v>
      </c>
      <c r="G2345" s="4" t="s">
        <v>0</v>
      </c>
      <c r="H2345" s="6">
        <v>0</v>
      </c>
      <c r="I2345" s="6">
        <v>0</v>
      </c>
      <c r="J2345" s="6">
        <v>0</v>
      </c>
      <c r="K2345" s="4" t="s">
        <v>59</v>
      </c>
      <c r="L2345" s="4" t="s">
        <v>341</v>
      </c>
    </row>
    <row r="2346" spans="1:14" ht="20" hidden="1" customHeight="1">
      <c r="A2346" s="2" t="s">
        <v>11057</v>
      </c>
      <c r="B2346" s="3" t="s">
        <v>11058</v>
      </c>
      <c r="C2346" s="4" t="s">
        <v>11058</v>
      </c>
      <c r="D2346" s="4" t="s">
        <v>11059</v>
      </c>
      <c r="E2346" s="4" t="s">
        <v>11060</v>
      </c>
      <c r="F2346" s="5"/>
      <c r="G2346" s="4" t="s">
        <v>0</v>
      </c>
      <c r="H2346" s="6">
        <v>0</v>
      </c>
      <c r="I2346" s="6">
        <v>8</v>
      </c>
      <c r="J2346" s="6">
        <v>9</v>
      </c>
      <c r="K2346" s="4" t="s">
        <v>23</v>
      </c>
      <c r="L2346" s="4" t="s">
        <v>11061</v>
      </c>
    </row>
    <row r="2347" spans="1:14" ht="28">
      <c r="A2347" s="2" t="s">
        <v>11062</v>
      </c>
      <c r="B2347" s="9" t="s">
        <v>11063</v>
      </c>
      <c r="C2347" s="4" t="s">
        <v>11064</v>
      </c>
      <c r="D2347" s="4" t="s">
        <v>11065</v>
      </c>
      <c r="E2347" s="4" t="s">
        <v>11066</v>
      </c>
      <c r="F2347" s="4" t="s">
        <v>11067</v>
      </c>
      <c r="G2347" s="4" t="s">
        <v>0</v>
      </c>
      <c r="H2347" s="6">
        <v>0</v>
      </c>
      <c r="I2347" s="6">
        <v>2</v>
      </c>
      <c r="J2347" s="6">
        <v>2</v>
      </c>
      <c r="K2347" s="4" t="s">
        <v>5</v>
      </c>
      <c r="L2347" s="4" t="s">
        <v>34</v>
      </c>
      <c r="M2347" s="1">
        <v>1</v>
      </c>
      <c r="N2347" s="1">
        <v>1</v>
      </c>
    </row>
    <row r="2348" spans="1:14" ht="20" hidden="1" customHeight="1">
      <c r="A2348" s="2" t="s">
        <v>11068</v>
      </c>
      <c r="B2348" s="3" t="s">
        <v>11069</v>
      </c>
      <c r="C2348" s="4" t="s">
        <v>11069</v>
      </c>
      <c r="D2348" s="4" t="s">
        <v>11070</v>
      </c>
      <c r="E2348" s="4" t="s">
        <v>11071</v>
      </c>
      <c r="F2348" s="5"/>
      <c r="G2348" s="4" t="s">
        <v>0</v>
      </c>
      <c r="H2348" s="6">
        <v>0</v>
      </c>
      <c r="I2348" s="6">
        <v>0</v>
      </c>
      <c r="J2348" s="6">
        <v>1</v>
      </c>
      <c r="K2348" s="4" t="s">
        <v>15</v>
      </c>
      <c r="L2348" s="4" t="s">
        <v>333</v>
      </c>
    </row>
    <row r="2349" spans="1:14" ht="20" hidden="1" customHeight="1">
      <c r="A2349" s="2" t="s">
        <v>11072</v>
      </c>
      <c r="B2349" s="3" t="s">
        <v>11073</v>
      </c>
      <c r="C2349" s="4" t="s">
        <v>11073</v>
      </c>
      <c r="D2349" s="4" t="s">
        <v>11074</v>
      </c>
      <c r="E2349" s="4" t="s">
        <v>11075</v>
      </c>
      <c r="F2349" s="5"/>
      <c r="G2349" s="4" t="s">
        <v>8</v>
      </c>
      <c r="H2349" s="6">
        <v>0</v>
      </c>
      <c r="I2349" s="6">
        <v>1</v>
      </c>
      <c r="J2349" s="6">
        <v>11</v>
      </c>
      <c r="K2349" s="4" t="s">
        <v>3</v>
      </c>
      <c r="L2349" s="4" t="s">
        <v>232</v>
      </c>
    </row>
    <row r="2350" spans="1:14" ht="20" hidden="1" customHeight="1">
      <c r="A2350" s="2" t="s">
        <v>11076</v>
      </c>
      <c r="B2350" s="3" t="s">
        <v>11077</v>
      </c>
      <c r="C2350" s="4" t="s">
        <v>11077</v>
      </c>
      <c r="D2350" s="4" t="s">
        <v>11078</v>
      </c>
      <c r="E2350" s="4" t="s">
        <v>11079</v>
      </c>
      <c r="F2350" s="5"/>
      <c r="G2350" s="4" t="s">
        <v>0</v>
      </c>
      <c r="H2350" s="6">
        <v>0</v>
      </c>
      <c r="I2350" s="6">
        <v>20</v>
      </c>
      <c r="J2350" s="6">
        <v>16</v>
      </c>
      <c r="K2350" s="4" t="s">
        <v>59</v>
      </c>
      <c r="L2350" s="4" t="s">
        <v>578</v>
      </c>
    </row>
    <row r="2351" spans="1:14" ht="20" hidden="1" customHeight="1">
      <c r="A2351" s="2" t="s">
        <v>11080</v>
      </c>
      <c r="B2351" s="3" t="s">
        <v>11081</v>
      </c>
      <c r="C2351" s="4" t="s">
        <v>11082</v>
      </c>
      <c r="D2351" s="4" t="s">
        <v>11083</v>
      </c>
      <c r="E2351" s="4" t="s">
        <v>11084</v>
      </c>
      <c r="F2351" s="5"/>
      <c r="G2351" s="4" t="s">
        <v>0</v>
      </c>
      <c r="H2351" s="6">
        <v>0</v>
      </c>
      <c r="I2351" s="6">
        <v>0</v>
      </c>
      <c r="J2351" s="6">
        <v>0</v>
      </c>
      <c r="K2351" s="4" t="s">
        <v>196</v>
      </c>
      <c r="L2351" s="4" t="s">
        <v>236</v>
      </c>
    </row>
    <row r="2352" spans="1:14" ht="20" hidden="1" customHeight="1">
      <c r="A2352" s="2" t="s">
        <v>11085</v>
      </c>
      <c r="B2352" s="3" t="s">
        <v>11086</v>
      </c>
      <c r="C2352" s="4" t="s">
        <v>11087</v>
      </c>
      <c r="D2352" s="4" t="s">
        <v>11088</v>
      </c>
      <c r="E2352" s="4" t="s">
        <v>11089</v>
      </c>
      <c r="F2352" s="4" t="s">
        <v>11090</v>
      </c>
      <c r="G2352" s="4" t="s">
        <v>0</v>
      </c>
      <c r="H2352" s="6">
        <v>0</v>
      </c>
      <c r="I2352" s="6">
        <v>0</v>
      </c>
      <c r="J2352" s="6">
        <v>0</v>
      </c>
      <c r="K2352" s="4" t="s">
        <v>31</v>
      </c>
      <c r="L2352" s="4" t="s">
        <v>980</v>
      </c>
    </row>
    <row r="2353" spans="1:14" ht="20" hidden="1" customHeight="1">
      <c r="A2353" s="2" t="s">
        <v>11091</v>
      </c>
      <c r="B2353" s="3" t="s">
        <v>11092</v>
      </c>
      <c r="C2353" s="4" t="s">
        <v>11092</v>
      </c>
      <c r="D2353" s="4" t="s">
        <v>11093</v>
      </c>
      <c r="E2353" s="4" t="s">
        <v>11094</v>
      </c>
      <c r="F2353" s="5"/>
      <c r="G2353" s="4" t="s">
        <v>0</v>
      </c>
      <c r="H2353" s="6">
        <v>0</v>
      </c>
      <c r="I2353" s="6">
        <v>1</v>
      </c>
      <c r="J2353" s="6">
        <v>2</v>
      </c>
      <c r="K2353" s="4" t="s">
        <v>9</v>
      </c>
      <c r="L2353" s="4" t="s">
        <v>6981</v>
      </c>
    </row>
    <row r="2354" spans="1:14" ht="20" hidden="1" customHeight="1">
      <c r="A2354" s="2" t="s">
        <v>11095</v>
      </c>
      <c r="B2354" s="3" t="s">
        <v>11096</v>
      </c>
      <c r="C2354" s="4" t="s">
        <v>11096</v>
      </c>
      <c r="D2354" s="4" t="s">
        <v>11097</v>
      </c>
      <c r="E2354" s="4" t="s">
        <v>11098</v>
      </c>
      <c r="F2354" s="4" t="s">
        <v>11099</v>
      </c>
      <c r="G2354" s="4" t="s">
        <v>0</v>
      </c>
      <c r="H2354" s="6">
        <v>0</v>
      </c>
      <c r="I2354" s="6">
        <v>19</v>
      </c>
      <c r="J2354" s="6">
        <v>20</v>
      </c>
      <c r="K2354" s="4" t="s">
        <v>61</v>
      </c>
      <c r="L2354" s="4" t="s">
        <v>70</v>
      </c>
    </row>
    <row r="2355" spans="1:14" ht="20" hidden="1" customHeight="1">
      <c r="A2355" s="2" t="s">
        <v>11100</v>
      </c>
      <c r="B2355" s="3" t="s">
        <v>11101</v>
      </c>
      <c r="C2355" s="4" t="s">
        <v>11101</v>
      </c>
      <c r="D2355" s="4" t="s">
        <v>11101</v>
      </c>
      <c r="E2355" s="4" t="s">
        <v>11102</v>
      </c>
      <c r="F2355" s="5"/>
      <c r="G2355" s="4" t="s">
        <v>0</v>
      </c>
      <c r="H2355" s="6">
        <v>0</v>
      </c>
      <c r="I2355" s="6">
        <v>4</v>
      </c>
      <c r="J2355" s="6">
        <v>8</v>
      </c>
      <c r="K2355" s="4" t="s">
        <v>35</v>
      </c>
      <c r="L2355" s="4" t="s">
        <v>146</v>
      </c>
    </row>
    <row r="2356" spans="1:14" ht="14">
      <c r="A2356" s="2" t="s">
        <v>11103</v>
      </c>
      <c r="B2356" s="9" t="s">
        <v>11104</v>
      </c>
      <c r="C2356" s="4" t="s">
        <v>11104</v>
      </c>
      <c r="D2356" s="4" t="s">
        <v>11105</v>
      </c>
      <c r="E2356" s="4" t="s">
        <v>11106</v>
      </c>
      <c r="F2356" s="5"/>
      <c r="G2356" s="4" t="s">
        <v>8</v>
      </c>
      <c r="H2356" s="6">
        <v>0</v>
      </c>
      <c r="I2356" s="6">
        <v>1</v>
      </c>
      <c r="J2356" s="6">
        <v>1</v>
      </c>
      <c r="K2356" s="4" t="s">
        <v>23</v>
      </c>
      <c r="L2356" s="4" t="s">
        <v>5488</v>
      </c>
      <c r="M2356" s="1">
        <v>1</v>
      </c>
      <c r="N2356" s="1">
        <v>2</v>
      </c>
    </row>
    <row r="2357" spans="1:14" ht="20" hidden="1" customHeight="1">
      <c r="A2357" s="2" t="s">
        <v>11107</v>
      </c>
      <c r="B2357" s="3" t="s">
        <v>11108</v>
      </c>
      <c r="C2357" s="4" t="s">
        <v>11109</v>
      </c>
      <c r="D2357" s="4" t="s">
        <v>11110</v>
      </c>
      <c r="E2357" s="4" t="s">
        <v>11111</v>
      </c>
      <c r="F2357" s="5"/>
      <c r="G2357" s="4" t="s">
        <v>0</v>
      </c>
      <c r="H2357" s="6">
        <v>0</v>
      </c>
      <c r="I2357" s="6">
        <v>0</v>
      </c>
      <c r="J2357" s="6">
        <v>0</v>
      </c>
      <c r="K2357" s="4" t="s">
        <v>56</v>
      </c>
      <c r="L2357" s="4" t="s">
        <v>7093</v>
      </c>
    </row>
    <row r="2358" spans="1:14" ht="20" hidden="1" customHeight="1">
      <c r="A2358" s="2" t="s">
        <v>11112</v>
      </c>
      <c r="B2358" s="3" t="s">
        <v>11113</v>
      </c>
      <c r="C2358" s="4" t="s">
        <v>11114</v>
      </c>
      <c r="D2358" s="4" t="s">
        <v>11115</v>
      </c>
      <c r="E2358" s="4" t="s">
        <v>11116</v>
      </c>
      <c r="F2358" s="4" t="s">
        <v>11117</v>
      </c>
      <c r="G2358" s="4" t="s">
        <v>10</v>
      </c>
      <c r="H2358" s="6">
        <v>18</v>
      </c>
      <c r="I2358" s="6">
        <v>8</v>
      </c>
      <c r="J2358" s="6">
        <v>157</v>
      </c>
      <c r="K2358" s="4" t="s">
        <v>11</v>
      </c>
      <c r="L2358" s="4" t="s">
        <v>10991</v>
      </c>
    </row>
    <row r="2359" spans="1:14" ht="20" hidden="1" customHeight="1">
      <c r="A2359" s="2" t="s">
        <v>11118</v>
      </c>
      <c r="B2359" s="3" t="s">
        <v>11119</v>
      </c>
      <c r="C2359" s="4" t="s">
        <v>11119</v>
      </c>
      <c r="D2359" s="4" t="s">
        <v>11120</v>
      </c>
      <c r="E2359" s="4" t="s">
        <v>11121</v>
      </c>
      <c r="F2359" s="4" t="s">
        <v>11122</v>
      </c>
      <c r="G2359" s="4" t="s">
        <v>0</v>
      </c>
      <c r="H2359" s="6">
        <v>0</v>
      </c>
      <c r="I2359" s="6">
        <v>52</v>
      </c>
      <c r="J2359" s="6">
        <v>88</v>
      </c>
      <c r="K2359" s="4" t="s">
        <v>9</v>
      </c>
      <c r="L2359" s="4" t="s">
        <v>169</v>
      </c>
    </row>
    <row r="2360" spans="1:14" ht="20" hidden="1" customHeight="1">
      <c r="A2360" s="2" t="s">
        <v>11123</v>
      </c>
      <c r="B2360" s="3" t="s">
        <v>11124</v>
      </c>
      <c r="C2360" s="4" t="s">
        <v>11124</v>
      </c>
      <c r="D2360" s="4" t="s">
        <v>11125</v>
      </c>
      <c r="E2360" s="4" t="s">
        <v>11126</v>
      </c>
      <c r="F2360" s="5"/>
      <c r="G2360" s="4" t="s">
        <v>0</v>
      </c>
      <c r="H2360" s="6">
        <v>0</v>
      </c>
      <c r="I2360" s="6">
        <v>0</v>
      </c>
      <c r="J2360" s="6">
        <v>0</v>
      </c>
      <c r="K2360" s="4" t="s">
        <v>157</v>
      </c>
      <c r="L2360" s="4" t="s">
        <v>1029</v>
      </c>
    </row>
    <row r="2361" spans="1:14" ht="20" hidden="1" customHeight="1">
      <c r="A2361" s="2" t="s">
        <v>11127</v>
      </c>
      <c r="B2361" s="3" t="s">
        <v>11128</v>
      </c>
      <c r="C2361" s="4" t="s">
        <v>11128</v>
      </c>
      <c r="D2361" s="4" t="s">
        <v>11128</v>
      </c>
      <c r="E2361" s="4" t="s">
        <v>11129</v>
      </c>
      <c r="F2361" s="5"/>
      <c r="G2361" s="4" t="s">
        <v>0</v>
      </c>
      <c r="H2361" s="6">
        <v>0</v>
      </c>
      <c r="I2361" s="6">
        <v>43</v>
      </c>
      <c r="J2361" s="6">
        <v>29</v>
      </c>
      <c r="K2361" s="4" t="s">
        <v>5</v>
      </c>
      <c r="L2361" s="4" t="s">
        <v>616</v>
      </c>
    </row>
    <row r="2362" spans="1:14" ht="20" hidden="1" customHeight="1">
      <c r="A2362" s="2" t="s">
        <v>11130</v>
      </c>
      <c r="B2362" s="3" t="s">
        <v>11131</v>
      </c>
      <c r="C2362" s="4" t="s">
        <v>11131</v>
      </c>
      <c r="D2362" s="4" t="s">
        <v>11131</v>
      </c>
      <c r="E2362" s="4" t="s">
        <v>11132</v>
      </c>
      <c r="F2362" s="5"/>
      <c r="G2362" s="4" t="s">
        <v>0</v>
      </c>
      <c r="H2362" s="6">
        <v>0</v>
      </c>
      <c r="I2362" s="6">
        <v>0</v>
      </c>
      <c r="J2362" s="6">
        <v>0</v>
      </c>
      <c r="K2362" s="4" t="s">
        <v>18</v>
      </c>
      <c r="L2362" s="4" t="s">
        <v>506</v>
      </c>
    </row>
    <row r="2363" spans="1:14" ht="14">
      <c r="A2363" s="2" t="s">
        <v>11133</v>
      </c>
      <c r="B2363" s="9" t="s">
        <v>11134</v>
      </c>
      <c r="C2363" s="4" t="s">
        <v>11134</v>
      </c>
      <c r="D2363" s="4" t="s">
        <v>11134</v>
      </c>
      <c r="E2363" s="4" t="s">
        <v>11135</v>
      </c>
      <c r="F2363" s="5"/>
      <c r="G2363" s="4" t="s">
        <v>8</v>
      </c>
      <c r="H2363" s="6">
        <v>0</v>
      </c>
      <c r="I2363" s="6">
        <v>0</v>
      </c>
      <c r="J2363" s="6">
        <v>1</v>
      </c>
      <c r="K2363" s="4" t="s">
        <v>59</v>
      </c>
      <c r="L2363" s="4" t="s">
        <v>244</v>
      </c>
      <c r="M2363" s="1">
        <v>1</v>
      </c>
      <c r="N2363" s="1">
        <v>2</v>
      </c>
    </row>
    <row r="2364" spans="1:14" ht="20" hidden="1" customHeight="1">
      <c r="A2364" s="2" t="s">
        <v>11136</v>
      </c>
      <c r="B2364" s="3" t="s">
        <v>11137</v>
      </c>
      <c r="C2364" s="4" t="s">
        <v>11137</v>
      </c>
      <c r="D2364" s="4" t="s">
        <v>11138</v>
      </c>
      <c r="E2364" s="4" t="s">
        <v>11139</v>
      </c>
      <c r="F2364" s="5"/>
      <c r="G2364" s="4" t="s">
        <v>0</v>
      </c>
      <c r="H2364" s="6">
        <v>0</v>
      </c>
      <c r="I2364" s="6">
        <v>11</v>
      </c>
      <c r="J2364" s="6">
        <v>1</v>
      </c>
      <c r="K2364" s="4" t="s">
        <v>56</v>
      </c>
      <c r="L2364" s="4" t="s">
        <v>5752</v>
      </c>
    </row>
    <row r="2365" spans="1:14" ht="20" hidden="1" customHeight="1">
      <c r="A2365" s="2" t="s">
        <v>11140</v>
      </c>
      <c r="B2365" s="3" t="s">
        <v>11141</v>
      </c>
      <c r="C2365" s="4" t="s">
        <v>11141</v>
      </c>
      <c r="D2365" s="4" t="s">
        <v>11141</v>
      </c>
      <c r="E2365" s="4" t="s">
        <v>11142</v>
      </c>
      <c r="F2365" s="5"/>
      <c r="G2365" s="4" t="s">
        <v>0</v>
      </c>
      <c r="H2365" s="6">
        <v>0</v>
      </c>
      <c r="I2365" s="6">
        <v>0</v>
      </c>
      <c r="J2365" s="6">
        <v>0</v>
      </c>
      <c r="K2365" s="4" t="s">
        <v>74</v>
      </c>
      <c r="L2365" s="4" t="s">
        <v>873</v>
      </c>
    </row>
    <row r="2366" spans="1:14" ht="20" hidden="1" customHeight="1">
      <c r="A2366" s="2" t="s">
        <v>11143</v>
      </c>
      <c r="B2366" s="3" t="s">
        <v>11144</v>
      </c>
      <c r="C2366" s="4" t="s">
        <v>11144</v>
      </c>
      <c r="D2366" s="4" t="s">
        <v>11144</v>
      </c>
      <c r="E2366" s="4" t="s">
        <v>11145</v>
      </c>
      <c r="F2366" s="5"/>
      <c r="G2366" s="4" t="s">
        <v>0</v>
      </c>
      <c r="H2366" s="6">
        <v>0</v>
      </c>
      <c r="I2366" s="6">
        <v>2</v>
      </c>
      <c r="J2366" s="6">
        <v>0</v>
      </c>
      <c r="K2366" s="4" t="s">
        <v>22</v>
      </c>
      <c r="L2366" s="4" t="s">
        <v>768</v>
      </c>
    </row>
    <row r="2367" spans="1:14" ht="20" hidden="1" customHeight="1">
      <c r="A2367" s="2" t="s">
        <v>11146</v>
      </c>
      <c r="B2367" s="3" t="s">
        <v>11147</v>
      </c>
      <c r="C2367" s="4" t="s">
        <v>11147</v>
      </c>
      <c r="D2367" s="4" t="s">
        <v>11148</v>
      </c>
      <c r="E2367" s="4" t="s">
        <v>11149</v>
      </c>
      <c r="F2367" s="4" t="s">
        <v>11150</v>
      </c>
      <c r="G2367" s="4" t="s">
        <v>0</v>
      </c>
      <c r="H2367" s="6">
        <v>0</v>
      </c>
      <c r="I2367" s="6">
        <v>1</v>
      </c>
      <c r="J2367" s="6">
        <v>0</v>
      </c>
      <c r="K2367" s="4" t="s">
        <v>157</v>
      </c>
      <c r="L2367" s="4" t="s">
        <v>543</v>
      </c>
    </row>
    <row r="2368" spans="1:14" ht="20" hidden="1" customHeight="1">
      <c r="A2368" s="2" t="s">
        <v>11151</v>
      </c>
      <c r="B2368" s="3" t="s">
        <v>11152</v>
      </c>
      <c r="C2368" s="4" t="s">
        <v>11152</v>
      </c>
      <c r="D2368" s="4" t="s">
        <v>11152</v>
      </c>
      <c r="E2368" s="4" t="s">
        <v>11153</v>
      </c>
      <c r="F2368" s="5"/>
      <c r="G2368" s="4" t="s">
        <v>0</v>
      </c>
      <c r="H2368" s="6">
        <v>0</v>
      </c>
      <c r="I2368" s="6">
        <v>0</v>
      </c>
      <c r="J2368" s="6">
        <v>2</v>
      </c>
      <c r="K2368" s="4" t="s">
        <v>110</v>
      </c>
      <c r="L2368" s="4" t="s">
        <v>738</v>
      </c>
    </row>
    <row r="2369" spans="1:14" ht="20" hidden="1" customHeight="1">
      <c r="A2369" s="2" t="s">
        <v>11154</v>
      </c>
      <c r="B2369" s="3" t="s">
        <v>11155</v>
      </c>
      <c r="C2369" s="4" t="s">
        <v>11155</v>
      </c>
      <c r="D2369" s="4" t="s">
        <v>11156</v>
      </c>
      <c r="E2369" s="4" t="s">
        <v>11157</v>
      </c>
      <c r="F2369" s="5"/>
      <c r="G2369" s="4" t="s">
        <v>0</v>
      </c>
      <c r="H2369" s="6">
        <v>0</v>
      </c>
      <c r="I2369" s="6">
        <v>0</v>
      </c>
      <c r="J2369" s="6">
        <v>5</v>
      </c>
      <c r="K2369" s="4" t="s">
        <v>5</v>
      </c>
      <c r="L2369" s="4" t="s">
        <v>328</v>
      </c>
    </row>
    <row r="2370" spans="1:14" ht="20" hidden="1" customHeight="1">
      <c r="A2370" s="2" t="s">
        <v>11158</v>
      </c>
      <c r="B2370" s="3" t="s">
        <v>11159</v>
      </c>
      <c r="C2370" s="4" t="s">
        <v>11159</v>
      </c>
      <c r="D2370" s="4" t="s">
        <v>11160</v>
      </c>
      <c r="E2370" s="4" t="s">
        <v>11161</v>
      </c>
      <c r="F2370" s="5"/>
      <c r="G2370" s="4" t="s">
        <v>0</v>
      </c>
      <c r="H2370" s="6">
        <v>0</v>
      </c>
      <c r="I2370" s="6">
        <v>2</v>
      </c>
      <c r="J2370" s="6">
        <v>1</v>
      </c>
      <c r="K2370" s="4" t="s">
        <v>1</v>
      </c>
      <c r="L2370" s="4" t="s">
        <v>233</v>
      </c>
    </row>
    <row r="2371" spans="1:14" ht="20" hidden="1" customHeight="1">
      <c r="A2371" s="2" t="s">
        <v>11162</v>
      </c>
      <c r="B2371" s="3" t="s">
        <v>11163</v>
      </c>
      <c r="C2371" s="4" t="s">
        <v>11163</v>
      </c>
      <c r="D2371" s="4" t="s">
        <v>11164</v>
      </c>
      <c r="E2371" s="4" t="s">
        <v>11165</v>
      </c>
      <c r="F2371" s="5"/>
      <c r="G2371" s="4" t="s">
        <v>0</v>
      </c>
      <c r="H2371" s="6">
        <v>2</v>
      </c>
      <c r="I2371" s="6">
        <v>47</v>
      </c>
      <c r="J2371" s="6">
        <v>763</v>
      </c>
      <c r="K2371" s="4" t="s">
        <v>1</v>
      </c>
      <c r="L2371" s="4" t="s">
        <v>5582</v>
      </c>
    </row>
    <row r="2372" spans="1:14" ht="20" hidden="1" customHeight="1">
      <c r="A2372" s="2" t="s">
        <v>11166</v>
      </c>
      <c r="B2372" s="3" t="s">
        <v>11167</v>
      </c>
      <c r="C2372" s="4" t="s">
        <v>11167</v>
      </c>
      <c r="D2372" s="4" t="s">
        <v>11167</v>
      </c>
      <c r="E2372" s="4" t="s">
        <v>11168</v>
      </c>
      <c r="F2372" s="5"/>
      <c r="G2372" s="4" t="s">
        <v>0</v>
      </c>
      <c r="H2372" s="6">
        <v>0</v>
      </c>
      <c r="I2372" s="6">
        <v>4</v>
      </c>
      <c r="J2372" s="6">
        <v>10</v>
      </c>
      <c r="K2372" s="4" t="s">
        <v>15</v>
      </c>
      <c r="L2372" s="4" t="s">
        <v>1005</v>
      </c>
    </row>
    <row r="2373" spans="1:14" ht="14">
      <c r="A2373" s="2" t="s">
        <v>11169</v>
      </c>
      <c r="B2373" s="9" t="s">
        <v>11170</v>
      </c>
      <c r="C2373" s="4" t="s">
        <v>11170</v>
      </c>
      <c r="D2373" s="4" t="s">
        <v>11170</v>
      </c>
      <c r="E2373" s="4" t="s">
        <v>11171</v>
      </c>
      <c r="F2373" s="5"/>
      <c r="G2373" s="4" t="s">
        <v>8</v>
      </c>
      <c r="H2373" s="6">
        <v>0</v>
      </c>
      <c r="I2373" s="6">
        <v>1</v>
      </c>
      <c r="J2373" s="6">
        <v>0</v>
      </c>
      <c r="K2373" s="4" t="s">
        <v>5</v>
      </c>
      <c r="L2373" s="4" t="s">
        <v>166</v>
      </c>
      <c r="M2373" s="1">
        <v>1</v>
      </c>
      <c r="N2373" s="1">
        <v>2</v>
      </c>
    </row>
    <row r="2374" spans="1:14" ht="14">
      <c r="A2374" s="2" t="s">
        <v>11172</v>
      </c>
      <c r="B2374" s="9" t="s">
        <v>11173</v>
      </c>
      <c r="C2374" s="4" t="s">
        <v>11173</v>
      </c>
      <c r="D2374" s="4" t="s">
        <v>11173</v>
      </c>
      <c r="E2374" s="4" t="s">
        <v>11174</v>
      </c>
      <c r="F2374" s="5"/>
      <c r="G2374" s="4" t="s">
        <v>8</v>
      </c>
      <c r="H2374" s="6">
        <v>0</v>
      </c>
      <c r="I2374" s="6">
        <v>0</v>
      </c>
      <c r="J2374" s="6">
        <v>0</v>
      </c>
      <c r="K2374" s="4" t="s">
        <v>5</v>
      </c>
      <c r="L2374" s="4" t="s">
        <v>496</v>
      </c>
      <c r="M2374" s="1">
        <v>1</v>
      </c>
      <c r="N2374" s="1">
        <v>1</v>
      </c>
    </row>
    <row r="2375" spans="1:14" ht="14">
      <c r="A2375" s="2" t="s">
        <v>11175</v>
      </c>
      <c r="B2375" s="9" t="s">
        <v>11176</v>
      </c>
      <c r="C2375" s="4" t="s">
        <v>11176</v>
      </c>
      <c r="D2375" s="4" t="s">
        <v>11177</v>
      </c>
      <c r="E2375" s="4" t="s">
        <v>11178</v>
      </c>
      <c r="F2375" s="5"/>
      <c r="G2375" s="4" t="s">
        <v>8</v>
      </c>
      <c r="H2375" s="6">
        <v>0</v>
      </c>
      <c r="I2375" s="6">
        <v>0</v>
      </c>
      <c r="J2375" s="6">
        <v>1</v>
      </c>
      <c r="K2375" s="4" t="s">
        <v>5</v>
      </c>
      <c r="L2375" s="4" t="s">
        <v>919</v>
      </c>
      <c r="M2375" s="1">
        <v>1</v>
      </c>
      <c r="N2375" s="1">
        <v>2</v>
      </c>
    </row>
    <row r="2376" spans="1:14" ht="20" hidden="1" customHeight="1">
      <c r="A2376" s="2" t="s">
        <v>11179</v>
      </c>
      <c r="B2376" s="3" t="s">
        <v>11180</v>
      </c>
      <c r="C2376" s="4" t="s">
        <v>11180</v>
      </c>
      <c r="D2376" s="4" t="s">
        <v>11181</v>
      </c>
      <c r="E2376" s="4" t="s">
        <v>11182</v>
      </c>
      <c r="F2376" s="5"/>
      <c r="G2376" s="4" t="s">
        <v>0</v>
      </c>
      <c r="H2376" s="6">
        <v>0</v>
      </c>
      <c r="I2376" s="6">
        <v>0</v>
      </c>
      <c r="J2376" s="6">
        <v>0</v>
      </c>
      <c r="K2376" s="4" t="s">
        <v>18</v>
      </c>
      <c r="L2376" s="4" t="s">
        <v>3676</v>
      </c>
    </row>
    <row r="2377" spans="1:14" ht="14">
      <c r="A2377" s="2" t="s">
        <v>11183</v>
      </c>
      <c r="B2377" s="9" t="s">
        <v>11184</v>
      </c>
      <c r="C2377" s="4" t="s">
        <v>11185</v>
      </c>
      <c r="D2377" s="4" t="s">
        <v>11186</v>
      </c>
      <c r="E2377" s="4" t="s">
        <v>11187</v>
      </c>
      <c r="F2377" s="5"/>
      <c r="G2377" s="4" t="s">
        <v>8</v>
      </c>
      <c r="H2377" s="6">
        <v>0</v>
      </c>
      <c r="I2377" s="6">
        <v>1</v>
      </c>
      <c r="J2377" s="6">
        <v>2</v>
      </c>
      <c r="K2377" s="4" t="s">
        <v>18</v>
      </c>
      <c r="L2377" s="4" t="s">
        <v>4105</v>
      </c>
      <c r="M2377" s="1">
        <v>1</v>
      </c>
      <c r="N2377" s="1">
        <v>2</v>
      </c>
    </row>
    <row r="2378" spans="1:14" ht="20" hidden="1" customHeight="1">
      <c r="A2378" s="2" t="s">
        <v>11188</v>
      </c>
      <c r="B2378" s="3" t="s">
        <v>11189</v>
      </c>
      <c r="C2378" s="4" t="s">
        <v>11189</v>
      </c>
      <c r="D2378" s="4" t="s">
        <v>11190</v>
      </c>
      <c r="E2378" s="4" t="s">
        <v>11191</v>
      </c>
      <c r="F2378" s="5"/>
      <c r="G2378" s="4" t="s">
        <v>0</v>
      </c>
      <c r="H2378" s="6">
        <v>0</v>
      </c>
      <c r="I2378" s="6">
        <v>0</v>
      </c>
      <c r="J2378" s="6">
        <v>0</v>
      </c>
      <c r="K2378" s="4" t="s">
        <v>24</v>
      </c>
      <c r="L2378" s="4" t="s">
        <v>2982</v>
      </c>
    </row>
    <row r="2379" spans="1:14" ht="20" hidden="1" customHeight="1">
      <c r="A2379" s="2" t="s">
        <v>11192</v>
      </c>
      <c r="B2379" s="3" t="s">
        <v>11193</v>
      </c>
      <c r="C2379" s="4" t="s">
        <v>11193</v>
      </c>
      <c r="D2379" s="4" t="s">
        <v>11194</v>
      </c>
      <c r="E2379" s="4" t="s">
        <v>11195</v>
      </c>
      <c r="F2379" s="5"/>
      <c r="G2379" s="4" t="s">
        <v>0</v>
      </c>
      <c r="H2379" s="6">
        <v>0</v>
      </c>
      <c r="I2379" s="6">
        <v>0</v>
      </c>
      <c r="J2379" s="6">
        <v>0</v>
      </c>
      <c r="K2379" s="4" t="s">
        <v>29</v>
      </c>
      <c r="L2379" s="4" t="s">
        <v>918</v>
      </c>
    </row>
    <row r="2380" spans="1:14" ht="70">
      <c r="A2380" s="2" t="s">
        <v>11196</v>
      </c>
      <c r="B2380" s="9" t="s">
        <v>11197</v>
      </c>
      <c r="C2380" s="4" t="s">
        <v>11198</v>
      </c>
      <c r="D2380" s="4" t="s">
        <v>11199</v>
      </c>
      <c r="E2380" s="4" t="s">
        <v>11200</v>
      </c>
      <c r="F2380" s="4" t="s">
        <v>11201</v>
      </c>
      <c r="G2380" s="4" t="s">
        <v>4</v>
      </c>
      <c r="H2380" s="6">
        <v>0</v>
      </c>
      <c r="I2380" s="6">
        <v>3</v>
      </c>
      <c r="J2380" s="6">
        <v>7</v>
      </c>
      <c r="K2380" s="4" t="s">
        <v>110</v>
      </c>
      <c r="L2380" s="4" t="s">
        <v>10826</v>
      </c>
      <c r="M2380" s="1">
        <v>1</v>
      </c>
      <c r="N2380" s="1">
        <v>2</v>
      </c>
    </row>
    <row r="2381" spans="1:14" ht="20" hidden="1" customHeight="1">
      <c r="A2381" s="2" t="s">
        <v>11202</v>
      </c>
      <c r="B2381" s="3" t="s">
        <v>11203</v>
      </c>
      <c r="C2381" s="4" t="s">
        <v>11204</v>
      </c>
      <c r="D2381" s="4" t="s">
        <v>11205</v>
      </c>
      <c r="E2381" s="4" t="s">
        <v>11206</v>
      </c>
      <c r="F2381" s="5"/>
      <c r="G2381" s="4" t="s">
        <v>0</v>
      </c>
      <c r="H2381" s="6">
        <v>0</v>
      </c>
      <c r="I2381" s="6">
        <v>0</v>
      </c>
      <c r="J2381" s="6">
        <v>0</v>
      </c>
      <c r="K2381" s="4" t="s">
        <v>59</v>
      </c>
      <c r="L2381" s="4" t="s">
        <v>11207</v>
      </c>
    </row>
    <row r="2382" spans="1:14" ht="20" hidden="1" customHeight="1">
      <c r="A2382" s="2" t="s">
        <v>11208</v>
      </c>
      <c r="B2382" s="3" t="s">
        <v>11209</v>
      </c>
      <c r="C2382" s="4" t="s">
        <v>11209</v>
      </c>
      <c r="D2382" s="4" t="s">
        <v>11210</v>
      </c>
      <c r="E2382" s="4" t="s">
        <v>11211</v>
      </c>
      <c r="F2382" s="5"/>
      <c r="G2382" s="4" t="s">
        <v>0</v>
      </c>
      <c r="H2382" s="6">
        <v>0</v>
      </c>
      <c r="I2382" s="6">
        <v>0</v>
      </c>
      <c r="J2382" s="6">
        <v>0</v>
      </c>
      <c r="K2382" s="4" t="s">
        <v>22</v>
      </c>
      <c r="L2382" s="4" t="s">
        <v>11212</v>
      </c>
    </row>
    <row r="2383" spans="1:14" ht="20" hidden="1" customHeight="1">
      <c r="A2383" s="2" t="s">
        <v>11213</v>
      </c>
      <c r="B2383" s="3" t="s">
        <v>11214</v>
      </c>
      <c r="C2383" s="4" t="s">
        <v>11214</v>
      </c>
      <c r="D2383" s="4" t="s">
        <v>11215</v>
      </c>
      <c r="E2383" s="4" t="s">
        <v>11216</v>
      </c>
      <c r="F2383" s="5"/>
      <c r="G2383" s="4" t="s">
        <v>0</v>
      </c>
      <c r="H2383" s="6">
        <v>0</v>
      </c>
      <c r="I2383" s="6">
        <v>0</v>
      </c>
      <c r="J2383" s="6">
        <v>0</v>
      </c>
      <c r="K2383" s="4" t="s">
        <v>5</v>
      </c>
      <c r="L2383" s="4" t="s">
        <v>11217</v>
      </c>
    </row>
    <row r="2384" spans="1:14" ht="14">
      <c r="A2384" s="2" t="s">
        <v>11218</v>
      </c>
      <c r="B2384" s="9" t="s">
        <v>11219</v>
      </c>
      <c r="C2384" s="4" t="s">
        <v>11219</v>
      </c>
      <c r="D2384" s="4" t="s">
        <v>11219</v>
      </c>
      <c r="E2384" s="4" t="s">
        <v>11220</v>
      </c>
      <c r="F2384" s="5"/>
      <c r="G2384" s="4" t="s">
        <v>8</v>
      </c>
      <c r="H2384" s="6">
        <v>0</v>
      </c>
      <c r="I2384" s="6">
        <v>0</v>
      </c>
      <c r="J2384" s="6">
        <v>0</v>
      </c>
      <c r="K2384" s="4" t="s">
        <v>74</v>
      </c>
      <c r="L2384" s="4" t="s">
        <v>11221</v>
      </c>
      <c r="M2384" s="1">
        <v>1</v>
      </c>
      <c r="N2384" s="1">
        <v>2</v>
      </c>
    </row>
    <row r="2385" spans="1:14" ht="14">
      <c r="A2385" s="2" t="s">
        <v>11222</v>
      </c>
      <c r="B2385" s="9" t="s">
        <v>11223</v>
      </c>
      <c r="C2385" s="4" t="s">
        <v>11223</v>
      </c>
      <c r="D2385" s="4" t="s">
        <v>11224</v>
      </c>
      <c r="E2385" s="4" t="s">
        <v>11225</v>
      </c>
      <c r="F2385" s="4" t="s">
        <v>129</v>
      </c>
      <c r="G2385" s="4" t="s">
        <v>8</v>
      </c>
      <c r="H2385" s="6">
        <v>0</v>
      </c>
      <c r="I2385" s="6">
        <v>0</v>
      </c>
      <c r="J2385" s="6">
        <v>0</v>
      </c>
      <c r="K2385" s="4" t="s">
        <v>46</v>
      </c>
      <c r="L2385" s="4" t="s">
        <v>395</v>
      </c>
      <c r="M2385" s="1">
        <v>1</v>
      </c>
      <c r="N2385" s="1">
        <v>2</v>
      </c>
    </row>
    <row r="2386" spans="1:14" ht="14">
      <c r="A2386" s="2" t="s">
        <v>11226</v>
      </c>
      <c r="B2386" s="9" t="s">
        <v>11227</v>
      </c>
      <c r="C2386" s="4" t="s">
        <v>11228</v>
      </c>
      <c r="D2386" s="4" t="s">
        <v>11229</v>
      </c>
      <c r="E2386" s="4" t="s">
        <v>11230</v>
      </c>
      <c r="F2386" s="5"/>
      <c r="G2386" s="4" t="s">
        <v>8</v>
      </c>
      <c r="H2386" s="6">
        <v>0</v>
      </c>
      <c r="I2386" s="6">
        <v>1</v>
      </c>
      <c r="J2386" s="6">
        <v>1</v>
      </c>
      <c r="K2386" s="4" t="s">
        <v>11</v>
      </c>
      <c r="L2386" s="4" t="s">
        <v>2246</v>
      </c>
      <c r="M2386" s="1">
        <v>1</v>
      </c>
      <c r="N2386" s="1">
        <v>2</v>
      </c>
    </row>
    <row r="2387" spans="1:14" ht="70">
      <c r="A2387" s="2" t="s">
        <v>11231</v>
      </c>
      <c r="B2387" s="9" t="s">
        <v>11232</v>
      </c>
      <c r="C2387" s="4" t="s">
        <v>11232</v>
      </c>
      <c r="D2387" s="4" t="s">
        <v>11233</v>
      </c>
      <c r="E2387" s="4" t="s">
        <v>11234</v>
      </c>
      <c r="F2387" s="5"/>
      <c r="G2387" s="4" t="s">
        <v>4</v>
      </c>
      <c r="H2387" s="6">
        <v>2</v>
      </c>
      <c r="I2387" s="6">
        <v>4</v>
      </c>
      <c r="J2387" s="6">
        <v>23</v>
      </c>
      <c r="K2387" s="4" t="s">
        <v>24</v>
      </c>
      <c r="L2387" s="4" t="s">
        <v>8897</v>
      </c>
      <c r="M2387" s="1">
        <v>1</v>
      </c>
      <c r="N2387" s="1">
        <v>1</v>
      </c>
    </row>
    <row r="2388" spans="1:14" ht="42">
      <c r="A2388" s="2" t="s">
        <v>11235</v>
      </c>
      <c r="B2388" s="9" t="s">
        <v>11236</v>
      </c>
      <c r="C2388" s="4" t="s">
        <v>11236</v>
      </c>
      <c r="D2388" s="4" t="s">
        <v>11237</v>
      </c>
      <c r="E2388" s="4" t="s">
        <v>11238</v>
      </c>
      <c r="F2388" s="4" t="s">
        <v>11239</v>
      </c>
      <c r="G2388" s="4" t="s">
        <v>8</v>
      </c>
      <c r="H2388" s="6">
        <v>0</v>
      </c>
      <c r="I2388" s="6">
        <v>0</v>
      </c>
      <c r="J2388" s="6">
        <v>0</v>
      </c>
      <c r="K2388" s="4" t="s">
        <v>20</v>
      </c>
      <c r="L2388" s="4" t="s">
        <v>142</v>
      </c>
      <c r="M2388" s="1">
        <v>1</v>
      </c>
      <c r="N2388" s="1">
        <v>2</v>
      </c>
    </row>
    <row r="2389" spans="1:14" ht="84">
      <c r="A2389" s="2" t="s">
        <v>11240</v>
      </c>
      <c r="B2389" s="9" t="s">
        <v>11241</v>
      </c>
      <c r="C2389" s="4" t="s">
        <v>11242</v>
      </c>
      <c r="D2389" s="4" t="s">
        <v>11243</v>
      </c>
      <c r="E2389" s="4" t="s">
        <v>11244</v>
      </c>
      <c r="F2389" s="4" t="s">
        <v>11245</v>
      </c>
      <c r="G2389" s="4" t="s">
        <v>0</v>
      </c>
      <c r="H2389" s="6">
        <v>2</v>
      </c>
      <c r="I2389" s="6">
        <v>12</v>
      </c>
      <c r="J2389" s="6">
        <v>12</v>
      </c>
      <c r="K2389" s="4" t="s">
        <v>24</v>
      </c>
      <c r="L2389" s="4" t="s">
        <v>2432</v>
      </c>
      <c r="M2389" s="1">
        <v>1</v>
      </c>
      <c r="N2389" s="1">
        <v>2</v>
      </c>
    </row>
    <row r="2390" spans="1:14" ht="20" hidden="1" customHeight="1">
      <c r="A2390" s="2" t="s">
        <v>11246</v>
      </c>
      <c r="B2390" s="3" t="s">
        <v>11247</v>
      </c>
      <c r="C2390" s="4" t="s">
        <v>11247</v>
      </c>
      <c r="D2390" s="4" t="s">
        <v>11247</v>
      </c>
      <c r="E2390" s="4" t="s">
        <v>11248</v>
      </c>
      <c r="F2390" s="5"/>
      <c r="G2390" s="4" t="s">
        <v>0</v>
      </c>
      <c r="H2390" s="6">
        <v>0</v>
      </c>
      <c r="I2390" s="6">
        <v>0</v>
      </c>
      <c r="J2390" s="6">
        <v>0</v>
      </c>
      <c r="K2390" s="4" t="s">
        <v>20</v>
      </c>
      <c r="L2390" s="4" t="s">
        <v>2765</v>
      </c>
    </row>
    <row r="2391" spans="1:14" ht="14">
      <c r="A2391" s="2" t="s">
        <v>11249</v>
      </c>
      <c r="B2391" s="9" t="s">
        <v>11250</v>
      </c>
      <c r="C2391" s="4" t="s">
        <v>11250</v>
      </c>
      <c r="D2391" s="4" t="s">
        <v>11251</v>
      </c>
      <c r="E2391" s="4" t="s">
        <v>11252</v>
      </c>
      <c r="F2391" s="5"/>
      <c r="G2391" s="4" t="s">
        <v>8</v>
      </c>
      <c r="H2391" s="6">
        <v>0</v>
      </c>
      <c r="I2391" s="6">
        <v>0</v>
      </c>
      <c r="J2391" s="6">
        <v>0</v>
      </c>
      <c r="K2391" s="4" t="s">
        <v>23</v>
      </c>
      <c r="L2391" s="4" t="s">
        <v>11253</v>
      </c>
      <c r="M2391" s="1">
        <v>1</v>
      </c>
      <c r="N2391" s="1">
        <v>1</v>
      </c>
    </row>
    <row r="2392" spans="1:14" ht="14">
      <c r="A2392" s="2" t="s">
        <v>11254</v>
      </c>
      <c r="B2392" s="9" t="s">
        <v>11255</v>
      </c>
      <c r="C2392" s="4" t="s">
        <v>11255</v>
      </c>
      <c r="D2392" s="4" t="s">
        <v>11255</v>
      </c>
      <c r="E2392" s="4" t="s">
        <v>11256</v>
      </c>
      <c r="F2392" s="5"/>
      <c r="G2392" s="4" t="s">
        <v>8</v>
      </c>
      <c r="H2392" s="6">
        <v>0</v>
      </c>
      <c r="I2392" s="6">
        <v>0</v>
      </c>
      <c r="J2392" s="6">
        <v>1</v>
      </c>
      <c r="K2392" s="4" t="s">
        <v>24</v>
      </c>
      <c r="L2392" s="4" t="s">
        <v>1478</v>
      </c>
      <c r="M2392" s="1">
        <v>1</v>
      </c>
      <c r="N2392" s="1">
        <v>2</v>
      </c>
    </row>
    <row r="2393" spans="1:14" ht="14">
      <c r="A2393" s="2" t="s">
        <v>11257</v>
      </c>
      <c r="B2393" s="9" t="s">
        <v>11258</v>
      </c>
      <c r="C2393" s="4" t="s">
        <v>11258</v>
      </c>
      <c r="D2393" s="4" t="s">
        <v>11258</v>
      </c>
      <c r="E2393" s="4" t="s">
        <v>11259</v>
      </c>
      <c r="F2393" s="5"/>
      <c r="G2393" s="4" t="s">
        <v>8</v>
      </c>
      <c r="H2393" s="6">
        <v>0</v>
      </c>
      <c r="I2393" s="6">
        <v>2</v>
      </c>
      <c r="J2393" s="6">
        <v>0</v>
      </c>
      <c r="K2393" s="4" t="s">
        <v>5</v>
      </c>
      <c r="L2393" s="4" t="s">
        <v>317</v>
      </c>
      <c r="M2393" s="1">
        <v>1</v>
      </c>
      <c r="N2393" s="1">
        <v>2</v>
      </c>
    </row>
    <row r="2394" spans="1:14" ht="20" hidden="1" customHeight="1">
      <c r="A2394" s="2" t="s">
        <v>11260</v>
      </c>
      <c r="B2394" s="3" t="s">
        <v>11261</v>
      </c>
      <c r="C2394" s="4" t="s">
        <v>11261</v>
      </c>
      <c r="D2394" s="4" t="s">
        <v>11262</v>
      </c>
      <c r="E2394" s="4" t="s">
        <v>11263</v>
      </c>
      <c r="F2394" s="5"/>
      <c r="G2394" s="4" t="s">
        <v>10</v>
      </c>
      <c r="H2394" s="6">
        <v>0</v>
      </c>
      <c r="I2394" s="6">
        <v>0</v>
      </c>
      <c r="J2394" s="6">
        <v>0</v>
      </c>
      <c r="K2394" s="4" t="s">
        <v>24</v>
      </c>
      <c r="L2394" s="4" t="s">
        <v>11264</v>
      </c>
    </row>
    <row r="2395" spans="1:14" ht="20" hidden="1" customHeight="1">
      <c r="B2395" s="1"/>
    </row>
    <row r="2396" spans="1:14" ht="20" hidden="1" customHeight="1">
      <c r="B2396" s="1"/>
    </row>
    <row r="2397" spans="1:14" ht="20" hidden="1" customHeight="1">
      <c r="B2397" s="1"/>
    </row>
    <row r="2398" spans="1:14" ht="20" hidden="1" customHeight="1">
      <c r="B2398" s="1"/>
    </row>
    <row r="2399" spans="1:14" ht="20" hidden="1" customHeight="1">
      <c r="B2399" s="1"/>
    </row>
    <row r="2400" spans="1:14" ht="20" hidden="1" customHeight="1">
      <c r="B2400" s="1"/>
    </row>
    <row r="2401" spans="2:2" ht="20" hidden="1" customHeight="1">
      <c r="B2401" s="1"/>
    </row>
    <row r="2402" spans="2:2" ht="20" hidden="1" customHeight="1">
      <c r="B2402" s="1"/>
    </row>
    <row r="2403" spans="2:2" ht="20" hidden="1" customHeight="1">
      <c r="B2403" s="1"/>
    </row>
    <row r="2404" spans="2:2" ht="20" hidden="1" customHeight="1">
      <c r="B2404" s="1"/>
    </row>
    <row r="2405" spans="2:2" ht="20" hidden="1" customHeight="1">
      <c r="B2405" s="1"/>
    </row>
    <row r="2406" spans="2:2" ht="20" hidden="1" customHeight="1">
      <c r="B2406" s="1"/>
    </row>
    <row r="2407" spans="2:2" ht="20" hidden="1" customHeight="1">
      <c r="B2407" s="1"/>
    </row>
    <row r="2408" spans="2:2" ht="20" hidden="1" customHeight="1">
      <c r="B2408" s="1"/>
    </row>
    <row r="2409" spans="2:2" ht="20" hidden="1" customHeight="1">
      <c r="B2409" s="1"/>
    </row>
    <row r="2410" spans="2:2" ht="20" hidden="1" customHeight="1">
      <c r="B2410" s="1"/>
    </row>
    <row r="2411" spans="2:2" ht="20" hidden="1" customHeight="1">
      <c r="B2411" s="1"/>
    </row>
    <row r="2412" spans="2:2" ht="20" hidden="1" customHeight="1">
      <c r="B2412" s="1"/>
    </row>
    <row r="2413" spans="2:2" ht="20" hidden="1" customHeight="1">
      <c r="B2413" s="1"/>
    </row>
    <row r="2414" spans="2:2" ht="20" hidden="1" customHeight="1">
      <c r="B2414" s="1"/>
    </row>
    <row r="2415" spans="2:2" ht="20" hidden="1" customHeight="1">
      <c r="B2415" s="1"/>
    </row>
    <row r="2416" spans="2:2" ht="20" hidden="1" customHeight="1">
      <c r="B2416" s="1"/>
    </row>
    <row r="2417" spans="2:2" ht="20" hidden="1" customHeight="1">
      <c r="B2417" s="1"/>
    </row>
    <row r="2418" spans="2:2" ht="20" hidden="1" customHeight="1">
      <c r="B2418" s="1"/>
    </row>
    <row r="2419" spans="2:2" ht="20" hidden="1" customHeight="1">
      <c r="B2419" s="1"/>
    </row>
    <row r="2420" spans="2:2" ht="20" hidden="1" customHeight="1">
      <c r="B2420" s="1"/>
    </row>
    <row r="2421" spans="2:2" ht="20" hidden="1" customHeight="1">
      <c r="B2421" s="1"/>
    </row>
    <row r="2422" spans="2:2" ht="20" hidden="1" customHeight="1">
      <c r="B2422" s="1"/>
    </row>
    <row r="2423" spans="2:2" ht="20" hidden="1" customHeight="1">
      <c r="B2423" s="1"/>
    </row>
    <row r="2424" spans="2:2" ht="20" hidden="1" customHeight="1">
      <c r="B2424" s="1"/>
    </row>
    <row r="2425" spans="2:2" ht="20" hidden="1" customHeight="1">
      <c r="B2425" s="1"/>
    </row>
    <row r="2426" spans="2:2" ht="20" hidden="1" customHeight="1">
      <c r="B2426" s="1"/>
    </row>
    <row r="2427" spans="2:2" ht="20" hidden="1" customHeight="1">
      <c r="B2427" s="1"/>
    </row>
    <row r="2428" spans="2:2" ht="20" hidden="1" customHeight="1">
      <c r="B2428" s="1"/>
    </row>
    <row r="2429" spans="2:2" ht="20" hidden="1" customHeight="1">
      <c r="B2429" s="1"/>
    </row>
    <row r="2430" spans="2:2" ht="20" hidden="1" customHeight="1">
      <c r="B2430" s="1"/>
    </row>
    <row r="2431" spans="2:2" ht="20" hidden="1" customHeight="1">
      <c r="B2431" s="1"/>
    </row>
    <row r="2432" spans="2:2" ht="20" hidden="1" customHeight="1">
      <c r="B2432" s="1"/>
    </row>
    <row r="2433" spans="2:2" ht="20" hidden="1" customHeight="1">
      <c r="B2433" s="1"/>
    </row>
    <row r="2434" spans="2:2" ht="20" hidden="1" customHeight="1">
      <c r="B2434" s="1"/>
    </row>
    <row r="2435" spans="2:2" ht="20" hidden="1" customHeight="1">
      <c r="B2435" s="1"/>
    </row>
    <row r="2436" spans="2:2" ht="20" hidden="1" customHeight="1">
      <c r="B2436" s="1"/>
    </row>
    <row r="2437" spans="2:2" ht="20" hidden="1" customHeight="1">
      <c r="B2437" s="1"/>
    </row>
    <row r="2438" spans="2:2" ht="20" hidden="1" customHeight="1">
      <c r="B2438" s="1"/>
    </row>
    <row r="2439" spans="2:2" ht="20" hidden="1" customHeight="1">
      <c r="B2439" s="1"/>
    </row>
    <row r="2440" spans="2:2" ht="20" hidden="1" customHeight="1">
      <c r="B2440" s="1"/>
    </row>
    <row r="2441" spans="2:2" ht="20" hidden="1" customHeight="1">
      <c r="B2441" s="1"/>
    </row>
    <row r="2442" spans="2:2" ht="20" hidden="1" customHeight="1">
      <c r="B2442" s="1"/>
    </row>
    <row r="2443" spans="2:2" ht="20" hidden="1" customHeight="1">
      <c r="B2443" s="1"/>
    </row>
    <row r="2444" spans="2:2" ht="20" hidden="1" customHeight="1">
      <c r="B2444" s="1"/>
    </row>
    <row r="2445" spans="2:2" ht="20" hidden="1" customHeight="1">
      <c r="B2445" s="1"/>
    </row>
    <row r="2446" spans="2:2" ht="20" hidden="1" customHeight="1">
      <c r="B2446" s="1"/>
    </row>
    <row r="2447" spans="2:2" ht="20" hidden="1" customHeight="1">
      <c r="B2447" s="1"/>
    </row>
    <row r="2448" spans="2:2" ht="20" hidden="1" customHeight="1">
      <c r="B2448" s="1"/>
    </row>
    <row r="2449" spans="2:2" ht="20" hidden="1" customHeight="1">
      <c r="B2449" s="1"/>
    </row>
    <row r="2450" spans="2:2" ht="20" hidden="1" customHeight="1">
      <c r="B2450" s="1"/>
    </row>
    <row r="2451" spans="2:2" ht="20" hidden="1" customHeight="1">
      <c r="B2451" s="1"/>
    </row>
    <row r="2452" spans="2:2" ht="20" hidden="1" customHeight="1">
      <c r="B2452" s="1"/>
    </row>
    <row r="2453" spans="2:2" ht="20" hidden="1" customHeight="1">
      <c r="B2453" s="1"/>
    </row>
    <row r="2454" spans="2:2" ht="20" hidden="1" customHeight="1">
      <c r="B2454" s="1"/>
    </row>
    <row r="2455" spans="2:2" ht="20" hidden="1" customHeight="1">
      <c r="B2455" s="1"/>
    </row>
    <row r="2456" spans="2:2" ht="20" hidden="1" customHeight="1">
      <c r="B2456" s="1"/>
    </row>
    <row r="2457" spans="2:2" ht="20" hidden="1" customHeight="1">
      <c r="B2457" s="1"/>
    </row>
    <row r="2458" spans="2:2" ht="20" hidden="1" customHeight="1">
      <c r="B2458" s="1"/>
    </row>
    <row r="2459" spans="2:2" ht="20" hidden="1" customHeight="1">
      <c r="B2459" s="1"/>
    </row>
    <row r="2460" spans="2:2" ht="20" hidden="1" customHeight="1">
      <c r="B2460" s="1"/>
    </row>
    <row r="2461" spans="2:2" ht="20" hidden="1" customHeight="1">
      <c r="B2461" s="1"/>
    </row>
    <row r="2462" spans="2:2" ht="20" hidden="1" customHeight="1">
      <c r="B2462" s="1"/>
    </row>
    <row r="2463" spans="2:2" ht="20" hidden="1" customHeight="1">
      <c r="B2463" s="1"/>
    </row>
    <row r="2464" spans="2:2" ht="20" hidden="1" customHeight="1">
      <c r="B2464" s="1"/>
    </row>
    <row r="2465" spans="2:2" ht="20" hidden="1" customHeight="1">
      <c r="B2465" s="1"/>
    </row>
    <row r="2466" spans="2:2" ht="20" hidden="1" customHeight="1">
      <c r="B2466" s="1"/>
    </row>
    <row r="2467" spans="2:2" ht="20" hidden="1" customHeight="1">
      <c r="B2467" s="1"/>
    </row>
    <row r="2468" spans="2:2" ht="20" hidden="1" customHeight="1">
      <c r="B2468" s="1"/>
    </row>
    <row r="2469" spans="2:2" ht="20" hidden="1" customHeight="1">
      <c r="B2469" s="1"/>
    </row>
    <row r="2470" spans="2:2" ht="20" hidden="1" customHeight="1">
      <c r="B2470" s="1"/>
    </row>
    <row r="2471" spans="2:2" ht="20" hidden="1" customHeight="1">
      <c r="B2471" s="1"/>
    </row>
    <row r="2472" spans="2:2" ht="20" hidden="1" customHeight="1">
      <c r="B2472" s="1"/>
    </row>
    <row r="2473" spans="2:2" ht="20" hidden="1" customHeight="1">
      <c r="B2473" s="1"/>
    </row>
    <row r="2474" spans="2:2" ht="20" hidden="1" customHeight="1">
      <c r="B2474" s="1"/>
    </row>
    <row r="2475" spans="2:2" ht="20" hidden="1" customHeight="1">
      <c r="B2475" s="1"/>
    </row>
    <row r="2476" spans="2:2" ht="20" hidden="1" customHeight="1">
      <c r="B2476" s="1"/>
    </row>
    <row r="2477" spans="2:2" ht="20" hidden="1" customHeight="1">
      <c r="B2477" s="1"/>
    </row>
    <row r="2478" spans="2:2" ht="20" hidden="1" customHeight="1">
      <c r="B2478" s="1"/>
    </row>
    <row r="2479" spans="2:2" ht="20" hidden="1" customHeight="1">
      <c r="B2479" s="1"/>
    </row>
    <row r="2480" spans="2:2" ht="20" hidden="1" customHeight="1">
      <c r="B2480" s="1"/>
    </row>
    <row r="2481" spans="2:2" ht="20" hidden="1" customHeight="1">
      <c r="B2481" s="1"/>
    </row>
    <row r="2482" spans="2:2" ht="20" hidden="1" customHeight="1">
      <c r="B2482" s="1"/>
    </row>
    <row r="2483" spans="2:2" ht="20" hidden="1" customHeight="1">
      <c r="B2483" s="1"/>
    </row>
    <row r="2484" spans="2:2" ht="20" hidden="1" customHeight="1">
      <c r="B2484" s="1"/>
    </row>
    <row r="2485" spans="2:2" ht="20" hidden="1" customHeight="1">
      <c r="B2485" s="1"/>
    </row>
    <row r="2486" spans="2:2" ht="20" hidden="1" customHeight="1">
      <c r="B2486" s="1"/>
    </row>
    <row r="2487" spans="2:2" ht="20" hidden="1" customHeight="1">
      <c r="B2487" s="1"/>
    </row>
    <row r="2488" spans="2:2" ht="20" hidden="1" customHeight="1">
      <c r="B2488" s="1"/>
    </row>
    <row r="2489" spans="2:2" ht="20" hidden="1" customHeight="1">
      <c r="B2489" s="1"/>
    </row>
    <row r="2490" spans="2:2" ht="20" hidden="1" customHeight="1">
      <c r="B2490" s="1"/>
    </row>
    <row r="2491" spans="2:2" ht="20" hidden="1" customHeight="1">
      <c r="B2491" s="1"/>
    </row>
    <row r="2492" spans="2:2" ht="20" hidden="1" customHeight="1">
      <c r="B2492" s="1"/>
    </row>
    <row r="2493" spans="2:2" ht="20" hidden="1" customHeight="1">
      <c r="B2493" s="1"/>
    </row>
    <row r="2494" spans="2:2" ht="20" hidden="1" customHeight="1">
      <c r="B2494" s="1"/>
    </row>
    <row r="2495" spans="2:2" ht="20" hidden="1" customHeight="1">
      <c r="B2495" s="1"/>
    </row>
    <row r="2496" spans="2:2" ht="20" hidden="1" customHeight="1">
      <c r="B2496" s="1"/>
    </row>
    <row r="2497" spans="2:2" ht="20" hidden="1" customHeight="1">
      <c r="B2497" s="1"/>
    </row>
    <row r="2498" spans="2:2" ht="20" hidden="1" customHeight="1">
      <c r="B2498" s="1"/>
    </row>
    <row r="2499" spans="2:2" ht="20" hidden="1" customHeight="1">
      <c r="B2499" s="1"/>
    </row>
    <row r="2500" spans="2:2" ht="20" hidden="1" customHeight="1">
      <c r="B2500" s="1"/>
    </row>
    <row r="2501" spans="2:2" ht="20" hidden="1" customHeight="1">
      <c r="B2501" s="1"/>
    </row>
    <row r="2502" spans="2:2" ht="20" hidden="1" customHeight="1">
      <c r="B2502" s="1"/>
    </row>
    <row r="2503" spans="2:2" ht="20" hidden="1" customHeight="1">
      <c r="B2503" s="1"/>
    </row>
    <row r="2504" spans="2:2" ht="20" hidden="1" customHeight="1">
      <c r="B2504" s="1"/>
    </row>
    <row r="2505" spans="2:2" ht="20" hidden="1" customHeight="1">
      <c r="B2505" s="1"/>
    </row>
    <row r="2506" spans="2:2" ht="20" hidden="1" customHeight="1">
      <c r="B2506" s="1"/>
    </row>
    <row r="2507" spans="2:2" ht="20" hidden="1" customHeight="1">
      <c r="B2507" s="1"/>
    </row>
    <row r="2508" spans="2:2" ht="20" hidden="1" customHeight="1">
      <c r="B2508" s="1"/>
    </row>
    <row r="2509" spans="2:2" ht="20" hidden="1" customHeight="1">
      <c r="B2509" s="1"/>
    </row>
    <row r="2510" spans="2:2" ht="20" hidden="1" customHeight="1">
      <c r="B2510" s="1"/>
    </row>
    <row r="2511" spans="2:2" ht="20" hidden="1" customHeight="1">
      <c r="B2511" s="1"/>
    </row>
    <row r="2512" spans="2:2" ht="20" hidden="1" customHeight="1">
      <c r="B2512" s="1"/>
    </row>
    <row r="2513" spans="2:2" ht="20" hidden="1" customHeight="1">
      <c r="B2513" s="1"/>
    </row>
    <row r="2514" spans="2:2" ht="20" hidden="1" customHeight="1">
      <c r="B2514" s="1"/>
    </row>
    <row r="2515" spans="2:2" ht="20" hidden="1" customHeight="1">
      <c r="B2515" s="1"/>
    </row>
    <row r="2516" spans="2:2" ht="20" hidden="1" customHeight="1">
      <c r="B2516" s="1"/>
    </row>
    <row r="2517" spans="2:2" ht="20" hidden="1" customHeight="1">
      <c r="B2517" s="1"/>
    </row>
    <row r="2518" spans="2:2" ht="20" hidden="1" customHeight="1">
      <c r="B2518" s="1"/>
    </row>
    <row r="2519" spans="2:2" ht="20" hidden="1" customHeight="1">
      <c r="B2519" s="1"/>
    </row>
    <row r="2520" spans="2:2" ht="20" hidden="1" customHeight="1">
      <c r="B2520" s="1"/>
    </row>
    <row r="2521" spans="2:2" ht="20" hidden="1" customHeight="1">
      <c r="B2521" s="1"/>
    </row>
    <row r="2522" spans="2:2" ht="20" hidden="1" customHeight="1">
      <c r="B2522" s="1"/>
    </row>
    <row r="2523" spans="2:2" ht="20" hidden="1" customHeight="1">
      <c r="B2523" s="1"/>
    </row>
    <row r="2524" spans="2:2" ht="20" hidden="1" customHeight="1">
      <c r="B2524" s="1"/>
    </row>
    <row r="2525" spans="2:2" ht="20" hidden="1" customHeight="1">
      <c r="B2525" s="1"/>
    </row>
    <row r="2526" spans="2:2" ht="20" hidden="1" customHeight="1">
      <c r="B2526" s="1"/>
    </row>
    <row r="2527" spans="2:2" ht="20" hidden="1" customHeight="1">
      <c r="B2527" s="1"/>
    </row>
    <row r="2528" spans="2:2" ht="20" hidden="1" customHeight="1">
      <c r="B2528" s="1"/>
    </row>
    <row r="2529" spans="2:2" ht="20" hidden="1" customHeight="1">
      <c r="B2529" s="1"/>
    </row>
    <row r="2530" spans="2:2" ht="20" hidden="1" customHeight="1">
      <c r="B2530" s="1"/>
    </row>
    <row r="2531" spans="2:2" ht="20" hidden="1" customHeight="1">
      <c r="B2531" s="1"/>
    </row>
    <row r="2532" spans="2:2" ht="20" hidden="1" customHeight="1">
      <c r="B2532" s="1"/>
    </row>
    <row r="2533" spans="2:2" ht="20" hidden="1" customHeight="1">
      <c r="B2533" s="1"/>
    </row>
    <row r="2534" spans="2:2" ht="20" hidden="1" customHeight="1">
      <c r="B2534" s="1"/>
    </row>
    <row r="2535" spans="2:2" ht="20" hidden="1" customHeight="1">
      <c r="B2535" s="1"/>
    </row>
    <row r="2536" spans="2:2" ht="20" hidden="1" customHeight="1">
      <c r="B2536" s="1"/>
    </row>
    <row r="2537" spans="2:2" ht="20" hidden="1" customHeight="1">
      <c r="B2537" s="1"/>
    </row>
    <row r="2538" spans="2:2" ht="20" hidden="1" customHeight="1">
      <c r="B2538" s="1"/>
    </row>
    <row r="2539" spans="2:2" ht="20" hidden="1" customHeight="1">
      <c r="B2539" s="1"/>
    </row>
    <row r="2540" spans="2:2" ht="20" hidden="1" customHeight="1">
      <c r="B2540" s="1"/>
    </row>
    <row r="2541" spans="2:2" ht="20" hidden="1" customHeight="1">
      <c r="B2541" s="1"/>
    </row>
    <row r="2542" spans="2:2" ht="20" hidden="1" customHeight="1">
      <c r="B2542" s="1"/>
    </row>
    <row r="2543" spans="2:2" ht="20" hidden="1" customHeight="1">
      <c r="B2543" s="1"/>
    </row>
    <row r="2544" spans="2:2" ht="20" hidden="1" customHeight="1">
      <c r="B2544" s="1"/>
    </row>
    <row r="2545" spans="2:2" ht="20" hidden="1" customHeight="1">
      <c r="B2545" s="1"/>
    </row>
    <row r="2546" spans="2:2" ht="20" hidden="1" customHeight="1">
      <c r="B2546" s="1"/>
    </row>
    <row r="2547" spans="2:2" ht="20" hidden="1" customHeight="1">
      <c r="B2547" s="1"/>
    </row>
    <row r="2548" spans="2:2" ht="20" hidden="1" customHeight="1">
      <c r="B2548" s="1"/>
    </row>
    <row r="2549" spans="2:2" ht="20" hidden="1" customHeight="1">
      <c r="B2549" s="1"/>
    </row>
    <row r="2550" spans="2:2" ht="20" hidden="1" customHeight="1">
      <c r="B2550" s="1"/>
    </row>
    <row r="2551" spans="2:2" ht="20" hidden="1" customHeight="1">
      <c r="B2551" s="1"/>
    </row>
    <row r="2552" spans="2:2" ht="20" hidden="1" customHeight="1">
      <c r="B2552" s="1"/>
    </row>
    <row r="2553" spans="2:2" ht="20" hidden="1" customHeight="1">
      <c r="B2553" s="1"/>
    </row>
    <row r="2554" spans="2:2" ht="20" hidden="1" customHeight="1">
      <c r="B2554" s="1"/>
    </row>
    <row r="2555" spans="2:2" ht="20" hidden="1" customHeight="1">
      <c r="B2555" s="1"/>
    </row>
    <row r="2556" spans="2:2" ht="20" hidden="1" customHeight="1">
      <c r="B2556" s="1"/>
    </row>
    <row r="2557" spans="2:2" ht="20" hidden="1" customHeight="1">
      <c r="B2557" s="1"/>
    </row>
    <row r="2558" spans="2:2" ht="20" hidden="1" customHeight="1">
      <c r="B2558" s="1"/>
    </row>
    <row r="2559" spans="2:2" ht="20" hidden="1" customHeight="1">
      <c r="B2559" s="1"/>
    </row>
    <row r="2560" spans="2:2" ht="20" hidden="1" customHeight="1">
      <c r="B2560" s="1"/>
    </row>
    <row r="2561" spans="2:2" ht="20" hidden="1" customHeight="1">
      <c r="B2561" s="1"/>
    </row>
    <row r="2562" spans="2:2" ht="20" hidden="1" customHeight="1">
      <c r="B2562" s="1"/>
    </row>
    <row r="2563" spans="2:2" ht="20" hidden="1" customHeight="1">
      <c r="B2563" s="1"/>
    </row>
    <row r="2564" spans="2:2" ht="20" hidden="1" customHeight="1">
      <c r="B2564" s="1"/>
    </row>
    <row r="2565" spans="2:2" ht="20" hidden="1" customHeight="1">
      <c r="B2565" s="1"/>
    </row>
    <row r="2566" spans="2:2" ht="20" hidden="1" customHeight="1">
      <c r="B2566" s="1"/>
    </row>
    <row r="2567" spans="2:2" ht="20" hidden="1" customHeight="1">
      <c r="B2567" s="1"/>
    </row>
    <row r="2568" spans="2:2" ht="20" hidden="1" customHeight="1">
      <c r="B2568" s="1"/>
    </row>
    <row r="2569" spans="2:2" ht="20" hidden="1" customHeight="1">
      <c r="B2569" s="1"/>
    </row>
    <row r="2570" spans="2:2" ht="20" hidden="1" customHeight="1">
      <c r="B2570" s="1"/>
    </row>
    <row r="2571" spans="2:2" ht="20" hidden="1" customHeight="1">
      <c r="B2571" s="1"/>
    </row>
    <row r="2572" spans="2:2" ht="20" hidden="1" customHeight="1">
      <c r="B2572" s="1"/>
    </row>
    <row r="2573" spans="2:2" ht="20" hidden="1" customHeight="1">
      <c r="B2573" s="1"/>
    </row>
    <row r="2574" spans="2:2" ht="20" hidden="1" customHeight="1">
      <c r="B2574" s="1"/>
    </row>
    <row r="2575" spans="2:2" ht="20" hidden="1" customHeight="1">
      <c r="B2575" s="1"/>
    </row>
    <row r="2576" spans="2:2" ht="20" hidden="1" customHeight="1">
      <c r="B2576" s="1"/>
    </row>
    <row r="2577" spans="2:2" ht="20" hidden="1" customHeight="1">
      <c r="B2577" s="1"/>
    </row>
    <row r="2578" spans="2:2" ht="20" hidden="1" customHeight="1">
      <c r="B2578" s="1"/>
    </row>
    <row r="2579" spans="2:2" ht="20" hidden="1" customHeight="1">
      <c r="B2579" s="1"/>
    </row>
    <row r="2580" spans="2:2" ht="20" hidden="1" customHeight="1">
      <c r="B2580" s="1"/>
    </row>
    <row r="2581" spans="2:2" ht="20" hidden="1" customHeight="1">
      <c r="B2581" s="1"/>
    </row>
    <row r="2582" spans="2:2" ht="20" hidden="1" customHeight="1">
      <c r="B2582" s="1"/>
    </row>
    <row r="2583" spans="2:2" ht="20" hidden="1" customHeight="1">
      <c r="B2583" s="1"/>
    </row>
    <row r="2584" spans="2:2" ht="20" hidden="1" customHeight="1">
      <c r="B2584" s="1"/>
    </row>
    <row r="2585" spans="2:2" ht="20" hidden="1" customHeight="1">
      <c r="B2585" s="1"/>
    </row>
    <row r="2586" spans="2:2" ht="20" hidden="1" customHeight="1">
      <c r="B2586" s="1"/>
    </row>
    <row r="2587" spans="2:2" ht="20" hidden="1" customHeight="1">
      <c r="B2587" s="1"/>
    </row>
    <row r="2588" spans="2:2" ht="20" hidden="1" customHeight="1">
      <c r="B2588" s="1"/>
    </row>
    <row r="2589" spans="2:2" ht="20" hidden="1" customHeight="1">
      <c r="B2589" s="1"/>
    </row>
    <row r="2590" spans="2:2" ht="20" hidden="1" customHeight="1">
      <c r="B2590" s="1"/>
    </row>
    <row r="2591" spans="2:2" ht="20" hidden="1" customHeight="1">
      <c r="B2591" s="1"/>
    </row>
    <row r="2592" spans="2:2" ht="20" hidden="1" customHeight="1">
      <c r="B2592" s="1"/>
    </row>
    <row r="2593" spans="2:2" ht="20" hidden="1" customHeight="1">
      <c r="B2593" s="1"/>
    </row>
    <row r="2594" spans="2:2" ht="20" hidden="1" customHeight="1">
      <c r="B2594" s="1"/>
    </row>
    <row r="2595" spans="2:2" ht="20" hidden="1" customHeight="1">
      <c r="B2595" s="1"/>
    </row>
    <row r="2596" spans="2:2" ht="20" hidden="1" customHeight="1">
      <c r="B2596" s="1"/>
    </row>
    <row r="2597" spans="2:2" ht="20" hidden="1" customHeight="1">
      <c r="B2597" s="1"/>
    </row>
    <row r="2598" spans="2:2" ht="20" hidden="1" customHeight="1">
      <c r="B2598" s="1"/>
    </row>
    <row r="2599" spans="2:2" ht="20" hidden="1" customHeight="1">
      <c r="B2599" s="1"/>
    </row>
    <row r="2600" spans="2:2" ht="20" hidden="1" customHeight="1">
      <c r="B2600" s="1"/>
    </row>
    <row r="2601" spans="2:2" ht="20" hidden="1" customHeight="1">
      <c r="B2601" s="1"/>
    </row>
    <row r="2602" spans="2:2" ht="20" hidden="1" customHeight="1">
      <c r="B2602" s="1"/>
    </row>
    <row r="2603" spans="2:2" ht="20" hidden="1" customHeight="1">
      <c r="B2603" s="1"/>
    </row>
    <row r="2604" spans="2:2" ht="20" hidden="1" customHeight="1">
      <c r="B2604" s="1"/>
    </row>
    <row r="2605" spans="2:2" ht="20" hidden="1" customHeight="1">
      <c r="B2605" s="1"/>
    </row>
    <row r="2606" spans="2:2" ht="20" hidden="1" customHeight="1">
      <c r="B2606" s="1"/>
    </row>
    <row r="2607" spans="2:2" ht="20" hidden="1" customHeight="1">
      <c r="B2607" s="1"/>
    </row>
    <row r="2608" spans="2:2" ht="20" hidden="1" customHeight="1">
      <c r="B2608" s="1"/>
    </row>
    <row r="2609" spans="2:2" ht="20" hidden="1" customHeight="1">
      <c r="B2609" s="1"/>
    </row>
    <row r="2610" spans="2:2" ht="20" hidden="1" customHeight="1">
      <c r="B2610" s="1"/>
    </row>
    <row r="2611" spans="2:2" ht="20" hidden="1" customHeight="1">
      <c r="B2611" s="1"/>
    </row>
    <row r="2612" spans="2:2" ht="20" hidden="1" customHeight="1">
      <c r="B2612" s="1"/>
    </row>
    <row r="2613" spans="2:2" ht="20" hidden="1" customHeight="1">
      <c r="B2613" s="1"/>
    </row>
    <row r="2614" spans="2:2" ht="20" hidden="1" customHeight="1">
      <c r="B2614" s="1"/>
    </row>
    <row r="2615" spans="2:2" ht="20" hidden="1" customHeight="1">
      <c r="B2615" s="1"/>
    </row>
    <row r="2616" spans="2:2" ht="20" hidden="1" customHeight="1">
      <c r="B2616" s="1"/>
    </row>
    <row r="2617" spans="2:2" ht="20" hidden="1" customHeight="1">
      <c r="B2617" s="1"/>
    </row>
    <row r="2618" spans="2:2" ht="20" hidden="1" customHeight="1">
      <c r="B2618" s="1"/>
    </row>
    <row r="2619" spans="2:2" ht="20" hidden="1" customHeight="1">
      <c r="B2619" s="1"/>
    </row>
    <row r="2620" spans="2:2" ht="20" hidden="1" customHeight="1">
      <c r="B2620" s="1"/>
    </row>
    <row r="2621" spans="2:2" ht="20" hidden="1" customHeight="1">
      <c r="B2621" s="1"/>
    </row>
    <row r="2622" spans="2:2" ht="20" hidden="1" customHeight="1">
      <c r="B2622" s="1"/>
    </row>
    <row r="2623" spans="2:2" ht="20" hidden="1" customHeight="1">
      <c r="B2623" s="1"/>
    </row>
    <row r="2624" spans="2:2" ht="20" hidden="1" customHeight="1">
      <c r="B2624" s="1"/>
    </row>
    <row r="2625" spans="2:2" ht="20" hidden="1" customHeight="1">
      <c r="B2625" s="1"/>
    </row>
    <row r="2626" spans="2:2" ht="20" hidden="1" customHeight="1">
      <c r="B2626" s="1"/>
    </row>
    <row r="2627" spans="2:2" ht="20" hidden="1" customHeight="1">
      <c r="B2627" s="1"/>
    </row>
    <row r="2628" spans="2:2" ht="20" hidden="1" customHeight="1">
      <c r="B2628" s="1"/>
    </row>
    <row r="2629" spans="2:2" ht="20" hidden="1" customHeight="1">
      <c r="B2629" s="1"/>
    </row>
    <row r="2630" spans="2:2" ht="20" hidden="1" customHeight="1">
      <c r="B2630" s="1"/>
    </row>
    <row r="2631" spans="2:2" ht="20" hidden="1" customHeight="1">
      <c r="B2631" s="1"/>
    </row>
    <row r="2632" spans="2:2" ht="20" hidden="1" customHeight="1">
      <c r="B2632" s="1"/>
    </row>
    <row r="2633" spans="2:2" ht="20" hidden="1" customHeight="1">
      <c r="B2633" s="1"/>
    </row>
    <row r="2634" spans="2:2" ht="20" hidden="1" customHeight="1">
      <c r="B2634" s="1"/>
    </row>
    <row r="2635" spans="2:2" ht="20" hidden="1" customHeight="1">
      <c r="B2635" s="1"/>
    </row>
    <row r="2636" spans="2:2" ht="20" hidden="1" customHeight="1">
      <c r="B2636" s="1"/>
    </row>
    <row r="2637" spans="2:2" ht="20" hidden="1" customHeight="1">
      <c r="B2637" s="1"/>
    </row>
    <row r="2638" spans="2:2" ht="20" hidden="1" customHeight="1">
      <c r="B2638" s="1"/>
    </row>
    <row r="2639" spans="2:2" ht="20" hidden="1" customHeight="1">
      <c r="B2639" s="1"/>
    </row>
    <row r="2640" spans="2:2" ht="20" hidden="1" customHeight="1">
      <c r="B2640" s="1"/>
    </row>
    <row r="2641" spans="2:2" ht="20" hidden="1" customHeight="1">
      <c r="B2641" s="1"/>
    </row>
    <row r="2642" spans="2:2" ht="20" hidden="1" customHeight="1">
      <c r="B2642" s="1"/>
    </row>
    <row r="2643" spans="2:2" ht="20" hidden="1" customHeight="1">
      <c r="B2643" s="1"/>
    </row>
    <row r="2644" spans="2:2" ht="20" hidden="1" customHeight="1">
      <c r="B2644" s="1"/>
    </row>
    <row r="2645" spans="2:2" ht="20" hidden="1" customHeight="1">
      <c r="B2645" s="1"/>
    </row>
    <row r="2646" spans="2:2" ht="20" hidden="1" customHeight="1">
      <c r="B2646" s="1"/>
    </row>
    <row r="2647" spans="2:2" ht="20" hidden="1" customHeight="1">
      <c r="B2647" s="1"/>
    </row>
    <row r="2648" spans="2:2" ht="20" hidden="1" customHeight="1">
      <c r="B2648" s="1"/>
    </row>
    <row r="2649" spans="2:2" ht="20" hidden="1" customHeight="1">
      <c r="B2649" s="1"/>
    </row>
    <row r="2650" spans="2:2" ht="20" hidden="1" customHeight="1">
      <c r="B2650" s="1"/>
    </row>
    <row r="2651" spans="2:2" ht="20" hidden="1" customHeight="1">
      <c r="B2651" s="1"/>
    </row>
    <row r="2652" spans="2:2" ht="20" hidden="1" customHeight="1">
      <c r="B2652" s="1"/>
    </row>
    <row r="2653" spans="2:2" ht="20" hidden="1" customHeight="1">
      <c r="B2653" s="1"/>
    </row>
    <row r="2654" spans="2:2" ht="20" hidden="1" customHeight="1">
      <c r="B2654" s="1"/>
    </row>
    <row r="2655" spans="2:2" ht="20" hidden="1" customHeight="1">
      <c r="B2655" s="1"/>
    </row>
    <row r="2656" spans="2:2" ht="20" hidden="1" customHeight="1">
      <c r="B2656" s="1"/>
    </row>
    <row r="2657" spans="2:2" ht="20" hidden="1" customHeight="1">
      <c r="B2657" s="1"/>
    </row>
    <row r="2658" spans="2:2" ht="20" hidden="1" customHeight="1">
      <c r="B2658" s="1"/>
    </row>
    <row r="2659" spans="2:2" ht="20" hidden="1" customHeight="1">
      <c r="B2659" s="1"/>
    </row>
    <row r="2660" spans="2:2" ht="20" hidden="1" customHeight="1">
      <c r="B2660" s="1"/>
    </row>
    <row r="2661" spans="2:2" ht="20" hidden="1" customHeight="1">
      <c r="B2661" s="1"/>
    </row>
    <row r="2662" spans="2:2" ht="20" hidden="1" customHeight="1">
      <c r="B2662" s="1"/>
    </row>
    <row r="2663" spans="2:2" ht="20" hidden="1" customHeight="1">
      <c r="B2663" s="1"/>
    </row>
    <row r="2664" spans="2:2" ht="20" hidden="1" customHeight="1">
      <c r="B2664" s="1"/>
    </row>
    <row r="2665" spans="2:2" ht="20" hidden="1" customHeight="1">
      <c r="B2665" s="1"/>
    </row>
    <row r="2666" spans="2:2" ht="20" hidden="1" customHeight="1">
      <c r="B2666" s="1"/>
    </row>
    <row r="2667" spans="2:2" ht="20" hidden="1" customHeight="1">
      <c r="B2667" s="1"/>
    </row>
    <row r="2668" spans="2:2" ht="20" hidden="1" customHeight="1">
      <c r="B2668" s="1"/>
    </row>
    <row r="2669" spans="2:2" ht="20" hidden="1" customHeight="1">
      <c r="B2669" s="1"/>
    </row>
    <row r="2670" spans="2:2" ht="20" hidden="1" customHeight="1">
      <c r="B2670" s="1"/>
    </row>
    <row r="2671" spans="2:2" ht="20" hidden="1" customHeight="1">
      <c r="B2671" s="1"/>
    </row>
    <row r="2672" spans="2:2" ht="20" hidden="1" customHeight="1">
      <c r="B2672" s="1"/>
    </row>
    <row r="2673" spans="2:2" ht="20" hidden="1" customHeight="1">
      <c r="B2673" s="1"/>
    </row>
    <row r="2674" spans="2:2" ht="20" hidden="1" customHeight="1">
      <c r="B2674" s="1"/>
    </row>
    <row r="2675" spans="2:2" ht="20" hidden="1" customHeight="1">
      <c r="B2675" s="1"/>
    </row>
    <row r="2676" spans="2:2" ht="20" hidden="1" customHeight="1">
      <c r="B2676" s="1"/>
    </row>
    <row r="2677" spans="2:2" ht="20" hidden="1" customHeight="1">
      <c r="B2677" s="1"/>
    </row>
    <row r="2678" spans="2:2" ht="20" hidden="1" customHeight="1">
      <c r="B2678" s="1"/>
    </row>
    <row r="2679" spans="2:2" ht="20" hidden="1" customHeight="1">
      <c r="B2679" s="1"/>
    </row>
    <row r="2680" spans="2:2" ht="20" hidden="1" customHeight="1">
      <c r="B2680" s="1"/>
    </row>
    <row r="2681" spans="2:2" ht="20" hidden="1" customHeight="1">
      <c r="B2681" s="1"/>
    </row>
    <row r="2682" spans="2:2" ht="20" hidden="1" customHeight="1">
      <c r="B2682" s="1"/>
    </row>
    <row r="2683" spans="2:2" ht="20" hidden="1" customHeight="1">
      <c r="B2683" s="1"/>
    </row>
    <row r="2684" spans="2:2" ht="20" hidden="1" customHeight="1">
      <c r="B2684" s="1"/>
    </row>
    <row r="2685" spans="2:2" ht="20" hidden="1" customHeight="1">
      <c r="B2685" s="1"/>
    </row>
    <row r="2686" spans="2:2" ht="20" hidden="1" customHeight="1">
      <c r="B2686" s="1"/>
    </row>
    <row r="2687" spans="2:2" ht="20" hidden="1" customHeight="1">
      <c r="B2687" s="1"/>
    </row>
    <row r="2688" spans="2:2" ht="20" hidden="1" customHeight="1">
      <c r="B2688" s="1"/>
    </row>
    <row r="2689" spans="2:2" ht="20" hidden="1" customHeight="1">
      <c r="B2689" s="1"/>
    </row>
    <row r="2690" spans="2:2" ht="20" hidden="1" customHeight="1">
      <c r="B2690" s="1"/>
    </row>
    <row r="2691" spans="2:2" ht="20" hidden="1" customHeight="1">
      <c r="B2691" s="1"/>
    </row>
    <row r="2692" spans="2:2" ht="20" hidden="1" customHeight="1">
      <c r="B2692" s="1"/>
    </row>
    <row r="2693" spans="2:2" ht="20" hidden="1" customHeight="1">
      <c r="B2693" s="1"/>
    </row>
    <row r="2694" spans="2:2" ht="20" hidden="1" customHeight="1">
      <c r="B2694" s="1"/>
    </row>
    <row r="2695" spans="2:2" ht="20" hidden="1" customHeight="1">
      <c r="B2695" s="1"/>
    </row>
    <row r="2696" spans="2:2" ht="20" hidden="1" customHeight="1">
      <c r="B2696" s="1"/>
    </row>
    <row r="2697" spans="2:2" ht="20" hidden="1" customHeight="1">
      <c r="B2697" s="1"/>
    </row>
    <row r="2698" spans="2:2" ht="20" hidden="1" customHeight="1">
      <c r="B2698" s="1"/>
    </row>
    <row r="2699" spans="2:2" ht="20" hidden="1" customHeight="1">
      <c r="B2699" s="1"/>
    </row>
    <row r="2700" spans="2:2" ht="20" hidden="1" customHeight="1">
      <c r="B2700" s="1"/>
    </row>
    <row r="2701" spans="2:2" ht="20" hidden="1" customHeight="1">
      <c r="B2701" s="1"/>
    </row>
    <row r="2702" spans="2:2" ht="20" hidden="1" customHeight="1">
      <c r="B2702" s="1"/>
    </row>
    <row r="2703" spans="2:2" ht="20" hidden="1" customHeight="1">
      <c r="B2703" s="1"/>
    </row>
    <row r="2704" spans="2:2" ht="20" hidden="1" customHeight="1">
      <c r="B2704" s="1"/>
    </row>
    <row r="2705" spans="2:2" ht="20" hidden="1" customHeight="1">
      <c r="B2705" s="1"/>
    </row>
    <row r="2706" spans="2:2" ht="20" hidden="1" customHeight="1">
      <c r="B2706" s="1"/>
    </row>
    <row r="2707" spans="2:2" ht="20" hidden="1" customHeight="1">
      <c r="B2707" s="1"/>
    </row>
    <row r="2708" spans="2:2" ht="20" hidden="1" customHeight="1">
      <c r="B2708" s="1"/>
    </row>
    <row r="2709" spans="2:2" ht="20" hidden="1" customHeight="1">
      <c r="B2709" s="1"/>
    </row>
    <row r="2710" spans="2:2" ht="20" hidden="1" customHeight="1">
      <c r="B2710" s="1"/>
    </row>
    <row r="2711" spans="2:2" ht="20" hidden="1" customHeight="1">
      <c r="B2711" s="1"/>
    </row>
    <row r="2712" spans="2:2" ht="20" hidden="1" customHeight="1">
      <c r="B2712" s="1"/>
    </row>
    <row r="2713" spans="2:2" ht="20" hidden="1" customHeight="1">
      <c r="B2713" s="1"/>
    </row>
    <row r="2714" spans="2:2" ht="20" hidden="1" customHeight="1">
      <c r="B2714" s="1"/>
    </row>
    <row r="2715" spans="2:2" ht="20" hidden="1" customHeight="1">
      <c r="B2715" s="1"/>
    </row>
    <row r="2716" spans="2:2" ht="20" hidden="1" customHeight="1">
      <c r="B2716" s="1"/>
    </row>
    <row r="2717" spans="2:2" ht="20" hidden="1" customHeight="1">
      <c r="B2717" s="1"/>
    </row>
    <row r="2718" spans="2:2" ht="20" hidden="1" customHeight="1">
      <c r="B2718" s="1"/>
    </row>
    <row r="2719" spans="2:2" ht="20" hidden="1" customHeight="1">
      <c r="B2719" s="1"/>
    </row>
    <row r="2720" spans="2:2" ht="20" hidden="1" customHeight="1">
      <c r="B2720" s="1"/>
    </row>
    <row r="2721" spans="2:2" ht="20" hidden="1" customHeight="1">
      <c r="B2721" s="1"/>
    </row>
    <row r="2722" spans="2:2" ht="20" hidden="1" customHeight="1">
      <c r="B2722" s="1"/>
    </row>
    <row r="2723" spans="2:2" ht="20" hidden="1" customHeight="1">
      <c r="B2723" s="1"/>
    </row>
    <row r="2724" spans="2:2" ht="20" hidden="1" customHeight="1">
      <c r="B2724" s="1"/>
    </row>
    <row r="2725" spans="2:2" ht="20" hidden="1" customHeight="1">
      <c r="B2725" s="1"/>
    </row>
    <row r="2726" spans="2:2" ht="20" hidden="1" customHeight="1">
      <c r="B2726" s="1"/>
    </row>
    <row r="2727" spans="2:2" ht="20" hidden="1" customHeight="1">
      <c r="B2727" s="1"/>
    </row>
    <row r="2728" spans="2:2" ht="20" hidden="1" customHeight="1">
      <c r="B2728" s="1"/>
    </row>
    <row r="2729" spans="2:2" ht="20" hidden="1" customHeight="1">
      <c r="B2729" s="1"/>
    </row>
    <row r="2730" spans="2:2" ht="20" hidden="1" customHeight="1">
      <c r="B2730" s="1"/>
    </row>
    <row r="2731" spans="2:2" ht="20" hidden="1" customHeight="1">
      <c r="B2731" s="1"/>
    </row>
    <row r="2732" spans="2:2" ht="20" hidden="1" customHeight="1">
      <c r="B2732" s="1"/>
    </row>
    <row r="2733" spans="2:2" ht="20" hidden="1" customHeight="1">
      <c r="B2733" s="1"/>
    </row>
    <row r="2734" spans="2:2" ht="20" hidden="1" customHeight="1">
      <c r="B2734" s="1"/>
    </row>
    <row r="2735" spans="2:2" ht="20" hidden="1" customHeight="1">
      <c r="B2735" s="1"/>
    </row>
    <row r="2736" spans="2:2" ht="20" hidden="1" customHeight="1">
      <c r="B2736" s="1"/>
    </row>
    <row r="2737" spans="2:2" ht="20" hidden="1" customHeight="1">
      <c r="B2737" s="1"/>
    </row>
    <row r="2738" spans="2:2" ht="20" hidden="1" customHeight="1">
      <c r="B2738" s="1"/>
    </row>
    <row r="2739" spans="2:2" ht="20" hidden="1" customHeight="1">
      <c r="B2739" s="1"/>
    </row>
    <row r="2740" spans="2:2" ht="20" hidden="1" customHeight="1">
      <c r="B2740" s="1"/>
    </row>
    <row r="2741" spans="2:2" ht="20" hidden="1" customHeight="1">
      <c r="B2741" s="1"/>
    </row>
    <row r="2742" spans="2:2" ht="20" hidden="1" customHeight="1">
      <c r="B2742" s="1"/>
    </row>
    <row r="2743" spans="2:2" ht="20" hidden="1" customHeight="1">
      <c r="B2743" s="1"/>
    </row>
    <row r="2744" spans="2:2" ht="20" hidden="1" customHeight="1">
      <c r="B2744" s="1"/>
    </row>
    <row r="2745" spans="2:2" ht="20" hidden="1" customHeight="1">
      <c r="B2745" s="1"/>
    </row>
    <row r="2746" spans="2:2" ht="20" hidden="1" customHeight="1">
      <c r="B2746" s="1"/>
    </row>
    <row r="2747" spans="2:2" ht="20" hidden="1" customHeight="1">
      <c r="B2747" s="1"/>
    </row>
    <row r="2748" spans="2:2" ht="20" hidden="1" customHeight="1">
      <c r="B2748" s="1"/>
    </row>
    <row r="2749" spans="2:2" ht="20" hidden="1" customHeight="1">
      <c r="B2749" s="1"/>
    </row>
    <row r="2750" spans="2:2" ht="20" hidden="1" customHeight="1">
      <c r="B2750" s="1"/>
    </row>
    <row r="2751" spans="2:2" ht="20" hidden="1" customHeight="1">
      <c r="B2751" s="1"/>
    </row>
    <row r="2752" spans="2:2" ht="20" hidden="1" customHeight="1">
      <c r="B2752" s="1"/>
    </row>
    <row r="2753" spans="2:2" ht="20" hidden="1" customHeight="1">
      <c r="B2753" s="1"/>
    </row>
    <row r="2754" spans="2:2" ht="20" hidden="1" customHeight="1">
      <c r="B2754" s="1"/>
    </row>
    <row r="2755" spans="2:2" ht="20" hidden="1" customHeight="1">
      <c r="B2755" s="1"/>
    </row>
    <row r="2756" spans="2:2" ht="20" hidden="1" customHeight="1">
      <c r="B2756" s="1"/>
    </row>
    <row r="2757" spans="2:2" ht="20" hidden="1" customHeight="1">
      <c r="B2757" s="1"/>
    </row>
    <row r="2758" spans="2:2" ht="20" hidden="1" customHeight="1">
      <c r="B2758" s="1"/>
    </row>
    <row r="2759" spans="2:2" ht="20" hidden="1" customHeight="1">
      <c r="B2759" s="1"/>
    </row>
    <row r="2760" spans="2:2" ht="20" hidden="1" customHeight="1">
      <c r="B2760" s="1"/>
    </row>
    <row r="2761" spans="2:2" ht="20" hidden="1" customHeight="1">
      <c r="B2761" s="1"/>
    </row>
    <row r="2762" spans="2:2" ht="20" hidden="1" customHeight="1">
      <c r="B2762" s="1"/>
    </row>
    <row r="2763" spans="2:2" ht="20" hidden="1" customHeight="1">
      <c r="B2763" s="1"/>
    </row>
    <row r="2764" spans="2:2" ht="20" hidden="1" customHeight="1">
      <c r="B2764" s="1"/>
    </row>
    <row r="2765" spans="2:2" ht="20" hidden="1" customHeight="1">
      <c r="B2765" s="1"/>
    </row>
    <row r="2766" spans="2:2" ht="20" hidden="1" customHeight="1">
      <c r="B2766" s="1"/>
    </row>
    <row r="2767" spans="2:2" ht="20" hidden="1" customHeight="1">
      <c r="B2767" s="1"/>
    </row>
    <row r="2768" spans="2:2" ht="20" hidden="1" customHeight="1">
      <c r="B2768" s="1"/>
    </row>
    <row r="2769" spans="2:2" ht="20" hidden="1" customHeight="1">
      <c r="B2769" s="1"/>
    </row>
    <row r="2770" spans="2:2" ht="20" hidden="1" customHeight="1">
      <c r="B2770" s="1"/>
    </row>
    <row r="2771" spans="2:2" ht="20" hidden="1" customHeight="1">
      <c r="B2771" s="1"/>
    </row>
    <row r="2772" spans="2:2" ht="20" hidden="1" customHeight="1">
      <c r="B2772" s="1"/>
    </row>
    <row r="2773" spans="2:2" ht="20" hidden="1" customHeight="1">
      <c r="B2773" s="1"/>
    </row>
    <row r="2774" spans="2:2" ht="20" hidden="1" customHeight="1">
      <c r="B2774" s="1"/>
    </row>
    <row r="2775" spans="2:2" ht="20" hidden="1" customHeight="1">
      <c r="B2775" s="1"/>
    </row>
    <row r="2776" spans="2:2" ht="20" hidden="1" customHeight="1">
      <c r="B2776" s="1"/>
    </row>
    <row r="2777" spans="2:2" ht="20" hidden="1" customHeight="1">
      <c r="B2777" s="1"/>
    </row>
    <row r="2778" spans="2:2" ht="20" hidden="1" customHeight="1">
      <c r="B2778" s="1"/>
    </row>
    <row r="2779" spans="2:2" ht="20" hidden="1" customHeight="1">
      <c r="B2779" s="1"/>
    </row>
    <row r="2780" spans="2:2" ht="20" hidden="1" customHeight="1">
      <c r="B2780" s="1"/>
    </row>
    <row r="2781" spans="2:2" ht="20" hidden="1" customHeight="1">
      <c r="B2781" s="1"/>
    </row>
    <row r="2782" spans="2:2" ht="20" hidden="1" customHeight="1">
      <c r="B2782" s="1"/>
    </row>
    <row r="2783" spans="2:2" ht="20" hidden="1" customHeight="1">
      <c r="B2783" s="1"/>
    </row>
    <row r="2784" spans="2:2" ht="20" hidden="1" customHeight="1">
      <c r="B2784" s="1"/>
    </row>
    <row r="2785" spans="2:2" ht="20" hidden="1" customHeight="1">
      <c r="B2785" s="1"/>
    </row>
    <row r="2786" spans="2:2" ht="20" hidden="1" customHeight="1">
      <c r="B2786" s="1"/>
    </row>
    <row r="2787" spans="2:2" ht="20" hidden="1" customHeight="1">
      <c r="B2787" s="1"/>
    </row>
    <row r="2788" spans="2:2" ht="20" hidden="1" customHeight="1">
      <c r="B2788" s="1"/>
    </row>
    <row r="2789" spans="2:2" ht="20" hidden="1" customHeight="1">
      <c r="B2789" s="1"/>
    </row>
    <row r="2790" spans="2:2" ht="20" hidden="1" customHeight="1">
      <c r="B2790" s="1"/>
    </row>
    <row r="2791" spans="2:2" ht="20" hidden="1" customHeight="1">
      <c r="B2791" s="1"/>
    </row>
    <row r="2792" spans="2:2" ht="20" hidden="1" customHeight="1">
      <c r="B2792" s="1"/>
    </row>
    <row r="2793" spans="2:2" ht="20" hidden="1" customHeight="1">
      <c r="B2793" s="1"/>
    </row>
    <row r="2794" spans="2:2" ht="20" hidden="1" customHeight="1">
      <c r="B2794" s="1"/>
    </row>
    <row r="2795" spans="2:2" ht="20" hidden="1" customHeight="1">
      <c r="B2795" s="1"/>
    </row>
    <row r="2796" spans="2:2" ht="20" hidden="1" customHeight="1">
      <c r="B2796" s="1"/>
    </row>
    <row r="2797" spans="2:2" ht="20" hidden="1" customHeight="1">
      <c r="B2797" s="1"/>
    </row>
    <row r="2798" spans="2:2" ht="20" hidden="1" customHeight="1">
      <c r="B2798" s="1"/>
    </row>
    <row r="2799" spans="2:2" ht="20" hidden="1" customHeight="1">
      <c r="B2799" s="1"/>
    </row>
    <row r="2800" spans="2:2" ht="20" hidden="1" customHeight="1">
      <c r="B2800" s="1"/>
    </row>
    <row r="2801" spans="2:2" ht="20" hidden="1" customHeight="1">
      <c r="B2801" s="1"/>
    </row>
    <row r="2802" spans="2:2" ht="20" hidden="1" customHeight="1">
      <c r="B2802" s="1"/>
    </row>
    <row r="2803" spans="2:2" ht="20" hidden="1" customHeight="1">
      <c r="B2803" s="1"/>
    </row>
    <row r="2804" spans="2:2" ht="20" hidden="1" customHeight="1">
      <c r="B2804" s="1"/>
    </row>
    <row r="2805" spans="2:2" ht="20" hidden="1" customHeight="1">
      <c r="B2805" s="1"/>
    </row>
    <row r="2806" spans="2:2" ht="20" hidden="1" customHeight="1">
      <c r="B2806" s="1"/>
    </row>
    <row r="2807" spans="2:2" ht="20" hidden="1" customHeight="1">
      <c r="B2807" s="1"/>
    </row>
    <row r="2808" spans="2:2" ht="20" hidden="1" customHeight="1">
      <c r="B2808" s="1"/>
    </row>
    <row r="2809" spans="2:2" ht="20" hidden="1" customHeight="1">
      <c r="B2809" s="1"/>
    </row>
    <row r="2810" spans="2:2" ht="20" hidden="1" customHeight="1">
      <c r="B2810" s="1"/>
    </row>
    <row r="2811" spans="2:2" ht="20" hidden="1" customHeight="1">
      <c r="B2811" s="1"/>
    </row>
    <row r="2812" spans="2:2" ht="20" hidden="1" customHeight="1">
      <c r="B2812" s="1"/>
    </row>
    <row r="2813" spans="2:2" ht="20" hidden="1" customHeight="1">
      <c r="B2813" s="1"/>
    </row>
    <row r="2814" spans="2:2" ht="20" hidden="1" customHeight="1">
      <c r="B2814" s="1"/>
    </row>
    <row r="2815" spans="2:2" ht="20" hidden="1" customHeight="1">
      <c r="B2815" s="1"/>
    </row>
    <row r="2816" spans="2:2" ht="20" hidden="1" customHeight="1">
      <c r="B2816" s="1"/>
    </row>
    <row r="2817" spans="2:2" ht="20" hidden="1" customHeight="1">
      <c r="B2817" s="1"/>
    </row>
    <row r="2818" spans="2:2" ht="20" hidden="1" customHeight="1">
      <c r="B2818" s="1"/>
    </row>
    <row r="2819" spans="2:2" ht="20" hidden="1" customHeight="1">
      <c r="B2819" s="1"/>
    </row>
    <row r="2820" spans="2:2" ht="20" hidden="1" customHeight="1">
      <c r="B2820" s="1"/>
    </row>
    <row r="2821" spans="2:2" ht="20" hidden="1" customHeight="1">
      <c r="B2821" s="1"/>
    </row>
    <row r="2822" spans="2:2" ht="20" hidden="1" customHeight="1">
      <c r="B2822" s="1"/>
    </row>
    <row r="2823" spans="2:2" ht="20" hidden="1" customHeight="1">
      <c r="B2823" s="1"/>
    </row>
    <row r="2824" spans="2:2" ht="20" hidden="1" customHeight="1">
      <c r="B2824" s="1"/>
    </row>
    <row r="2825" spans="2:2" ht="20" hidden="1" customHeight="1">
      <c r="B2825" s="1"/>
    </row>
    <row r="2826" spans="2:2" ht="20" hidden="1" customHeight="1">
      <c r="B2826" s="1"/>
    </row>
    <row r="2827" spans="2:2" ht="20" hidden="1" customHeight="1">
      <c r="B2827" s="1"/>
    </row>
    <row r="2828" spans="2:2" ht="20" hidden="1" customHeight="1">
      <c r="B2828" s="1"/>
    </row>
    <row r="2829" spans="2:2" ht="20" hidden="1" customHeight="1">
      <c r="B2829" s="1"/>
    </row>
    <row r="2830" spans="2:2" ht="20" hidden="1" customHeight="1">
      <c r="B2830" s="1"/>
    </row>
    <row r="2831" spans="2:2" ht="20" hidden="1" customHeight="1">
      <c r="B2831" s="1"/>
    </row>
    <row r="2832" spans="2:2" ht="20" hidden="1" customHeight="1">
      <c r="B2832" s="1"/>
    </row>
    <row r="2833" spans="2:2" ht="20" hidden="1" customHeight="1">
      <c r="B2833" s="1"/>
    </row>
    <row r="2834" spans="2:2" ht="20" hidden="1" customHeight="1">
      <c r="B2834" s="1"/>
    </row>
    <row r="2835" spans="2:2" ht="20" hidden="1" customHeight="1">
      <c r="B2835" s="1"/>
    </row>
    <row r="2836" spans="2:2" ht="20" hidden="1" customHeight="1">
      <c r="B2836" s="1"/>
    </row>
    <row r="2837" spans="2:2" ht="20" hidden="1" customHeight="1">
      <c r="B2837" s="1"/>
    </row>
    <row r="2838" spans="2:2" ht="20" hidden="1" customHeight="1">
      <c r="B2838" s="1"/>
    </row>
    <row r="2839" spans="2:2" ht="20" hidden="1" customHeight="1">
      <c r="B2839" s="1"/>
    </row>
    <row r="2840" spans="2:2" ht="20" hidden="1" customHeight="1">
      <c r="B2840" s="1"/>
    </row>
    <row r="2841" spans="2:2" ht="20" hidden="1" customHeight="1">
      <c r="B2841" s="1"/>
    </row>
    <row r="2842" spans="2:2" ht="20" hidden="1" customHeight="1">
      <c r="B2842" s="1"/>
    </row>
    <row r="2843" spans="2:2" ht="20" hidden="1" customHeight="1">
      <c r="B2843" s="1"/>
    </row>
    <row r="2844" spans="2:2" ht="20" hidden="1" customHeight="1">
      <c r="B2844" s="1"/>
    </row>
    <row r="2845" spans="2:2" ht="20" hidden="1" customHeight="1">
      <c r="B2845" s="1"/>
    </row>
    <row r="2846" spans="2:2" ht="20" hidden="1" customHeight="1">
      <c r="B2846" s="1"/>
    </row>
    <row r="2847" spans="2:2" ht="20" hidden="1" customHeight="1">
      <c r="B2847" s="1"/>
    </row>
    <row r="2848" spans="2:2" ht="20" hidden="1" customHeight="1">
      <c r="B2848" s="1"/>
    </row>
    <row r="2849" spans="2:2" ht="20" hidden="1" customHeight="1">
      <c r="B2849" s="1"/>
    </row>
    <row r="2850" spans="2:2" ht="20" hidden="1" customHeight="1">
      <c r="B2850" s="1"/>
    </row>
    <row r="2851" spans="2:2" ht="20" hidden="1" customHeight="1">
      <c r="B2851" s="1"/>
    </row>
    <row r="2852" spans="2:2" ht="20" hidden="1" customHeight="1">
      <c r="B2852" s="1"/>
    </row>
    <row r="2853" spans="2:2" ht="20" hidden="1" customHeight="1">
      <c r="B2853" s="1"/>
    </row>
    <row r="2854" spans="2:2" ht="20" hidden="1" customHeight="1">
      <c r="B2854" s="1"/>
    </row>
    <row r="2855" spans="2:2" ht="20" hidden="1" customHeight="1">
      <c r="B2855" s="1"/>
    </row>
    <row r="2856" spans="2:2" ht="20" hidden="1" customHeight="1">
      <c r="B2856" s="1"/>
    </row>
    <row r="2857" spans="2:2" ht="20" hidden="1" customHeight="1">
      <c r="B2857" s="1"/>
    </row>
    <row r="2858" spans="2:2" ht="20" hidden="1" customHeight="1">
      <c r="B2858" s="1"/>
    </row>
    <row r="2859" spans="2:2" ht="20" hidden="1" customHeight="1">
      <c r="B2859" s="1"/>
    </row>
    <row r="2860" spans="2:2" ht="20" hidden="1" customHeight="1">
      <c r="B2860" s="1"/>
    </row>
    <row r="2861" spans="2:2" ht="20" hidden="1" customHeight="1">
      <c r="B2861" s="1"/>
    </row>
    <row r="2862" spans="2:2" ht="20" hidden="1" customHeight="1">
      <c r="B2862" s="1"/>
    </row>
    <row r="2863" spans="2:2" ht="20" hidden="1" customHeight="1">
      <c r="B2863" s="1"/>
    </row>
    <row r="2864" spans="2:2" ht="20" hidden="1" customHeight="1">
      <c r="B2864" s="1"/>
    </row>
    <row r="2865" spans="2:2" ht="20" hidden="1" customHeight="1">
      <c r="B2865" s="1"/>
    </row>
    <row r="2866" spans="2:2" ht="20" hidden="1" customHeight="1">
      <c r="B2866" s="1"/>
    </row>
    <row r="2867" spans="2:2" ht="20" hidden="1" customHeight="1">
      <c r="B2867" s="1"/>
    </row>
    <row r="2868" spans="2:2" ht="20" hidden="1" customHeight="1">
      <c r="B2868" s="1"/>
    </row>
    <row r="2869" spans="2:2" ht="20" hidden="1" customHeight="1">
      <c r="B2869" s="1"/>
    </row>
    <row r="2870" spans="2:2" ht="20" hidden="1" customHeight="1">
      <c r="B2870" s="1"/>
    </row>
    <row r="2871" spans="2:2" ht="20" hidden="1" customHeight="1">
      <c r="B2871" s="1"/>
    </row>
    <row r="2872" spans="2:2" ht="20" hidden="1" customHeight="1">
      <c r="B2872" s="1"/>
    </row>
    <row r="2873" spans="2:2" ht="20" hidden="1" customHeight="1">
      <c r="B2873" s="1"/>
    </row>
    <row r="2874" spans="2:2" ht="20" hidden="1" customHeight="1">
      <c r="B2874" s="1"/>
    </row>
    <row r="2875" spans="2:2" ht="20" hidden="1" customHeight="1">
      <c r="B2875" s="1"/>
    </row>
    <row r="2876" spans="2:2" ht="20" hidden="1" customHeight="1">
      <c r="B2876" s="1"/>
    </row>
    <row r="2877" spans="2:2" ht="20" hidden="1" customHeight="1">
      <c r="B2877" s="1"/>
    </row>
    <row r="2878" spans="2:2" ht="20" hidden="1" customHeight="1">
      <c r="B2878" s="1"/>
    </row>
    <row r="2879" spans="2:2" ht="20" hidden="1" customHeight="1">
      <c r="B2879" s="1"/>
    </row>
    <row r="2880" spans="2:2" ht="20" hidden="1" customHeight="1">
      <c r="B2880" s="1"/>
    </row>
    <row r="2881" spans="2:2" ht="20" hidden="1" customHeight="1">
      <c r="B2881" s="1"/>
    </row>
    <row r="2882" spans="2:2" ht="20" hidden="1" customHeight="1">
      <c r="B2882" s="1"/>
    </row>
    <row r="2883" spans="2:2" ht="20" hidden="1" customHeight="1">
      <c r="B2883" s="1"/>
    </row>
    <row r="2884" spans="2:2" ht="20" hidden="1" customHeight="1">
      <c r="B2884" s="1"/>
    </row>
    <row r="2885" spans="2:2" ht="20" hidden="1" customHeight="1">
      <c r="B2885" s="1"/>
    </row>
    <row r="2886" spans="2:2" ht="20" hidden="1" customHeight="1">
      <c r="B2886" s="1"/>
    </row>
    <row r="2887" spans="2:2" ht="20" hidden="1" customHeight="1">
      <c r="B2887" s="1"/>
    </row>
    <row r="2888" spans="2:2" ht="20" hidden="1" customHeight="1">
      <c r="B2888" s="1"/>
    </row>
    <row r="2889" spans="2:2" ht="20" hidden="1" customHeight="1">
      <c r="B2889" s="1"/>
    </row>
    <row r="2890" spans="2:2" ht="20" hidden="1" customHeight="1">
      <c r="B2890" s="1"/>
    </row>
    <row r="2891" spans="2:2" ht="20" hidden="1" customHeight="1">
      <c r="B2891" s="1"/>
    </row>
    <row r="2892" spans="2:2" ht="20" hidden="1" customHeight="1">
      <c r="B2892" s="1"/>
    </row>
    <row r="2893" spans="2:2" ht="20" hidden="1" customHeight="1">
      <c r="B2893" s="1"/>
    </row>
    <row r="2894" spans="2:2" ht="20" hidden="1" customHeight="1">
      <c r="B2894" s="1"/>
    </row>
    <row r="2895" spans="2:2" ht="20" hidden="1" customHeight="1">
      <c r="B2895" s="1"/>
    </row>
    <row r="2896" spans="2:2" ht="20" hidden="1" customHeight="1">
      <c r="B2896" s="1"/>
    </row>
    <row r="2897" spans="2:2" ht="20" hidden="1" customHeight="1">
      <c r="B2897" s="1"/>
    </row>
    <row r="2898" spans="2:2" ht="20" hidden="1" customHeight="1">
      <c r="B2898" s="1"/>
    </row>
    <row r="2899" spans="2:2" ht="20" hidden="1" customHeight="1">
      <c r="B2899" s="1"/>
    </row>
    <row r="2900" spans="2:2" ht="20" hidden="1" customHeight="1">
      <c r="B2900" s="1"/>
    </row>
    <row r="2901" spans="2:2" ht="20" hidden="1" customHeight="1">
      <c r="B2901" s="1"/>
    </row>
    <row r="2902" spans="2:2" ht="20" hidden="1" customHeight="1">
      <c r="B2902" s="1"/>
    </row>
    <row r="2903" spans="2:2" ht="20" hidden="1" customHeight="1">
      <c r="B2903" s="1"/>
    </row>
    <row r="2904" spans="2:2" ht="20" hidden="1" customHeight="1">
      <c r="B2904" s="1"/>
    </row>
    <row r="2905" spans="2:2" ht="20" hidden="1" customHeight="1">
      <c r="B2905" s="1"/>
    </row>
    <row r="2906" spans="2:2" ht="20" hidden="1" customHeight="1">
      <c r="B2906" s="1"/>
    </row>
    <row r="2907" spans="2:2" ht="20" hidden="1" customHeight="1">
      <c r="B2907" s="1"/>
    </row>
    <row r="2908" spans="2:2" ht="20" hidden="1" customHeight="1">
      <c r="B2908" s="1"/>
    </row>
    <row r="2909" spans="2:2" ht="20" hidden="1" customHeight="1">
      <c r="B2909" s="1"/>
    </row>
    <row r="2910" spans="2:2" ht="20" hidden="1" customHeight="1">
      <c r="B2910" s="1"/>
    </row>
    <row r="2911" spans="2:2" ht="20" hidden="1" customHeight="1">
      <c r="B2911" s="1"/>
    </row>
    <row r="2912" spans="2:2" ht="20" hidden="1" customHeight="1">
      <c r="B2912" s="1"/>
    </row>
    <row r="2913" spans="2:2" ht="20" hidden="1" customHeight="1">
      <c r="B2913" s="1"/>
    </row>
    <row r="2914" spans="2:2" ht="20" hidden="1" customHeight="1">
      <c r="B2914" s="1"/>
    </row>
    <row r="2915" spans="2:2" ht="20" hidden="1" customHeight="1">
      <c r="B2915" s="1"/>
    </row>
    <row r="2916" spans="2:2" ht="20" hidden="1" customHeight="1">
      <c r="B2916" s="1"/>
    </row>
    <row r="2917" spans="2:2" ht="20" hidden="1" customHeight="1">
      <c r="B2917" s="1"/>
    </row>
    <row r="2918" spans="2:2" ht="20" hidden="1" customHeight="1">
      <c r="B2918" s="1"/>
    </row>
    <row r="2919" spans="2:2" ht="20" hidden="1" customHeight="1">
      <c r="B2919" s="1"/>
    </row>
    <row r="2920" spans="2:2" ht="20" hidden="1" customHeight="1">
      <c r="B2920" s="1"/>
    </row>
    <row r="2921" spans="2:2" ht="20" hidden="1" customHeight="1">
      <c r="B2921" s="1"/>
    </row>
    <row r="2922" spans="2:2" ht="20" hidden="1" customHeight="1">
      <c r="B2922" s="1"/>
    </row>
    <row r="2923" spans="2:2" ht="20" hidden="1" customHeight="1">
      <c r="B2923" s="1"/>
    </row>
    <row r="2924" spans="2:2" ht="20" hidden="1" customHeight="1">
      <c r="B2924" s="1"/>
    </row>
    <row r="2925" spans="2:2" ht="20" hidden="1" customHeight="1">
      <c r="B2925" s="1"/>
    </row>
    <row r="2926" spans="2:2" ht="20" hidden="1" customHeight="1">
      <c r="B2926" s="1"/>
    </row>
    <row r="2927" spans="2:2" ht="20" hidden="1" customHeight="1">
      <c r="B2927" s="1"/>
    </row>
    <row r="2928" spans="2:2" ht="20" hidden="1" customHeight="1">
      <c r="B2928" s="1"/>
    </row>
    <row r="2929" spans="2:2" ht="20" hidden="1" customHeight="1">
      <c r="B2929" s="1"/>
    </row>
    <row r="2930" spans="2:2" ht="20" hidden="1" customHeight="1">
      <c r="B2930" s="1"/>
    </row>
    <row r="2931" spans="2:2" ht="20" hidden="1" customHeight="1">
      <c r="B2931" s="1"/>
    </row>
    <row r="2932" spans="2:2" ht="20" hidden="1" customHeight="1">
      <c r="B2932" s="1"/>
    </row>
    <row r="2933" spans="2:2" ht="20" hidden="1" customHeight="1">
      <c r="B2933" s="1"/>
    </row>
    <row r="2934" spans="2:2" ht="20" hidden="1" customHeight="1">
      <c r="B2934" s="1"/>
    </row>
    <row r="2935" spans="2:2" ht="20" hidden="1" customHeight="1">
      <c r="B2935" s="1"/>
    </row>
    <row r="2936" spans="2:2" ht="20" hidden="1" customHeight="1">
      <c r="B2936" s="1"/>
    </row>
    <row r="2937" spans="2:2" ht="20" hidden="1" customHeight="1">
      <c r="B2937" s="1"/>
    </row>
    <row r="2938" spans="2:2" ht="20" hidden="1" customHeight="1">
      <c r="B2938" s="1"/>
    </row>
    <row r="2939" spans="2:2" ht="20" hidden="1" customHeight="1">
      <c r="B2939" s="1"/>
    </row>
    <row r="2940" spans="2:2" ht="20" hidden="1" customHeight="1">
      <c r="B2940" s="1"/>
    </row>
    <row r="2941" spans="2:2" ht="20" hidden="1" customHeight="1">
      <c r="B2941" s="1"/>
    </row>
    <row r="2942" spans="2:2" ht="20" hidden="1" customHeight="1">
      <c r="B2942" s="1"/>
    </row>
    <row r="2943" spans="2:2" ht="20" hidden="1" customHeight="1">
      <c r="B2943" s="1"/>
    </row>
    <row r="2944" spans="2:2" ht="20" hidden="1" customHeight="1">
      <c r="B2944" s="1"/>
    </row>
    <row r="2945" spans="2:2" ht="20" hidden="1" customHeight="1">
      <c r="B2945" s="1"/>
    </row>
    <row r="2946" spans="2:2" ht="20" hidden="1" customHeight="1">
      <c r="B2946" s="1"/>
    </row>
    <row r="2947" spans="2:2" ht="20" hidden="1" customHeight="1">
      <c r="B2947" s="1"/>
    </row>
    <row r="2948" spans="2:2" ht="20" hidden="1" customHeight="1">
      <c r="B2948" s="1"/>
    </row>
    <row r="2949" spans="2:2" ht="20" hidden="1" customHeight="1">
      <c r="B2949" s="1"/>
    </row>
    <row r="2950" spans="2:2" ht="20" hidden="1" customHeight="1">
      <c r="B2950" s="1"/>
    </row>
    <row r="2951" spans="2:2" ht="20" hidden="1" customHeight="1">
      <c r="B2951" s="1"/>
    </row>
    <row r="2952" spans="2:2" ht="20" hidden="1" customHeight="1">
      <c r="B2952" s="1"/>
    </row>
    <row r="2953" spans="2:2" ht="20" hidden="1" customHeight="1">
      <c r="B2953" s="1"/>
    </row>
    <row r="2954" spans="2:2" ht="20" hidden="1" customHeight="1">
      <c r="B2954" s="1"/>
    </row>
    <row r="2955" spans="2:2" ht="20" hidden="1" customHeight="1">
      <c r="B2955" s="1"/>
    </row>
    <row r="2956" spans="2:2" ht="20" hidden="1" customHeight="1">
      <c r="B2956" s="1"/>
    </row>
    <row r="2957" spans="2:2" ht="20" hidden="1" customHeight="1">
      <c r="B2957" s="1"/>
    </row>
    <row r="2958" spans="2:2" ht="20" hidden="1" customHeight="1">
      <c r="B2958" s="1"/>
    </row>
    <row r="2959" spans="2:2" ht="20" hidden="1" customHeight="1">
      <c r="B2959" s="1"/>
    </row>
    <row r="2960" spans="2:2" ht="20" hidden="1" customHeight="1">
      <c r="B2960" s="1"/>
    </row>
    <row r="2961" spans="2:2" ht="20" hidden="1" customHeight="1">
      <c r="B2961" s="1"/>
    </row>
    <row r="2962" spans="2:2" ht="20" hidden="1" customHeight="1">
      <c r="B2962" s="1"/>
    </row>
    <row r="2963" spans="2:2" ht="20" hidden="1" customHeight="1">
      <c r="B2963" s="1"/>
    </row>
    <row r="2964" spans="2:2" ht="20" hidden="1" customHeight="1">
      <c r="B2964" s="1"/>
    </row>
    <row r="2965" spans="2:2" ht="20" hidden="1" customHeight="1">
      <c r="B2965" s="1"/>
    </row>
    <row r="2966" spans="2:2" ht="20" hidden="1" customHeight="1">
      <c r="B2966" s="1"/>
    </row>
    <row r="2967" spans="2:2" ht="20" hidden="1" customHeight="1">
      <c r="B2967" s="1"/>
    </row>
    <row r="2968" spans="2:2" ht="20" hidden="1" customHeight="1">
      <c r="B2968" s="1"/>
    </row>
    <row r="2969" spans="2:2" ht="20" hidden="1" customHeight="1">
      <c r="B2969" s="1"/>
    </row>
    <row r="2970" spans="2:2" ht="20" hidden="1" customHeight="1">
      <c r="B2970" s="1"/>
    </row>
    <row r="2971" spans="2:2" ht="20" hidden="1" customHeight="1">
      <c r="B2971" s="1"/>
    </row>
    <row r="2972" spans="2:2" ht="20" hidden="1" customHeight="1">
      <c r="B2972" s="1"/>
    </row>
    <row r="2973" spans="2:2" ht="20" hidden="1" customHeight="1">
      <c r="B2973" s="1"/>
    </row>
    <row r="2974" spans="2:2" ht="20" hidden="1" customHeight="1">
      <c r="B2974" s="1"/>
    </row>
    <row r="2975" spans="2:2" ht="20" hidden="1" customHeight="1">
      <c r="B2975" s="1"/>
    </row>
    <row r="2976" spans="2:2" ht="20" hidden="1" customHeight="1">
      <c r="B2976" s="1"/>
    </row>
    <row r="2977" spans="2:2" ht="20" hidden="1" customHeight="1">
      <c r="B2977" s="1"/>
    </row>
    <row r="2978" spans="2:2" ht="20" hidden="1" customHeight="1">
      <c r="B2978" s="1"/>
    </row>
    <row r="2979" spans="2:2" ht="20" hidden="1" customHeight="1">
      <c r="B2979" s="1"/>
    </row>
    <row r="2980" spans="2:2" ht="20" hidden="1" customHeight="1">
      <c r="B2980" s="1"/>
    </row>
    <row r="2981" spans="2:2" ht="20" hidden="1" customHeight="1">
      <c r="B2981" s="1"/>
    </row>
    <row r="2982" spans="2:2" ht="20" hidden="1" customHeight="1">
      <c r="B2982" s="1"/>
    </row>
    <row r="2983" spans="2:2" ht="20" hidden="1" customHeight="1">
      <c r="B2983" s="1"/>
    </row>
    <row r="2984" spans="2:2" ht="20" hidden="1" customHeight="1">
      <c r="B2984" s="1"/>
    </row>
    <row r="2985" spans="2:2" ht="20" hidden="1" customHeight="1">
      <c r="B2985" s="1"/>
    </row>
    <row r="2986" spans="2:2" ht="20" hidden="1" customHeight="1">
      <c r="B2986" s="1"/>
    </row>
    <row r="2987" spans="2:2" ht="20" hidden="1" customHeight="1">
      <c r="B2987" s="1"/>
    </row>
    <row r="2988" spans="2:2" ht="20" hidden="1" customHeight="1">
      <c r="B2988" s="1"/>
    </row>
    <row r="2989" spans="2:2" ht="20" hidden="1" customHeight="1">
      <c r="B2989" s="1"/>
    </row>
    <row r="2990" spans="2:2" ht="20" hidden="1" customHeight="1">
      <c r="B2990" s="1"/>
    </row>
    <row r="2991" spans="2:2" ht="20" hidden="1" customHeight="1">
      <c r="B2991" s="1"/>
    </row>
    <row r="2992" spans="2:2" ht="20" hidden="1" customHeight="1">
      <c r="B2992" s="1"/>
    </row>
    <row r="2993" spans="2:2" ht="20" hidden="1" customHeight="1">
      <c r="B2993" s="1"/>
    </row>
    <row r="2994" spans="2:2" ht="20" hidden="1" customHeight="1">
      <c r="B2994" s="1"/>
    </row>
    <row r="2995" spans="2:2" ht="20" hidden="1" customHeight="1">
      <c r="B2995" s="1"/>
    </row>
    <row r="2996" spans="2:2" ht="20" hidden="1" customHeight="1">
      <c r="B2996" s="1"/>
    </row>
    <row r="2997" spans="2:2" ht="20" hidden="1" customHeight="1">
      <c r="B2997" s="1"/>
    </row>
    <row r="2998" spans="2:2" ht="20" hidden="1" customHeight="1">
      <c r="B2998" s="1"/>
    </row>
    <row r="2999" spans="2:2" ht="20" hidden="1" customHeight="1">
      <c r="B2999" s="1"/>
    </row>
    <row r="3000" spans="2:2" ht="20" hidden="1" customHeight="1">
      <c r="B3000" s="1"/>
    </row>
    <row r="3001" spans="2:2" ht="20" hidden="1" customHeight="1">
      <c r="B3001" s="1"/>
    </row>
    <row r="3002" spans="2:2" ht="20" hidden="1" customHeight="1">
      <c r="B3002" s="1"/>
    </row>
    <row r="3003" spans="2:2" ht="20" hidden="1" customHeight="1">
      <c r="B3003" s="1"/>
    </row>
    <row r="3004" spans="2:2" ht="20" hidden="1" customHeight="1">
      <c r="B3004" s="1"/>
    </row>
    <row r="3005" spans="2:2" ht="20" hidden="1" customHeight="1">
      <c r="B3005" s="1"/>
    </row>
    <row r="3006" spans="2:2" ht="20" hidden="1" customHeight="1">
      <c r="B3006" s="1"/>
    </row>
    <row r="3007" spans="2:2" ht="20" hidden="1" customHeight="1">
      <c r="B3007" s="1"/>
    </row>
    <row r="3008" spans="2:2" ht="20" hidden="1" customHeight="1">
      <c r="B3008" s="1"/>
    </row>
    <row r="3009" spans="2:2" ht="20" hidden="1" customHeight="1">
      <c r="B3009" s="1"/>
    </row>
    <row r="3010" spans="2:2" ht="20" hidden="1" customHeight="1">
      <c r="B3010" s="1"/>
    </row>
    <row r="3011" spans="2:2" ht="20" hidden="1" customHeight="1">
      <c r="B3011" s="1"/>
    </row>
    <row r="3012" spans="2:2" ht="20" hidden="1" customHeight="1">
      <c r="B3012" s="1"/>
    </row>
    <row r="3013" spans="2:2" ht="20" hidden="1" customHeight="1">
      <c r="B3013" s="1"/>
    </row>
    <row r="3014" spans="2:2" ht="20" hidden="1" customHeight="1">
      <c r="B3014" s="1"/>
    </row>
    <row r="3015" spans="2:2" ht="20" hidden="1" customHeight="1">
      <c r="B3015" s="1"/>
    </row>
    <row r="3016" spans="2:2" ht="20" hidden="1" customHeight="1">
      <c r="B3016" s="1"/>
    </row>
    <row r="3017" spans="2:2" ht="20" hidden="1" customHeight="1">
      <c r="B3017" s="1"/>
    </row>
    <row r="3018" spans="2:2" ht="20" hidden="1" customHeight="1">
      <c r="B3018" s="1"/>
    </row>
    <row r="3019" spans="2:2" ht="20" hidden="1" customHeight="1">
      <c r="B3019" s="1"/>
    </row>
    <row r="3020" spans="2:2" ht="20" hidden="1" customHeight="1">
      <c r="B3020" s="1"/>
    </row>
    <row r="3021" spans="2:2" ht="20" hidden="1" customHeight="1">
      <c r="B3021" s="1"/>
    </row>
    <row r="3022" spans="2:2" ht="20" hidden="1" customHeight="1">
      <c r="B3022" s="1"/>
    </row>
    <row r="3023" spans="2:2" ht="20" hidden="1" customHeight="1">
      <c r="B3023" s="1"/>
    </row>
    <row r="3024" spans="2:2" ht="20" hidden="1" customHeight="1">
      <c r="B3024" s="1"/>
    </row>
    <row r="3025" spans="2:2" ht="20" hidden="1" customHeight="1">
      <c r="B3025" s="1"/>
    </row>
    <row r="3026" spans="2:2" ht="20" hidden="1" customHeight="1">
      <c r="B3026" s="1"/>
    </row>
    <row r="3027" spans="2:2" ht="20" hidden="1" customHeight="1">
      <c r="B3027" s="1"/>
    </row>
    <row r="3028" spans="2:2" ht="20" hidden="1" customHeight="1">
      <c r="B3028" s="1"/>
    </row>
    <row r="3029" spans="2:2" ht="20" hidden="1" customHeight="1">
      <c r="B3029" s="1"/>
    </row>
    <row r="3030" spans="2:2" ht="20" hidden="1" customHeight="1">
      <c r="B3030" s="1"/>
    </row>
    <row r="3031" spans="2:2" ht="20" hidden="1" customHeight="1">
      <c r="B3031" s="1"/>
    </row>
    <row r="3032" spans="2:2" ht="20" hidden="1" customHeight="1">
      <c r="B3032" s="1"/>
    </row>
    <row r="3033" spans="2:2" ht="20" hidden="1" customHeight="1">
      <c r="B3033" s="1"/>
    </row>
    <row r="3034" spans="2:2" ht="20" hidden="1" customHeight="1">
      <c r="B3034" s="1"/>
    </row>
    <row r="3035" spans="2:2" ht="20" hidden="1" customHeight="1">
      <c r="B3035" s="1"/>
    </row>
    <row r="3036" spans="2:2" ht="20" hidden="1" customHeight="1">
      <c r="B3036" s="1"/>
    </row>
    <row r="3037" spans="2:2" ht="20" hidden="1" customHeight="1">
      <c r="B3037" s="1"/>
    </row>
    <row r="3038" spans="2:2" ht="20" hidden="1" customHeight="1">
      <c r="B3038" s="1"/>
    </row>
    <row r="3039" spans="2:2" ht="20" hidden="1" customHeight="1">
      <c r="B3039" s="1"/>
    </row>
    <row r="3040" spans="2:2" ht="20" hidden="1" customHeight="1">
      <c r="B3040" s="1"/>
    </row>
    <row r="3041" spans="2:2" ht="20" hidden="1" customHeight="1">
      <c r="B3041" s="1"/>
    </row>
    <row r="3042" spans="2:2" ht="20" hidden="1" customHeight="1">
      <c r="B3042" s="1"/>
    </row>
    <row r="3043" spans="2:2" ht="20" hidden="1" customHeight="1">
      <c r="B3043" s="1"/>
    </row>
    <row r="3044" spans="2:2" ht="20" hidden="1" customHeight="1">
      <c r="B3044" s="1"/>
    </row>
    <row r="3045" spans="2:2" ht="20" hidden="1" customHeight="1">
      <c r="B3045" s="1"/>
    </row>
    <row r="3046" spans="2:2" ht="20" hidden="1" customHeight="1">
      <c r="B3046" s="1"/>
    </row>
    <row r="3047" spans="2:2" ht="20" hidden="1" customHeight="1">
      <c r="B3047" s="1"/>
    </row>
    <row r="3048" spans="2:2" ht="20" hidden="1" customHeight="1">
      <c r="B3048" s="1"/>
    </row>
    <row r="3049" spans="2:2" ht="20" hidden="1" customHeight="1">
      <c r="B3049" s="1"/>
    </row>
    <row r="3050" spans="2:2" ht="20" hidden="1" customHeight="1">
      <c r="B3050" s="1"/>
    </row>
    <row r="3051" spans="2:2" ht="20" hidden="1" customHeight="1">
      <c r="B3051" s="1"/>
    </row>
    <row r="3052" spans="2:2" ht="20" hidden="1" customHeight="1">
      <c r="B3052" s="1"/>
    </row>
    <row r="3053" spans="2:2" ht="20" hidden="1" customHeight="1">
      <c r="B3053" s="1"/>
    </row>
    <row r="3054" spans="2:2" ht="20" hidden="1" customHeight="1">
      <c r="B3054" s="1"/>
    </row>
    <row r="3055" spans="2:2" ht="20" hidden="1" customHeight="1">
      <c r="B3055" s="1"/>
    </row>
    <row r="3056" spans="2:2" ht="20" hidden="1" customHeight="1">
      <c r="B3056" s="1"/>
    </row>
    <row r="3057" spans="2:2" ht="20" hidden="1" customHeight="1">
      <c r="B3057" s="1"/>
    </row>
    <row r="3058" spans="2:2" ht="20" hidden="1" customHeight="1">
      <c r="B3058" s="1"/>
    </row>
    <row r="3059" spans="2:2" ht="20" hidden="1" customHeight="1">
      <c r="B3059" s="1"/>
    </row>
    <row r="3060" spans="2:2" ht="20" hidden="1" customHeight="1">
      <c r="B3060" s="1"/>
    </row>
    <row r="3061" spans="2:2" ht="20" hidden="1" customHeight="1">
      <c r="B3061" s="1"/>
    </row>
    <row r="3062" spans="2:2" ht="20" hidden="1" customHeight="1">
      <c r="B3062" s="1"/>
    </row>
    <row r="3063" spans="2:2" ht="20" hidden="1" customHeight="1">
      <c r="B3063" s="1"/>
    </row>
    <row r="3064" spans="2:2" ht="20" hidden="1" customHeight="1">
      <c r="B3064" s="1"/>
    </row>
    <row r="3065" spans="2:2" ht="20" hidden="1" customHeight="1">
      <c r="B3065" s="1"/>
    </row>
    <row r="3066" spans="2:2" ht="20" hidden="1" customHeight="1">
      <c r="B3066" s="1"/>
    </row>
    <row r="3067" spans="2:2" ht="20" hidden="1" customHeight="1">
      <c r="B3067" s="1"/>
    </row>
    <row r="3068" spans="2:2" ht="20" hidden="1" customHeight="1">
      <c r="B3068" s="1"/>
    </row>
    <row r="3069" spans="2:2" ht="20" hidden="1" customHeight="1">
      <c r="B3069" s="1"/>
    </row>
    <row r="3070" spans="2:2" ht="20" hidden="1" customHeight="1">
      <c r="B3070" s="1"/>
    </row>
    <row r="3071" spans="2:2" ht="20" hidden="1" customHeight="1">
      <c r="B3071" s="1"/>
    </row>
    <row r="3072" spans="2:2" ht="20" hidden="1" customHeight="1">
      <c r="B3072" s="1"/>
    </row>
    <row r="3073" spans="2:2" ht="20" hidden="1" customHeight="1">
      <c r="B3073" s="1"/>
    </row>
    <row r="3074" spans="2:2" ht="20" hidden="1" customHeight="1">
      <c r="B3074" s="1"/>
    </row>
    <row r="3075" spans="2:2" ht="20" hidden="1" customHeight="1">
      <c r="B3075" s="1"/>
    </row>
    <row r="3076" spans="2:2" ht="20" hidden="1" customHeight="1">
      <c r="B3076" s="1"/>
    </row>
    <row r="3077" spans="2:2" ht="20" hidden="1" customHeight="1">
      <c r="B3077" s="1"/>
    </row>
    <row r="3078" spans="2:2" ht="20" hidden="1" customHeight="1">
      <c r="B3078" s="1"/>
    </row>
    <row r="3079" spans="2:2" ht="20" hidden="1" customHeight="1">
      <c r="B3079" s="1"/>
    </row>
    <row r="3080" spans="2:2" ht="20" hidden="1" customHeight="1">
      <c r="B3080" s="1"/>
    </row>
    <row r="3081" spans="2:2" ht="20" hidden="1" customHeight="1">
      <c r="B3081" s="1"/>
    </row>
    <row r="3082" spans="2:2" ht="20" hidden="1" customHeight="1">
      <c r="B3082" s="1"/>
    </row>
    <row r="3083" spans="2:2" ht="20" hidden="1" customHeight="1">
      <c r="B3083" s="1"/>
    </row>
    <row r="3084" spans="2:2" ht="20" hidden="1" customHeight="1">
      <c r="B3084" s="1"/>
    </row>
    <row r="3085" spans="2:2" ht="20" hidden="1" customHeight="1">
      <c r="B3085" s="1"/>
    </row>
    <row r="3086" spans="2:2" ht="20" hidden="1" customHeight="1">
      <c r="B3086" s="1"/>
    </row>
    <row r="3087" spans="2:2" ht="20" hidden="1" customHeight="1">
      <c r="B3087" s="1"/>
    </row>
    <row r="3088" spans="2:2" ht="20" hidden="1" customHeight="1">
      <c r="B3088" s="1"/>
    </row>
    <row r="3089" spans="2:2" ht="20" hidden="1" customHeight="1">
      <c r="B3089" s="1"/>
    </row>
    <row r="3090" spans="2:2" ht="20" hidden="1" customHeight="1">
      <c r="B3090" s="1"/>
    </row>
    <row r="3091" spans="2:2" ht="20" hidden="1" customHeight="1">
      <c r="B3091" s="1"/>
    </row>
    <row r="3092" spans="2:2" ht="20" hidden="1" customHeight="1">
      <c r="B3092" s="1"/>
    </row>
    <row r="3093" spans="2:2" ht="20" hidden="1" customHeight="1">
      <c r="B3093" s="1"/>
    </row>
    <row r="3094" spans="2:2" ht="20" hidden="1" customHeight="1">
      <c r="B3094" s="1"/>
    </row>
    <row r="3095" spans="2:2" ht="20" hidden="1" customHeight="1">
      <c r="B3095" s="1"/>
    </row>
    <row r="3096" spans="2:2" ht="20" hidden="1" customHeight="1">
      <c r="B3096" s="1"/>
    </row>
    <row r="3097" spans="2:2" ht="20" hidden="1" customHeight="1">
      <c r="B3097" s="1"/>
    </row>
    <row r="3098" spans="2:2" ht="20" hidden="1" customHeight="1">
      <c r="B3098" s="1"/>
    </row>
    <row r="3099" spans="2:2" ht="20" hidden="1" customHeight="1">
      <c r="B3099" s="1"/>
    </row>
    <row r="3100" spans="2:2" ht="20" hidden="1" customHeight="1">
      <c r="B3100" s="1"/>
    </row>
    <row r="3101" spans="2:2" ht="20" hidden="1" customHeight="1">
      <c r="B3101" s="1"/>
    </row>
    <row r="3102" spans="2:2" ht="20" hidden="1" customHeight="1">
      <c r="B3102" s="1"/>
    </row>
    <row r="3103" spans="2:2" ht="20" hidden="1" customHeight="1">
      <c r="B3103" s="1"/>
    </row>
    <row r="3104" spans="2:2" ht="20" hidden="1" customHeight="1">
      <c r="B3104" s="1"/>
    </row>
    <row r="3105" spans="2:2" ht="20" hidden="1" customHeight="1">
      <c r="B3105" s="1"/>
    </row>
    <row r="3106" spans="2:2" ht="20" hidden="1" customHeight="1">
      <c r="B3106" s="1"/>
    </row>
    <row r="3107" spans="2:2" ht="20" hidden="1" customHeight="1">
      <c r="B3107" s="1"/>
    </row>
    <row r="3108" spans="2:2" ht="20" hidden="1" customHeight="1">
      <c r="B3108" s="1"/>
    </row>
    <row r="3109" spans="2:2" ht="20" hidden="1" customHeight="1">
      <c r="B3109" s="1"/>
    </row>
    <row r="3110" spans="2:2" ht="20" hidden="1" customHeight="1">
      <c r="B3110" s="1"/>
    </row>
    <row r="3111" spans="2:2" ht="20" hidden="1" customHeight="1">
      <c r="B3111" s="1"/>
    </row>
    <row r="3112" spans="2:2" ht="20" hidden="1" customHeight="1">
      <c r="B3112" s="1"/>
    </row>
    <row r="3113" spans="2:2" ht="20" hidden="1" customHeight="1">
      <c r="B3113" s="1"/>
    </row>
    <row r="3114" spans="2:2" ht="20" hidden="1" customHeight="1">
      <c r="B3114" s="1"/>
    </row>
    <row r="3115" spans="2:2" ht="20" hidden="1" customHeight="1">
      <c r="B3115" s="1"/>
    </row>
    <row r="3116" spans="2:2" ht="20" hidden="1" customHeight="1">
      <c r="B3116" s="1"/>
    </row>
    <row r="3117" spans="2:2" ht="20" hidden="1" customHeight="1">
      <c r="B3117" s="1"/>
    </row>
    <row r="3118" spans="2:2" ht="20" hidden="1" customHeight="1">
      <c r="B3118" s="1"/>
    </row>
    <row r="3119" spans="2:2" ht="20" hidden="1" customHeight="1">
      <c r="B3119" s="1"/>
    </row>
    <row r="3120" spans="2:2" ht="20" hidden="1" customHeight="1">
      <c r="B3120" s="1"/>
    </row>
    <row r="3121" spans="2:2" ht="20" hidden="1" customHeight="1">
      <c r="B3121" s="1"/>
    </row>
    <row r="3122" spans="2:2" ht="20" hidden="1" customHeight="1">
      <c r="B3122" s="1"/>
    </row>
    <row r="3123" spans="2:2" ht="20" hidden="1" customHeight="1">
      <c r="B3123" s="1"/>
    </row>
    <row r="3124" spans="2:2" ht="20" hidden="1" customHeight="1">
      <c r="B3124" s="1"/>
    </row>
    <row r="3125" spans="2:2" ht="20" hidden="1" customHeight="1">
      <c r="B3125" s="1"/>
    </row>
    <row r="3126" spans="2:2" ht="20" hidden="1" customHeight="1">
      <c r="B3126" s="1"/>
    </row>
    <row r="3127" spans="2:2" ht="20" hidden="1" customHeight="1">
      <c r="B3127" s="1"/>
    </row>
    <row r="3128" spans="2:2" ht="20" hidden="1" customHeight="1">
      <c r="B3128" s="1"/>
    </row>
    <row r="3129" spans="2:2" ht="20" hidden="1" customHeight="1">
      <c r="B3129" s="1"/>
    </row>
    <row r="3130" spans="2:2" ht="20" hidden="1" customHeight="1">
      <c r="B3130" s="1"/>
    </row>
    <row r="3131" spans="2:2" ht="20" hidden="1" customHeight="1">
      <c r="B3131" s="1"/>
    </row>
    <row r="3132" spans="2:2" ht="20" hidden="1" customHeight="1">
      <c r="B3132" s="1"/>
    </row>
    <row r="3133" spans="2:2" ht="20" hidden="1" customHeight="1">
      <c r="B3133" s="1"/>
    </row>
    <row r="3134" spans="2:2" ht="20" hidden="1" customHeight="1">
      <c r="B3134" s="1"/>
    </row>
    <row r="3135" spans="2:2" ht="20" hidden="1" customHeight="1">
      <c r="B3135" s="1"/>
    </row>
    <row r="3136" spans="2:2" ht="20" hidden="1" customHeight="1">
      <c r="B3136" s="1"/>
    </row>
    <row r="3137" spans="2:2" ht="20" hidden="1" customHeight="1">
      <c r="B3137" s="1"/>
    </row>
    <row r="3138" spans="2:2" ht="20" hidden="1" customHeight="1">
      <c r="B3138" s="1"/>
    </row>
    <row r="3139" spans="2:2" ht="20" hidden="1" customHeight="1">
      <c r="B3139" s="1"/>
    </row>
    <row r="3140" spans="2:2" ht="20" hidden="1" customHeight="1">
      <c r="B3140" s="1"/>
    </row>
    <row r="3141" spans="2:2" ht="20" hidden="1" customHeight="1">
      <c r="B3141" s="1"/>
    </row>
    <row r="3142" spans="2:2" ht="20" hidden="1" customHeight="1">
      <c r="B3142" s="1"/>
    </row>
    <row r="3143" spans="2:2" ht="20" hidden="1" customHeight="1">
      <c r="B3143" s="1"/>
    </row>
    <row r="3144" spans="2:2" ht="20" hidden="1" customHeight="1">
      <c r="B3144" s="1"/>
    </row>
    <row r="3145" spans="2:2" ht="20" hidden="1" customHeight="1">
      <c r="B3145" s="1"/>
    </row>
    <row r="3146" spans="2:2" ht="20" hidden="1" customHeight="1">
      <c r="B3146" s="1"/>
    </row>
    <row r="3147" spans="2:2" ht="20" hidden="1" customHeight="1">
      <c r="B3147" s="1"/>
    </row>
    <row r="3148" spans="2:2" ht="20" hidden="1" customHeight="1">
      <c r="B3148" s="1"/>
    </row>
    <row r="3149" spans="2:2" ht="20" hidden="1" customHeight="1">
      <c r="B3149" s="1"/>
    </row>
    <row r="3150" spans="2:2" ht="20" hidden="1" customHeight="1">
      <c r="B3150" s="1"/>
    </row>
    <row r="3151" spans="2:2" ht="20" hidden="1" customHeight="1">
      <c r="B3151" s="1"/>
    </row>
    <row r="3152" spans="2:2" ht="20" hidden="1" customHeight="1">
      <c r="B3152" s="1"/>
    </row>
    <row r="3153" spans="2:2" ht="20" hidden="1" customHeight="1">
      <c r="B3153" s="1"/>
    </row>
    <row r="3154" spans="2:2" ht="20" hidden="1" customHeight="1">
      <c r="B3154" s="1"/>
    </row>
    <row r="3155" spans="2:2" ht="20" hidden="1" customHeight="1">
      <c r="B3155" s="1"/>
    </row>
    <row r="3156" spans="2:2" ht="20" hidden="1" customHeight="1">
      <c r="B3156" s="1"/>
    </row>
    <row r="3157" spans="2:2" ht="20" hidden="1" customHeight="1">
      <c r="B3157" s="1"/>
    </row>
    <row r="3158" spans="2:2" ht="20" hidden="1" customHeight="1">
      <c r="B3158" s="1"/>
    </row>
    <row r="3159" spans="2:2" ht="20" hidden="1" customHeight="1">
      <c r="B3159" s="1"/>
    </row>
    <row r="3160" spans="2:2" ht="20" hidden="1" customHeight="1">
      <c r="B3160" s="1"/>
    </row>
    <row r="3161" spans="2:2" ht="20" hidden="1" customHeight="1">
      <c r="B3161" s="1"/>
    </row>
    <row r="3162" spans="2:2" ht="20" hidden="1" customHeight="1">
      <c r="B3162" s="1"/>
    </row>
    <row r="3163" spans="2:2" ht="20" hidden="1" customHeight="1">
      <c r="B3163" s="1"/>
    </row>
    <row r="3164" spans="2:2" ht="20" hidden="1" customHeight="1">
      <c r="B3164" s="1"/>
    </row>
    <row r="3165" spans="2:2" ht="20" hidden="1" customHeight="1">
      <c r="B3165" s="1"/>
    </row>
    <row r="3166" spans="2:2" ht="20" hidden="1" customHeight="1">
      <c r="B3166" s="1"/>
    </row>
    <row r="3167" spans="2:2" ht="20" hidden="1" customHeight="1">
      <c r="B3167" s="1"/>
    </row>
    <row r="3168" spans="2:2" ht="20" hidden="1" customHeight="1">
      <c r="B3168" s="1"/>
    </row>
    <row r="3169" spans="2:2" ht="20" hidden="1" customHeight="1">
      <c r="B3169" s="1"/>
    </row>
    <row r="3170" spans="2:2" ht="20" hidden="1" customHeight="1">
      <c r="B3170" s="1"/>
    </row>
    <row r="3171" spans="2:2" ht="20" hidden="1" customHeight="1">
      <c r="B3171" s="1"/>
    </row>
    <row r="3172" spans="2:2" ht="20" hidden="1" customHeight="1">
      <c r="B3172" s="1"/>
    </row>
    <row r="3173" spans="2:2" ht="20" hidden="1" customHeight="1">
      <c r="B3173" s="1"/>
    </row>
    <row r="3174" spans="2:2" ht="20" hidden="1" customHeight="1">
      <c r="B3174" s="1"/>
    </row>
    <row r="3175" spans="2:2" ht="20" hidden="1" customHeight="1">
      <c r="B3175" s="1"/>
    </row>
    <row r="3176" spans="2:2" ht="20" hidden="1" customHeight="1">
      <c r="B3176" s="1"/>
    </row>
    <row r="3177" spans="2:2" ht="20" hidden="1" customHeight="1">
      <c r="B3177" s="1"/>
    </row>
    <row r="3178" spans="2:2" ht="20" hidden="1" customHeight="1">
      <c r="B3178" s="1"/>
    </row>
    <row r="3179" spans="2:2" ht="20" hidden="1" customHeight="1">
      <c r="B3179" s="1"/>
    </row>
    <row r="3180" spans="2:2" ht="20" hidden="1" customHeight="1">
      <c r="B3180" s="1"/>
    </row>
    <row r="3181" spans="2:2" ht="20" hidden="1" customHeight="1">
      <c r="B3181" s="1"/>
    </row>
    <row r="3182" spans="2:2" ht="20" hidden="1" customHeight="1">
      <c r="B3182" s="1"/>
    </row>
    <row r="3183" spans="2:2" ht="20" hidden="1" customHeight="1">
      <c r="B3183" s="1"/>
    </row>
    <row r="3184" spans="2:2" ht="20" hidden="1" customHeight="1">
      <c r="B3184" s="1"/>
    </row>
    <row r="3185" spans="2:2" ht="20" hidden="1" customHeight="1">
      <c r="B3185" s="1"/>
    </row>
    <row r="3186" spans="2:2" ht="20" hidden="1" customHeight="1">
      <c r="B3186" s="1"/>
    </row>
    <row r="3187" spans="2:2" ht="20" hidden="1" customHeight="1">
      <c r="B3187" s="1"/>
    </row>
    <row r="3188" spans="2:2" ht="20" hidden="1" customHeight="1">
      <c r="B3188" s="1"/>
    </row>
    <row r="3189" spans="2:2" ht="20" hidden="1" customHeight="1">
      <c r="B3189" s="1"/>
    </row>
    <row r="3190" spans="2:2" ht="20" hidden="1" customHeight="1">
      <c r="B3190" s="1"/>
    </row>
    <row r="3191" spans="2:2" ht="20" hidden="1" customHeight="1">
      <c r="B3191" s="1"/>
    </row>
    <row r="3192" spans="2:2" ht="20" hidden="1" customHeight="1">
      <c r="B3192" s="1"/>
    </row>
    <row r="3193" spans="2:2" ht="20" hidden="1" customHeight="1">
      <c r="B3193" s="1"/>
    </row>
    <row r="3194" spans="2:2" ht="20" hidden="1" customHeight="1">
      <c r="B3194" s="1"/>
    </row>
    <row r="3195" spans="2:2" ht="20" hidden="1" customHeight="1">
      <c r="B3195" s="1"/>
    </row>
    <row r="3196" spans="2:2" ht="20" hidden="1" customHeight="1">
      <c r="B3196" s="1"/>
    </row>
    <row r="3197" spans="2:2" ht="20" hidden="1" customHeight="1">
      <c r="B3197" s="1"/>
    </row>
    <row r="3198" spans="2:2" ht="20" hidden="1" customHeight="1">
      <c r="B3198" s="1"/>
    </row>
    <row r="3199" spans="2:2" ht="20" hidden="1" customHeight="1">
      <c r="B3199" s="1"/>
    </row>
    <row r="3200" spans="2:2" ht="20" hidden="1" customHeight="1">
      <c r="B3200" s="1"/>
    </row>
    <row r="3201" spans="2:2" ht="20" hidden="1" customHeight="1">
      <c r="B3201" s="1"/>
    </row>
    <row r="3202" spans="2:2" ht="20" hidden="1" customHeight="1">
      <c r="B3202" s="1"/>
    </row>
    <row r="3203" spans="2:2" ht="20" hidden="1" customHeight="1">
      <c r="B3203" s="1"/>
    </row>
    <row r="3204" spans="2:2" ht="20" hidden="1" customHeight="1">
      <c r="B3204" s="1"/>
    </row>
    <row r="3205" spans="2:2" ht="20" hidden="1" customHeight="1">
      <c r="B3205" s="1"/>
    </row>
    <row r="3206" spans="2:2" ht="20" hidden="1" customHeight="1">
      <c r="B3206" s="1"/>
    </row>
    <row r="3207" spans="2:2" ht="20" hidden="1" customHeight="1">
      <c r="B3207" s="1"/>
    </row>
    <row r="3208" spans="2:2" ht="20" hidden="1" customHeight="1">
      <c r="B3208" s="1"/>
    </row>
    <row r="3209" spans="2:2" ht="20" hidden="1" customHeight="1">
      <c r="B3209" s="1"/>
    </row>
    <row r="3210" spans="2:2" ht="20" hidden="1" customHeight="1">
      <c r="B3210" s="1"/>
    </row>
    <row r="3211" spans="2:2" ht="20" hidden="1" customHeight="1">
      <c r="B3211" s="1"/>
    </row>
    <row r="3212" spans="2:2" ht="20" hidden="1" customHeight="1">
      <c r="B3212" s="1"/>
    </row>
    <row r="3213" spans="2:2" ht="20" hidden="1" customHeight="1">
      <c r="B3213" s="1"/>
    </row>
    <row r="3214" spans="2:2" ht="20" hidden="1" customHeight="1">
      <c r="B3214" s="1"/>
    </row>
    <row r="3215" spans="2:2" ht="20" hidden="1" customHeight="1">
      <c r="B3215" s="1"/>
    </row>
    <row r="3216" spans="2:2" ht="20" hidden="1" customHeight="1">
      <c r="B3216" s="1"/>
    </row>
    <row r="3217" spans="2:2" ht="20" hidden="1" customHeight="1">
      <c r="B3217" s="1"/>
    </row>
    <row r="3218" spans="2:2" ht="20" hidden="1" customHeight="1">
      <c r="B3218" s="1"/>
    </row>
    <row r="3219" spans="2:2" ht="20" hidden="1" customHeight="1">
      <c r="B3219" s="1"/>
    </row>
    <row r="3220" spans="2:2" ht="20" hidden="1" customHeight="1">
      <c r="B3220" s="1"/>
    </row>
    <row r="3221" spans="2:2" ht="20" hidden="1" customHeight="1">
      <c r="B3221" s="1"/>
    </row>
    <row r="3222" spans="2:2" ht="20" hidden="1" customHeight="1">
      <c r="B3222" s="1"/>
    </row>
    <row r="3223" spans="2:2" ht="20" hidden="1" customHeight="1">
      <c r="B3223" s="1"/>
    </row>
    <row r="3224" spans="2:2" ht="20" hidden="1" customHeight="1">
      <c r="B3224" s="1"/>
    </row>
    <row r="3225" spans="2:2" ht="20" hidden="1" customHeight="1">
      <c r="B3225" s="1"/>
    </row>
    <row r="3226" spans="2:2" ht="20" hidden="1" customHeight="1">
      <c r="B3226" s="1"/>
    </row>
    <row r="3227" spans="2:2" ht="20" hidden="1" customHeight="1">
      <c r="B3227" s="1"/>
    </row>
    <row r="3228" spans="2:2" ht="20" hidden="1" customHeight="1">
      <c r="B3228" s="1"/>
    </row>
    <row r="3229" spans="2:2" ht="20" hidden="1" customHeight="1">
      <c r="B3229" s="1"/>
    </row>
    <row r="3230" spans="2:2" ht="20" hidden="1" customHeight="1">
      <c r="B3230" s="1"/>
    </row>
    <row r="3231" spans="2:2" ht="20" hidden="1" customHeight="1">
      <c r="B3231" s="1"/>
    </row>
    <row r="3232" spans="2:2" ht="20" hidden="1" customHeight="1">
      <c r="B3232" s="1"/>
    </row>
    <row r="3233" spans="2:2" ht="20" hidden="1" customHeight="1">
      <c r="B3233" s="1"/>
    </row>
    <row r="3234" spans="2:2" ht="20" hidden="1" customHeight="1">
      <c r="B3234" s="1"/>
    </row>
    <row r="3235" spans="2:2" ht="20" hidden="1" customHeight="1">
      <c r="B3235" s="1"/>
    </row>
    <row r="3236" spans="2:2" ht="20" hidden="1" customHeight="1">
      <c r="B3236" s="1"/>
    </row>
    <row r="3237" spans="2:2" ht="20" hidden="1" customHeight="1">
      <c r="B3237" s="1"/>
    </row>
    <row r="3238" spans="2:2" ht="20" hidden="1" customHeight="1">
      <c r="B3238" s="1"/>
    </row>
    <row r="3239" spans="2:2" ht="20" hidden="1" customHeight="1">
      <c r="B3239" s="1"/>
    </row>
    <row r="3240" spans="2:2" ht="20" hidden="1" customHeight="1">
      <c r="B3240" s="1"/>
    </row>
    <row r="3241" spans="2:2" ht="20" hidden="1" customHeight="1">
      <c r="B3241" s="1"/>
    </row>
    <row r="3242" spans="2:2" ht="20" hidden="1" customHeight="1">
      <c r="B3242" s="1"/>
    </row>
    <row r="3243" spans="2:2" ht="20" hidden="1" customHeight="1">
      <c r="B3243" s="1"/>
    </row>
    <row r="3244" spans="2:2" ht="20" hidden="1" customHeight="1">
      <c r="B3244" s="1"/>
    </row>
    <row r="3245" spans="2:2" ht="20" hidden="1" customHeight="1">
      <c r="B3245" s="1"/>
    </row>
    <row r="3246" spans="2:2" ht="20" hidden="1" customHeight="1">
      <c r="B3246" s="1"/>
    </row>
    <row r="3247" spans="2:2" ht="20" hidden="1" customHeight="1">
      <c r="B3247" s="1"/>
    </row>
    <row r="3248" spans="2:2" ht="20" hidden="1" customHeight="1">
      <c r="B3248" s="1"/>
    </row>
    <row r="3249" spans="2:2" ht="20" hidden="1" customHeight="1">
      <c r="B3249" s="1"/>
    </row>
    <row r="3250" spans="2:2" ht="20" hidden="1" customHeight="1">
      <c r="B3250" s="1"/>
    </row>
    <row r="3251" spans="2:2" ht="20" hidden="1" customHeight="1">
      <c r="B3251" s="1"/>
    </row>
    <row r="3252" spans="2:2" ht="20" hidden="1" customHeight="1">
      <c r="B3252" s="1"/>
    </row>
    <row r="3253" spans="2:2" ht="20" hidden="1" customHeight="1">
      <c r="B3253" s="1"/>
    </row>
    <row r="3254" spans="2:2" ht="20" hidden="1" customHeight="1">
      <c r="B3254" s="1"/>
    </row>
    <row r="3255" spans="2:2" ht="20" hidden="1" customHeight="1">
      <c r="B3255" s="1"/>
    </row>
    <row r="3256" spans="2:2" ht="20" hidden="1" customHeight="1">
      <c r="B3256" s="1"/>
    </row>
    <row r="3257" spans="2:2" ht="20" hidden="1" customHeight="1">
      <c r="B3257" s="1"/>
    </row>
    <row r="3258" spans="2:2" ht="20" hidden="1" customHeight="1">
      <c r="B3258" s="1"/>
    </row>
    <row r="3259" spans="2:2" ht="20" hidden="1" customHeight="1">
      <c r="B3259" s="1"/>
    </row>
    <row r="3260" spans="2:2" ht="20" hidden="1" customHeight="1">
      <c r="B3260" s="1"/>
    </row>
    <row r="3261" spans="2:2" ht="20" hidden="1" customHeight="1">
      <c r="B3261" s="1"/>
    </row>
    <row r="3262" spans="2:2" ht="20" hidden="1" customHeight="1">
      <c r="B3262" s="1"/>
    </row>
    <row r="3263" spans="2:2" ht="20" hidden="1" customHeight="1">
      <c r="B3263" s="1"/>
    </row>
    <row r="3264" spans="2:2" ht="20" hidden="1" customHeight="1">
      <c r="B3264" s="1"/>
    </row>
    <row r="3265" spans="2:2" ht="20" hidden="1" customHeight="1">
      <c r="B3265" s="1"/>
    </row>
    <row r="3266" spans="2:2" ht="20" hidden="1" customHeight="1">
      <c r="B3266" s="1"/>
    </row>
    <row r="3267" spans="2:2" ht="20" hidden="1" customHeight="1">
      <c r="B3267" s="1"/>
    </row>
    <row r="3268" spans="2:2" ht="20" hidden="1" customHeight="1">
      <c r="B3268" s="1"/>
    </row>
    <row r="3269" spans="2:2" ht="20" hidden="1" customHeight="1">
      <c r="B3269" s="1"/>
    </row>
    <row r="3270" spans="2:2" ht="20" hidden="1" customHeight="1">
      <c r="B3270" s="1"/>
    </row>
    <row r="3271" spans="2:2" ht="20" hidden="1" customHeight="1">
      <c r="B3271" s="1"/>
    </row>
    <row r="3272" spans="2:2" ht="20" hidden="1" customHeight="1">
      <c r="B3272" s="1"/>
    </row>
    <row r="3273" spans="2:2" ht="20" hidden="1" customHeight="1">
      <c r="B3273" s="1"/>
    </row>
    <row r="3274" spans="2:2" ht="20" hidden="1" customHeight="1">
      <c r="B3274" s="1"/>
    </row>
    <row r="3275" spans="2:2" ht="20" hidden="1" customHeight="1">
      <c r="B3275" s="1"/>
    </row>
    <row r="3276" spans="2:2" ht="20" hidden="1" customHeight="1">
      <c r="B3276" s="1"/>
    </row>
    <row r="3277" spans="2:2" ht="20" hidden="1" customHeight="1">
      <c r="B3277" s="1"/>
    </row>
    <row r="3278" spans="2:2" ht="20" hidden="1" customHeight="1">
      <c r="B3278" s="1"/>
    </row>
    <row r="3279" spans="2:2" ht="20" hidden="1" customHeight="1">
      <c r="B3279" s="1"/>
    </row>
    <row r="3280" spans="2:2" ht="20" hidden="1" customHeight="1">
      <c r="B3280" s="1"/>
    </row>
    <row r="3281" spans="2:2" ht="20" hidden="1" customHeight="1">
      <c r="B3281" s="1"/>
    </row>
    <row r="3282" spans="2:2" ht="20" hidden="1" customHeight="1">
      <c r="B3282" s="1"/>
    </row>
    <row r="3283" spans="2:2" ht="20" hidden="1" customHeight="1">
      <c r="B3283" s="1"/>
    </row>
    <row r="3284" spans="2:2" ht="20" hidden="1" customHeight="1">
      <c r="B3284" s="1"/>
    </row>
    <row r="3285" spans="2:2" ht="20" hidden="1" customHeight="1">
      <c r="B3285" s="1"/>
    </row>
    <row r="3286" spans="2:2" ht="20" hidden="1" customHeight="1">
      <c r="B3286" s="1"/>
    </row>
    <row r="3287" spans="2:2" ht="20" hidden="1" customHeight="1">
      <c r="B3287" s="1"/>
    </row>
    <row r="3288" spans="2:2" ht="20" hidden="1" customHeight="1">
      <c r="B3288" s="1"/>
    </row>
    <row r="3289" spans="2:2" ht="20" hidden="1" customHeight="1">
      <c r="B3289" s="1"/>
    </row>
    <row r="3290" spans="2:2" ht="20" hidden="1" customHeight="1">
      <c r="B3290" s="1"/>
    </row>
    <row r="3291" spans="2:2" ht="20" hidden="1" customHeight="1">
      <c r="B3291" s="1"/>
    </row>
    <row r="3292" spans="2:2" ht="20" hidden="1" customHeight="1">
      <c r="B3292" s="1"/>
    </row>
    <row r="3293" spans="2:2" ht="20" hidden="1" customHeight="1">
      <c r="B3293" s="1"/>
    </row>
    <row r="3294" spans="2:2" ht="20" hidden="1" customHeight="1">
      <c r="B3294" s="1"/>
    </row>
    <row r="3295" spans="2:2" ht="20" hidden="1" customHeight="1">
      <c r="B3295" s="1"/>
    </row>
    <row r="3296" spans="2:2" ht="20" hidden="1" customHeight="1">
      <c r="B3296" s="1"/>
    </row>
    <row r="3297" spans="2:2" ht="20" hidden="1" customHeight="1">
      <c r="B3297" s="1"/>
    </row>
    <row r="3298" spans="2:2" ht="20" hidden="1" customHeight="1">
      <c r="B3298" s="1"/>
    </row>
    <row r="3299" spans="2:2" ht="20" hidden="1" customHeight="1">
      <c r="B3299" s="1"/>
    </row>
    <row r="3300" spans="2:2" ht="20" hidden="1" customHeight="1">
      <c r="B3300" s="1"/>
    </row>
    <row r="3301" spans="2:2" ht="20" hidden="1" customHeight="1">
      <c r="B3301" s="1"/>
    </row>
    <row r="3302" spans="2:2" ht="20" hidden="1" customHeight="1">
      <c r="B3302" s="1"/>
    </row>
    <row r="3303" spans="2:2" ht="20" hidden="1" customHeight="1">
      <c r="B3303" s="1"/>
    </row>
    <row r="3304" spans="2:2" ht="20" hidden="1" customHeight="1">
      <c r="B3304" s="1"/>
    </row>
    <row r="3305" spans="2:2" ht="20" hidden="1" customHeight="1">
      <c r="B3305" s="1"/>
    </row>
    <row r="3306" spans="2:2" ht="20" hidden="1" customHeight="1">
      <c r="B3306" s="1"/>
    </row>
    <row r="3307" spans="2:2" ht="20" hidden="1" customHeight="1">
      <c r="B3307" s="1"/>
    </row>
    <row r="3308" spans="2:2" ht="20" hidden="1" customHeight="1">
      <c r="B3308" s="1"/>
    </row>
    <row r="3309" spans="2:2" ht="20" hidden="1" customHeight="1">
      <c r="B3309" s="1"/>
    </row>
    <row r="3310" spans="2:2" ht="20" hidden="1" customHeight="1">
      <c r="B3310" s="1"/>
    </row>
    <row r="3311" spans="2:2" ht="20" hidden="1" customHeight="1">
      <c r="B3311" s="1"/>
    </row>
    <row r="3312" spans="2:2" ht="20" hidden="1" customHeight="1">
      <c r="B3312" s="1"/>
    </row>
    <row r="3313" spans="2:2" ht="20" hidden="1" customHeight="1">
      <c r="B3313" s="1"/>
    </row>
    <row r="3314" spans="2:2" ht="20" hidden="1" customHeight="1">
      <c r="B3314" s="1"/>
    </row>
    <row r="3315" spans="2:2" ht="20" hidden="1" customHeight="1">
      <c r="B3315" s="1"/>
    </row>
    <row r="3316" spans="2:2" ht="20" hidden="1" customHeight="1">
      <c r="B3316" s="1"/>
    </row>
    <row r="3317" spans="2:2" ht="20" hidden="1" customHeight="1">
      <c r="B3317" s="1"/>
    </row>
    <row r="3318" spans="2:2" ht="20" hidden="1" customHeight="1">
      <c r="B3318" s="1"/>
    </row>
    <row r="3319" spans="2:2" ht="20" hidden="1" customHeight="1">
      <c r="B3319" s="1"/>
    </row>
    <row r="3320" spans="2:2" ht="20" hidden="1" customHeight="1">
      <c r="B3320" s="1"/>
    </row>
    <row r="3321" spans="2:2" ht="20" hidden="1" customHeight="1">
      <c r="B3321" s="1"/>
    </row>
    <row r="3322" spans="2:2" ht="20" hidden="1" customHeight="1">
      <c r="B3322" s="1"/>
    </row>
    <row r="3323" spans="2:2" ht="20" hidden="1" customHeight="1">
      <c r="B3323" s="1"/>
    </row>
    <row r="3324" spans="2:2" ht="20" hidden="1" customHeight="1">
      <c r="B3324" s="1"/>
    </row>
    <row r="3325" spans="2:2" ht="20" hidden="1" customHeight="1">
      <c r="B3325" s="1"/>
    </row>
    <row r="3326" spans="2:2" ht="20" hidden="1" customHeight="1">
      <c r="B3326" s="1"/>
    </row>
    <row r="3327" spans="2:2" ht="20" hidden="1" customHeight="1">
      <c r="B3327" s="1"/>
    </row>
    <row r="3328" spans="2:2" ht="20" hidden="1" customHeight="1">
      <c r="B3328" s="1"/>
    </row>
    <row r="3329" spans="2:2" ht="20" hidden="1" customHeight="1">
      <c r="B3329" s="1"/>
    </row>
    <row r="3330" spans="2:2" ht="20" hidden="1" customHeight="1">
      <c r="B3330" s="1"/>
    </row>
    <row r="3331" spans="2:2" ht="20" hidden="1" customHeight="1">
      <c r="B3331" s="1"/>
    </row>
    <row r="3332" spans="2:2" ht="20" hidden="1" customHeight="1">
      <c r="B3332" s="1"/>
    </row>
    <row r="3333" spans="2:2" ht="20" hidden="1" customHeight="1">
      <c r="B3333" s="1"/>
    </row>
    <row r="3334" spans="2:2" ht="20" hidden="1" customHeight="1">
      <c r="B3334" s="1"/>
    </row>
    <row r="3335" spans="2:2" ht="20" hidden="1" customHeight="1">
      <c r="B3335" s="1"/>
    </row>
    <row r="3336" spans="2:2" ht="20" hidden="1" customHeight="1">
      <c r="B3336" s="1"/>
    </row>
    <row r="3337" spans="2:2" ht="20" hidden="1" customHeight="1">
      <c r="B3337" s="1"/>
    </row>
    <row r="3338" spans="2:2" ht="20" hidden="1" customHeight="1">
      <c r="B3338" s="1"/>
    </row>
    <row r="3339" spans="2:2" ht="20" hidden="1" customHeight="1">
      <c r="B3339" s="1"/>
    </row>
    <row r="3340" spans="2:2" ht="20" hidden="1" customHeight="1">
      <c r="B3340" s="1"/>
    </row>
    <row r="3341" spans="2:2" ht="20" hidden="1" customHeight="1">
      <c r="B3341" s="1"/>
    </row>
    <row r="3342" spans="2:2" ht="20" hidden="1" customHeight="1">
      <c r="B3342" s="1"/>
    </row>
    <row r="3343" spans="2:2" ht="20" hidden="1" customHeight="1">
      <c r="B3343" s="1"/>
    </row>
    <row r="3344" spans="2:2" ht="20" hidden="1" customHeight="1">
      <c r="B3344" s="1"/>
    </row>
    <row r="3345" spans="2:2" ht="20" hidden="1" customHeight="1">
      <c r="B3345" s="1"/>
    </row>
    <row r="3346" spans="2:2" ht="20" hidden="1" customHeight="1">
      <c r="B3346" s="1"/>
    </row>
    <row r="3347" spans="2:2" ht="20" hidden="1" customHeight="1">
      <c r="B3347" s="1"/>
    </row>
    <row r="3348" spans="2:2" ht="20" hidden="1" customHeight="1">
      <c r="B3348" s="1"/>
    </row>
    <row r="3349" spans="2:2" ht="20" hidden="1" customHeight="1">
      <c r="B3349" s="1"/>
    </row>
    <row r="3350" spans="2:2" ht="20" hidden="1" customHeight="1">
      <c r="B3350" s="1"/>
    </row>
    <row r="3351" spans="2:2" ht="20" hidden="1" customHeight="1">
      <c r="B3351" s="1"/>
    </row>
    <row r="3352" spans="2:2" ht="20" hidden="1" customHeight="1">
      <c r="B3352" s="1"/>
    </row>
    <row r="3353" spans="2:2" ht="20" hidden="1" customHeight="1">
      <c r="B3353" s="1"/>
    </row>
    <row r="3354" spans="2:2" ht="20" hidden="1" customHeight="1">
      <c r="B3354" s="1"/>
    </row>
    <row r="3355" spans="2:2" ht="20" hidden="1" customHeight="1">
      <c r="B3355" s="1"/>
    </row>
    <row r="3356" spans="2:2" ht="20" hidden="1" customHeight="1">
      <c r="B3356" s="1"/>
    </row>
    <row r="3357" spans="2:2" ht="20" hidden="1" customHeight="1">
      <c r="B3357" s="1"/>
    </row>
    <row r="3358" spans="2:2" ht="20" hidden="1" customHeight="1">
      <c r="B3358" s="1"/>
    </row>
    <row r="3359" spans="2:2" ht="20" hidden="1" customHeight="1">
      <c r="B3359" s="1"/>
    </row>
    <row r="3360" spans="2:2" ht="20" hidden="1" customHeight="1">
      <c r="B3360" s="1"/>
    </row>
    <row r="3361" spans="2:2" ht="20" hidden="1" customHeight="1">
      <c r="B3361" s="1"/>
    </row>
    <row r="3362" spans="2:2" ht="20" hidden="1" customHeight="1">
      <c r="B3362" s="1"/>
    </row>
    <row r="3363" spans="2:2" ht="20" hidden="1" customHeight="1">
      <c r="B3363" s="1"/>
    </row>
    <row r="3364" spans="2:2" ht="20" hidden="1" customHeight="1">
      <c r="B3364" s="1"/>
    </row>
    <row r="3365" spans="2:2" ht="20" hidden="1" customHeight="1">
      <c r="B3365" s="1"/>
    </row>
    <row r="3366" spans="2:2" ht="20" hidden="1" customHeight="1">
      <c r="B3366" s="1"/>
    </row>
    <row r="3367" spans="2:2" ht="20" hidden="1" customHeight="1">
      <c r="B3367" s="1"/>
    </row>
    <row r="3368" spans="2:2" ht="20" hidden="1" customHeight="1">
      <c r="B3368" s="1"/>
    </row>
    <row r="3369" spans="2:2" ht="20" hidden="1" customHeight="1">
      <c r="B3369" s="1"/>
    </row>
    <row r="3370" spans="2:2" ht="20" hidden="1" customHeight="1">
      <c r="B3370" s="1"/>
    </row>
    <row r="3371" spans="2:2" ht="20" hidden="1" customHeight="1">
      <c r="B3371" s="1"/>
    </row>
    <row r="3372" spans="2:2" ht="20" hidden="1" customHeight="1">
      <c r="B3372" s="1"/>
    </row>
    <row r="3373" spans="2:2" ht="20" hidden="1" customHeight="1">
      <c r="B3373" s="1"/>
    </row>
    <row r="3374" spans="2:2" ht="20" hidden="1" customHeight="1">
      <c r="B3374" s="1"/>
    </row>
    <row r="3375" spans="2:2" ht="20" hidden="1" customHeight="1">
      <c r="B3375" s="1"/>
    </row>
    <row r="3376" spans="2:2" ht="20" hidden="1" customHeight="1">
      <c r="B3376" s="1"/>
    </row>
    <row r="3377" spans="2:2" ht="20" hidden="1" customHeight="1">
      <c r="B3377" s="1"/>
    </row>
    <row r="3378" spans="2:2" ht="20" hidden="1" customHeight="1">
      <c r="B3378" s="1"/>
    </row>
    <row r="3379" spans="2:2" ht="20" hidden="1" customHeight="1">
      <c r="B3379" s="1"/>
    </row>
    <row r="3380" spans="2:2" ht="20" hidden="1" customHeight="1">
      <c r="B3380" s="1"/>
    </row>
    <row r="3381" spans="2:2" ht="20" hidden="1" customHeight="1">
      <c r="B3381" s="1"/>
    </row>
    <row r="3382" spans="2:2" ht="20" hidden="1" customHeight="1">
      <c r="B3382" s="1"/>
    </row>
    <row r="3383" spans="2:2" ht="20" hidden="1" customHeight="1">
      <c r="B3383" s="1"/>
    </row>
    <row r="3384" spans="2:2" ht="20" hidden="1" customHeight="1">
      <c r="B3384" s="1"/>
    </row>
    <row r="3385" spans="2:2" ht="20" hidden="1" customHeight="1">
      <c r="B3385" s="1"/>
    </row>
    <row r="3386" spans="2:2" ht="20" hidden="1" customHeight="1">
      <c r="B3386" s="1"/>
    </row>
    <row r="3387" spans="2:2" ht="20" hidden="1" customHeight="1">
      <c r="B3387" s="1"/>
    </row>
    <row r="3388" spans="2:2" ht="20" hidden="1" customHeight="1">
      <c r="B3388" s="1"/>
    </row>
    <row r="3389" spans="2:2" ht="20" hidden="1" customHeight="1">
      <c r="B3389" s="1"/>
    </row>
    <row r="3390" spans="2:2" ht="20" hidden="1" customHeight="1">
      <c r="B3390" s="1"/>
    </row>
    <row r="3391" spans="2:2" ht="20" hidden="1" customHeight="1">
      <c r="B3391" s="1"/>
    </row>
    <row r="3392" spans="2:2" ht="20" hidden="1" customHeight="1">
      <c r="B3392" s="1"/>
    </row>
    <row r="3393" spans="2:2" ht="20" hidden="1" customHeight="1">
      <c r="B3393" s="1"/>
    </row>
    <row r="3394" spans="2:2" ht="20" hidden="1" customHeight="1">
      <c r="B3394" s="1"/>
    </row>
    <row r="3395" spans="2:2" ht="20" hidden="1" customHeight="1">
      <c r="B3395" s="1"/>
    </row>
    <row r="3396" spans="2:2" ht="20" hidden="1" customHeight="1">
      <c r="B3396" s="1"/>
    </row>
    <row r="3397" spans="2:2" ht="20" hidden="1" customHeight="1">
      <c r="B3397" s="1"/>
    </row>
    <row r="3398" spans="2:2" ht="20" hidden="1" customHeight="1">
      <c r="B3398" s="1"/>
    </row>
    <row r="3399" spans="2:2" ht="20" hidden="1" customHeight="1">
      <c r="B3399" s="1"/>
    </row>
    <row r="3400" spans="2:2" ht="20" hidden="1" customHeight="1">
      <c r="B3400" s="1"/>
    </row>
    <row r="3401" spans="2:2" ht="20" hidden="1" customHeight="1">
      <c r="B3401" s="1"/>
    </row>
    <row r="3402" spans="2:2" ht="20" hidden="1" customHeight="1">
      <c r="B3402" s="1"/>
    </row>
    <row r="3403" spans="2:2" ht="20" hidden="1" customHeight="1">
      <c r="B3403" s="1"/>
    </row>
    <row r="3404" spans="2:2" ht="20" hidden="1" customHeight="1">
      <c r="B3404" s="1"/>
    </row>
    <row r="3405" spans="2:2" ht="20" hidden="1" customHeight="1">
      <c r="B3405" s="1"/>
    </row>
    <row r="3406" spans="2:2" ht="20" hidden="1" customHeight="1">
      <c r="B3406" s="1"/>
    </row>
    <row r="3407" spans="2:2" ht="20" hidden="1" customHeight="1">
      <c r="B3407" s="1"/>
    </row>
    <row r="3408" spans="2:2" ht="20" hidden="1" customHeight="1">
      <c r="B3408" s="1"/>
    </row>
    <row r="3409" spans="2:2" ht="20" hidden="1" customHeight="1">
      <c r="B3409" s="1"/>
    </row>
    <row r="3410" spans="2:2" ht="20" hidden="1" customHeight="1">
      <c r="B3410" s="1"/>
    </row>
    <row r="3411" spans="2:2" ht="20" hidden="1" customHeight="1">
      <c r="B3411" s="1"/>
    </row>
    <row r="3412" spans="2:2" ht="20" hidden="1" customHeight="1">
      <c r="B3412" s="1"/>
    </row>
    <row r="3413" spans="2:2" ht="20" hidden="1" customHeight="1">
      <c r="B3413" s="1"/>
    </row>
    <row r="3414" spans="2:2" ht="20" hidden="1" customHeight="1">
      <c r="B3414" s="1"/>
    </row>
    <row r="3415" spans="2:2" ht="20" hidden="1" customHeight="1">
      <c r="B3415" s="1"/>
    </row>
    <row r="3416" spans="2:2" ht="20" hidden="1" customHeight="1">
      <c r="B3416" s="1"/>
    </row>
    <row r="3417" spans="2:2" ht="20" hidden="1" customHeight="1">
      <c r="B3417" s="1"/>
    </row>
    <row r="3418" spans="2:2" ht="20" hidden="1" customHeight="1">
      <c r="B3418" s="1"/>
    </row>
    <row r="3419" spans="2:2" ht="20" hidden="1" customHeight="1">
      <c r="B3419" s="1"/>
    </row>
    <row r="3420" spans="2:2" ht="20" hidden="1" customHeight="1">
      <c r="B3420" s="1"/>
    </row>
    <row r="3421" spans="2:2" ht="20" hidden="1" customHeight="1">
      <c r="B3421" s="1"/>
    </row>
    <row r="3422" spans="2:2" ht="20" hidden="1" customHeight="1">
      <c r="B3422" s="1"/>
    </row>
    <row r="3423" spans="2:2" ht="20" hidden="1" customHeight="1">
      <c r="B3423" s="1"/>
    </row>
    <row r="3424" spans="2:2" ht="20" hidden="1" customHeight="1">
      <c r="B3424" s="1"/>
    </row>
    <row r="3425" spans="2:2" ht="20" hidden="1" customHeight="1">
      <c r="B3425" s="1"/>
    </row>
    <row r="3426" spans="2:2" ht="20" hidden="1" customHeight="1">
      <c r="B3426" s="1"/>
    </row>
    <row r="3427" spans="2:2" ht="20" hidden="1" customHeight="1">
      <c r="B3427" s="1"/>
    </row>
    <row r="3428" spans="2:2" ht="20" hidden="1" customHeight="1">
      <c r="B3428" s="1"/>
    </row>
    <row r="3429" spans="2:2" ht="20" hidden="1" customHeight="1">
      <c r="B3429" s="1"/>
    </row>
    <row r="3430" spans="2:2" ht="20" hidden="1" customHeight="1">
      <c r="B3430" s="1"/>
    </row>
    <row r="3431" spans="2:2" ht="20" hidden="1" customHeight="1">
      <c r="B3431" s="1"/>
    </row>
    <row r="3432" spans="2:2" ht="20" hidden="1" customHeight="1">
      <c r="B3432" s="1"/>
    </row>
    <row r="3433" spans="2:2" ht="20" hidden="1" customHeight="1">
      <c r="B3433" s="1"/>
    </row>
    <row r="3434" spans="2:2" ht="20" hidden="1" customHeight="1">
      <c r="B3434" s="1"/>
    </row>
    <row r="3435" spans="2:2" ht="20" hidden="1" customHeight="1">
      <c r="B3435" s="1"/>
    </row>
    <row r="3436" spans="2:2" ht="20" hidden="1" customHeight="1">
      <c r="B3436" s="1"/>
    </row>
    <row r="3437" spans="2:2" ht="20" hidden="1" customHeight="1">
      <c r="B3437" s="1"/>
    </row>
    <row r="3438" spans="2:2" ht="20" hidden="1" customHeight="1">
      <c r="B3438" s="1"/>
    </row>
    <row r="3439" spans="2:2" ht="20" hidden="1" customHeight="1">
      <c r="B3439" s="1"/>
    </row>
    <row r="3440" spans="2:2" ht="20" hidden="1" customHeight="1">
      <c r="B3440" s="1"/>
    </row>
    <row r="3441" spans="2:2" ht="20" hidden="1" customHeight="1">
      <c r="B3441" s="1"/>
    </row>
    <row r="3442" spans="2:2" ht="20" hidden="1" customHeight="1">
      <c r="B3442" s="1"/>
    </row>
    <row r="3443" spans="2:2" ht="20" hidden="1" customHeight="1">
      <c r="B3443" s="1"/>
    </row>
    <row r="3444" spans="2:2" ht="20" hidden="1" customHeight="1">
      <c r="B3444" s="1"/>
    </row>
    <row r="3445" spans="2:2" ht="20" hidden="1" customHeight="1">
      <c r="B3445" s="1"/>
    </row>
    <row r="3446" spans="2:2" ht="20" hidden="1" customHeight="1">
      <c r="B3446" s="1"/>
    </row>
    <row r="3447" spans="2:2" ht="20" hidden="1" customHeight="1">
      <c r="B3447" s="1"/>
    </row>
    <row r="3448" spans="2:2" ht="20" hidden="1" customHeight="1">
      <c r="B3448" s="1"/>
    </row>
    <row r="3449" spans="2:2" ht="20" hidden="1" customHeight="1">
      <c r="B3449" s="1"/>
    </row>
    <row r="3450" spans="2:2" ht="20" hidden="1" customHeight="1">
      <c r="B3450" s="1"/>
    </row>
    <row r="3451" spans="2:2" ht="20" hidden="1" customHeight="1">
      <c r="B3451" s="1"/>
    </row>
    <row r="3452" spans="2:2" ht="20" hidden="1" customHeight="1">
      <c r="B3452" s="1"/>
    </row>
    <row r="3453" spans="2:2" ht="20" hidden="1" customHeight="1">
      <c r="B3453" s="1"/>
    </row>
    <row r="3454" spans="2:2" ht="20" hidden="1" customHeight="1">
      <c r="B3454" s="1"/>
    </row>
    <row r="3455" spans="2:2" ht="20" hidden="1" customHeight="1">
      <c r="B3455" s="1"/>
    </row>
    <row r="3456" spans="2:2" ht="20" hidden="1" customHeight="1">
      <c r="B3456" s="1"/>
    </row>
    <row r="3457" spans="2:2" ht="20" hidden="1" customHeight="1">
      <c r="B3457" s="1"/>
    </row>
    <row r="3458" spans="2:2" ht="20" hidden="1" customHeight="1">
      <c r="B3458" s="1"/>
    </row>
    <row r="3459" spans="2:2" ht="20" hidden="1" customHeight="1">
      <c r="B3459" s="1"/>
    </row>
    <row r="3460" spans="2:2" ht="20" hidden="1" customHeight="1">
      <c r="B3460" s="1"/>
    </row>
    <row r="3461" spans="2:2" ht="20" hidden="1" customHeight="1">
      <c r="B3461" s="1"/>
    </row>
    <row r="3462" spans="2:2" ht="20" hidden="1" customHeight="1">
      <c r="B3462" s="1"/>
    </row>
    <row r="3463" spans="2:2" ht="20" hidden="1" customHeight="1">
      <c r="B3463" s="1"/>
    </row>
    <row r="3464" spans="2:2" ht="20" hidden="1" customHeight="1">
      <c r="B3464" s="1"/>
    </row>
    <row r="3465" spans="2:2" ht="20" hidden="1" customHeight="1">
      <c r="B3465" s="1"/>
    </row>
    <row r="3466" spans="2:2" ht="20" hidden="1" customHeight="1">
      <c r="B3466" s="1"/>
    </row>
    <row r="3467" spans="2:2" ht="20" hidden="1" customHeight="1">
      <c r="B3467" s="1"/>
    </row>
    <row r="3468" spans="2:2" ht="20" hidden="1" customHeight="1">
      <c r="B3468" s="1"/>
    </row>
    <row r="3469" spans="2:2" ht="20" hidden="1" customHeight="1">
      <c r="B3469" s="1"/>
    </row>
    <row r="3470" spans="2:2" ht="20" hidden="1" customHeight="1">
      <c r="B3470" s="1"/>
    </row>
    <row r="3471" spans="2:2" ht="20" hidden="1" customHeight="1">
      <c r="B3471" s="1"/>
    </row>
    <row r="3472" spans="2:2" ht="20" hidden="1" customHeight="1">
      <c r="B3472" s="1"/>
    </row>
    <row r="3473" spans="2:2" ht="20" hidden="1" customHeight="1">
      <c r="B3473" s="1"/>
    </row>
    <row r="3474" spans="2:2" ht="20" hidden="1" customHeight="1">
      <c r="B3474" s="1"/>
    </row>
    <row r="3475" spans="2:2" ht="20" hidden="1" customHeight="1">
      <c r="B3475" s="1"/>
    </row>
    <row r="3476" spans="2:2" ht="20" hidden="1" customHeight="1">
      <c r="B3476" s="1"/>
    </row>
    <row r="3477" spans="2:2" ht="20" hidden="1" customHeight="1">
      <c r="B3477" s="1"/>
    </row>
    <row r="3478" spans="2:2" ht="20" hidden="1" customHeight="1">
      <c r="B3478" s="1"/>
    </row>
    <row r="3479" spans="2:2" ht="20" hidden="1" customHeight="1">
      <c r="B3479" s="1"/>
    </row>
    <row r="3480" spans="2:2" ht="20" hidden="1" customHeight="1">
      <c r="B3480" s="1"/>
    </row>
    <row r="3481" spans="2:2" ht="20" hidden="1" customHeight="1">
      <c r="B3481" s="1"/>
    </row>
    <row r="3482" spans="2:2" ht="20" hidden="1" customHeight="1">
      <c r="B3482" s="1"/>
    </row>
    <row r="3483" spans="2:2" ht="20" hidden="1" customHeight="1">
      <c r="B3483" s="1"/>
    </row>
    <row r="3484" spans="2:2" ht="20" hidden="1" customHeight="1">
      <c r="B3484" s="1"/>
    </row>
    <row r="3485" spans="2:2" ht="20" hidden="1" customHeight="1">
      <c r="B3485" s="1"/>
    </row>
    <row r="3486" spans="2:2" ht="20" hidden="1" customHeight="1">
      <c r="B3486" s="1"/>
    </row>
    <row r="3487" spans="2:2" ht="20" hidden="1" customHeight="1">
      <c r="B3487" s="1"/>
    </row>
    <row r="3488" spans="2:2" ht="20" hidden="1" customHeight="1">
      <c r="B3488" s="1"/>
    </row>
    <row r="3489" spans="2:2" ht="20" hidden="1" customHeight="1">
      <c r="B3489" s="1"/>
    </row>
    <row r="3490" spans="2:2" ht="20" hidden="1" customHeight="1">
      <c r="B3490" s="1"/>
    </row>
    <row r="3491" spans="2:2" ht="20" hidden="1" customHeight="1">
      <c r="B3491" s="1"/>
    </row>
    <row r="3492" spans="2:2" ht="20" hidden="1" customHeight="1">
      <c r="B3492" s="1"/>
    </row>
    <row r="3493" spans="2:2" ht="20" hidden="1" customHeight="1">
      <c r="B3493" s="1"/>
    </row>
    <row r="3494" spans="2:2" ht="20" hidden="1" customHeight="1">
      <c r="B3494" s="1"/>
    </row>
    <row r="3495" spans="2:2" ht="20" hidden="1" customHeight="1">
      <c r="B3495" s="1"/>
    </row>
    <row r="3496" spans="2:2" ht="20" hidden="1" customHeight="1">
      <c r="B3496" s="1"/>
    </row>
    <row r="3497" spans="2:2" ht="20" hidden="1" customHeight="1">
      <c r="B3497" s="1"/>
    </row>
    <row r="3498" spans="2:2" ht="20" hidden="1" customHeight="1">
      <c r="B3498" s="1"/>
    </row>
    <row r="3499" spans="2:2" ht="20" hidden="1" customHeight="1">
      <c r="B3499" s="1"/>
    </row>
    <row r="3500" spans="2:2" ht="20" hidden="1" customHeight="1">
      <c r="B3500" s="1"/>
    </row>
    <row r="3501" spans="2:2" ht="20" hidden="1" customHeight="1">
      <c r="B3501" s="1"/>
    </row>
    <row r="3502" spans="2:2" ht="20" hidden="1" customHeight="1">
      <c r="B3502" s="1"/>
    </row>
    <row r="3503" spans="2:2" ht="20" hidden="1" customHeight="1">
      <c r="B3503" s="1"/>
    </row>
    <row r="3504" spans="2:2" ht="20" hidden="1" customHeight="1">
      <c r="B3504" s="1"/>
    </row>
    <row r="3505" spans="2:2" ht="20" hidden="1" customHeight="1">
      <c r="B3505" s="1"/>
    </row>
    <row r="3506" spans="2:2" ht="20" hidden="1" customHeight="1">
      <c r="B3506" s="1"/>
    </row>
    <row r="3507" spans="2:2" ht="20" hidden="1" customHeight="1">
      <c r="B3507" s="1"/>
    </row>
    <row r="3508" spans="2:2" ht="20" hidden="1" customHeight="1">
      <c r="B3508" s="1"/>
    </row>
    <row r="3509" spans="2:2" ht="20" hidden="1" customHeight="1">
      <c r="B3509" s="1"/>
    </row>
    <row r="3510" spans="2:2" ht="20" hidden="1" customHeight="1">
      <c r="B3510" s="1"/>
    </row>
    <row r="3511" spans="2:2" ht="20" hidden="1" customHeight="1">
      <c r="B3511" s="1"/>
    </row>
    <row r="3512" spans="2:2" ht="20" hidden="1" customHeight="1">
      <c r="B3512" s="1"/>
    </row>
    <row r="3513" spans="2:2" ht="20" hidden="1" customHeight="1">
      <c r="B3513" s="1"/>
    </row>
    <row r="3514" spans="2:2" ht="20" hidden="1" customHeight="1">
      <c r="B3514" s="1"/>
    </row>
    <row r="3515" spans="2:2" ht="20" hidden="1" customHeight="1">
      <c r="B3515" s="1"/>
    </row>
    <row r="3516" spans="2:2" ht="20" hidden="1" customHeight="1">
      <c r="B3516" s="1"/>
    </row>
    <row r="3517" spans="2:2" ht="20" hidden="1" customHeight="1">
      <c r="B3517" s="1"/>
    </row>
    <row r="3518" spans="2:2" ht="20" hidden="1" customHeight="1">
      <c r="B3518" s="1"/>
    </row>
    <row r="3519" spans="2:2" ht="20" hidden="1" customHeight="1">
      <c r="B3519" s="1"/>
    </row>
    <row r="3520" spans="2:2" ht="20" hidden="1" customHeight="1">
      <c r="B3520" s="1"/>
    </row>
    <row r="3521" spans="2:2" ht="20" hidden="1" customHeight="1">
      <c r="B3521" s="1"/>
    </row>
    <row r="3522" spans="2:2" ht="20" hidden="1" customHeight="1">
      <c r="B3522" s="1"/>
    </row>
    <row r="3523" spans="2:2" ht="20" hidden="1" customHeight="1">
      <c r="B3523" s="1"/>
    </row>
    <row r="3524" spans="2:2" ht="20" hidden="1" customHeight="1">
      <c r="B3524" s="1"/>
    </row>
    <row r="3525" spans="2:2" ht="20" hidden="1" customHeight="1">
      <c r="B3525" s="1"/>
    </row>
    <row r="3526" spans="2:2" ht="20" hidden="1" customHeight="1">
      <c r="B3526" s="1"/>
    </row>
    <row r="3527" spans="2:2" ht="20" hidden="1" customHeight="1">
      <c r="B3527" s="1"/>
    </row>
    <row r="3528" spans="2:2" ht="20" hidden="1" customHeight="1">
      <c r="B3528" s="1"/>
    </row>
    <row r="3529" spans="2:2" ht="20" hidden="1" customHeight="1">
      <c r="B3529" s="1"/>
    </row>
    <row r="3530" spans="2:2" ht="20" hidden="1" customHeight="1">
      <c r="B3530" s="1"/>
    </row>
    <row r="3531" spans="2:2" ht="20" hidden="1" customHeight="1">
      <c r="B3531" s="1"/>
    </row>
    <row r="3532" spans="2:2" ht="20" hidden="1" customHeight="1">
      <c r="B3532" s="1"/>
    </row>
    <row r="3533" spans="2:2" ht="20" hidden="1" customHeight="1">
      <c r="B3533" s="1"/>
    </row>
    <row r="3534" spans="2:2" ht="20" hidden="1" customHeight="1">
      <c r="B3534" s="1"/>
    </row>
    <row r="3535" spans="2:2" ht="20" hidden="1" customHeight="1">
      <c r="B3535" s="1"/>
    </row>
    <row r="3536" spans="2:2" ht="20" hidden="1" customHeight="1">
      <c r="B3536" s="1"/>
    </row>
    <row r="3537" spans="2:2" ht="20" hidden="1" customHeight="1">
      <c r="B3537" s="1"/>
    </row>
    <row r="3538" spans="2:2" ht="20" hidden="1" customHeight="1">
      <c r="B3538" s="1"/>
    </row>
    <row r="3539" spans="2:2" ht="20" hidden="1" customHeight="1">
      <c r="B3539" s="1"/>
    </row>
    <row r="3540" spans="2:2" ht="20" hidden="1" customHeight="1">
      <c r="B3540" s="1"/>
    </row>
    <row r="3541" spans="2:2" ht="20" hidden="1" customHeight="1">
      <c r="B3541" s="1"/>
    </row>
    <row r="3542" spans="2:2" ht="20" hidden="1" customHeight="1">
      <c r="B3542" s="1"/>
    </row>
    <row r="3543" spans="2:2" ht="20" hidden="1" customHeight="1">
      <c r="B3543" s="1"/>
    </row>
    <row r="3544" spans="2:2" ht="20" hidden="1" customHeight="1">
      <c r="B3544" s="1"/>
    </row>
    <row r="3545" spans="2:2" ht="20" hidden="1" customHeight="1">
      <c r="B3545" s="1"/>
    </row>
    <row r="3546" spans="2:2" ht="20" hidden="1" customHeight="1">
      <c r="B3546" s="1"/>
    </row>
    <row r="3547" spans="2:2" ht="20" hidden="1" customHeight="1">
      <c r="B3547" s="1"/>
    </row>
    <row r="3548" spans="2:2" ht="20" hidden="1" customHeight="1">
      <c r="B3548" s="1"/>
    </row>
    <row r="3549" spans="2:2" ht="20" hidden="1" customHeight="1">
      <c r="B3549" s="1"/>
    </row>
    <row r="3550" spans="2:2" ht="20" hidden="1" customHeight="1">
      <c r="B3550" s="1"/>
    </row>
    <row r="3551" spans="2:2" ht="20" hidden="1" customHeight="1">
      <c r="B3551" s="1"/>
    </row>
    <row r="3552" spans="2:2" ht="20" hidden="1" customHeight="1">
      <c r="B3552" s="1"/>
    </row>
    <row r="3553" spans="2:2" ht="20" hidden="1" customHeight="1">
      <c r="B3553" s="1"/>
    </row>
    <row r="3554" spans="2:2" ht="20" hidden="1" customHeight="1">
      <c r="B3554" s="1"/>
    </row>
    <row r="3555" spans="2:2" ht="20" hidden="1" customHeight="1">
      <c r="B3555" s="1"/>
    </row>
    <row r="3556" spans="2:2" ht="20" hidden="1" customHeight="1">
      <c r="B3556" s="1"/>
    </row>
    <row r="3557" spans="2:2" ht="20" hidden="1" customHeight="1">
      <c r="B3557" s="1"/>
    </row>
    <row r="3558" spans="2:2" ht="20" hidden="1" customHeight="1">
      <c r="B3558" s="1"/>
    </row>
    <row r="3559" spans="2:2" ht="20" hidden="1" customHeight="1">
      <c r="B3559" s="1"/>
    </row>
    <row r="3560" spans="2:2" ht="20" hidden="1" customHeight="1">
      <c r="B3560" s="1"/>
    </row>
    <row r="3561" spans="2:2" ht="20" hidden="1" customHeight="1">
      <c r="B3561" s="1"/>
    </row>
    <row r="3562" spans="2:2" ht="20" hidden="1" customHeight="1">
      <c r="B3562" s="1"/>
    </row>
    <row r="3563" spans="2:2" ht="20" hidden="1" customHeight="1">
      <c r="B3563" s="1"/>
    </row>
    <row r="3564" spans="2:2" ht="20" hidden="1" customHeight="1">
      <c r="B3564" s="1"/>
    </row>
    <row r="3565" spans="2:2" ht="20" hidden="1" customHeight="1">
      <c r="B3565" s="1"/>
    </row>
    <row r="3566" spans="2:2" ht="20" hidden="1" customHeight="1">
      <c r="B3566" s="1"/>
    </row>
    <row r="3567" spans="2:2" ht="20" hidden="1" customHeight="1">
      <c r="B3567" s="1"/>
    </row>
    <row r="3568" spans="2:2" ht="20" hidden="1" customHeight="1">
      <c r="B3568" s="1"/>
    </row>
    <row r="3569" spans="2:2" ht="20" hidden="1" customHeight="1">
      <c r="B3569" s="1"/>
    </row>
    <row r="3570" spans="2:2" ht="20" hidden="1" customHeight="1">
      <c r="B3570" s="1"/>
    </row>
    <row r="3571" spans="2:2" ht="20" hidden="1" customHeight="1">
      <c r="B3571" s="1"/>
    </row>
    <row r="3572" spans="2:2" ht="20" hidden="1" customHeight="1">
      <c r="B3572" s="1"/>
    </row>
    <row r="3573" spans="2:2" ht="20" hidden="1" customHeight="1">
      <c r="B3573" s="1"/>
    </row>
    <row r="3574" spans="2:2" ht="20" hidden="1" customHeight="1">
      <c r="B3574" s="1"/>
    </row>
    <row r="3575" spans="2:2" ht="20" hidden="1" customHeight="1">
      <c r="B3575" s="1"/>
    </row>
    <row r="3576" spans="2:2" ht="20" hidden="1" customHeight="1">
      <c r="B3576" s="1"/>
    </row>
    <row r="3577" spans="2:2" ht="20" hidden="1" customHeight="1">
      <c r="B3577" s="1"/>
    </row>
    <row r="3578" spans="2:2" ht="20" hidden="1" customHeight="1">
      <c r="B3578" s="1"/>
    </row>
    <row r="3579" spans="2:2" ht="20" hidden="1" customHeight="1">
      <c r="B3579" s="1"/>
    </row>
    <row r="3580" spans="2:2" ht="20" hidden="1" customHeight="1">
      <c r="B3580" s="1"/>
    </row>
    <row r="3581" spans="2:2" ht="20" hidden="1" customHeight="1">
      <c r="B3581" s="1"/>
    </row>
    <row r="3582" spans="2:2" ht="20" hidden="1" customHeight="1">
      <c r="B3582" s="1"/>
    </row>
    <row r="3583" spans="2:2" ht="20" hidden="1" customHeight="1">
      <c r="B3583" s="1"/>
    </row>
    <row r="3584" spans="2:2" ht="20" hidden="1" customHeight="1">
      <c r="B3584" s="1"/>
    </row>
    <row r="3585" spans="2:2" ht="20" hidden="1" customHeight="1">
      <c r="B3585" s="1"/>
    </row>
    <row r="3586" spans="2:2" ht="20" hidden="1" customHeight="1">
      <c r="B3586" s="1"/>
    </row>
    <row r="3587" spans="2:2" ht="20" hidden="1" customHeight="1">
      <c r="B3587" s="1"/>
    </row>
    <row r="3588" spans="2:2" ht="20" hidden="1" customHeight="1">
      <c r="B3588" s="1"/>
    </row>
    <row r="3589" spans="2:2" ht="20" hidden="1" customHeight="1">
      <c r="B3589" s="1"/>
    </row>
    <row r="3590" spans="2:2" ht="20" hidden="1" customHeight="1">
      <c r="B3590" s="1"/>
    </row>
    <row r="3591" spans="2:2" ht="20" hidden="1" customHeight="1">
      <c r="B3591" s="1"/>
    </row>
    <row r="3592" spans="2:2" ht="20" hidden="1" customHeight="1">
      <c r="B3592" s="1"/>
    </row>
    <row r="3593" spans="2:2" ht="20" hidden="1" customHeight="1">
      <c r="B3593" s="1"/>
    </row>
    <row r="3594" spans="2:2" ht="20" hidden="1" customHeight="1">
      <c r="B3594" s="1"/>
    </row>
    <row r="3595" spans="2:2" ht="20" hidden="1" customHeight="1">
      <c r="B3595" s="1"/>
    </row>
    <row r="3596" spans="2:2" ht="20" hidden="1" customHeight="1">
      <c r="B3596" s="1"/>
    </row>
    <row r="3597" spans="2:2" ht="20" hidden="1" customHeight="1">
      <c r="B3597" s="1"/>
    </row>
    <row r="3598" spans="2:2" ht="20" hidden="1" customHeight="1">
      <c r="B3598" s="1"/>
    </row>
    <row r="3599" spans="2:2" ht="20" hidden="1" customHeight="1">
      <c r="B3599" s="1"/>
    </row>
    <row r="3600" spans="2:2" ht="20" hidden="1" customHeight="1">
      <c r="B3600" s="1"/>
    </row>
    <row r="3601" spans="2:2" ht="20" hidden="1" customHeight="1">
      <c r="B3601" s="1"/>
    </row>
    <row r="3602" spans="2:2" ht="20" hidden="1" customHeight="1">
      <c r="B3602" s="1"/>
    </row>
    <row r="3603" spans="2:2" ht="20" hidden="1" customHeight="1">
      <c r="B3603" s="1"/>
    </row>
    <row r="3604" spans="2:2" ht="20" hidden="1" customHeight="1">
      <c r="B3604" s="1"/>
    </row>
    <row r="3605" spans="2:2" ht="20" hidden="1" customHeight="1">
      <c r="B3605" s="1"/>
    </row>
    <row r="3606" spans="2:2" ht="20" hidden="1" customHeight="1">
      <c r="B3606" s="1"/>
    </row>
    <row r="3607" spans="2:2" ht="20" hidden="1" customHeight="1">
      <c r="B3607" s="1"/>
    </row>
    <row r="3608" spans="2:2" ht="20" hidden="1" customHeight="1">
      <c r="B3608" s="1"/>
    </row>
    <row r="3609" spans="2:2" ht="20" hidden="1" customHeight="1">
      <c r="B3609" s="1"/>
    </row>
    <row r="3610" spans="2:2" ht="20" hidden="1" customHeight="1">
      <c r="B3610" s="1"/>
    </row>
    <row r="3611" spans="2:2" ht="20" hidden="1" customHeight="1">
      <c r="B3611" s="1"/>
    </row>
    <row r="3612" spans="2:2" ht="20" hidden="1" customHeight="1">
      <c r="B3612" s="1"/>
    </row>
    <row r="3613" spans="2:2" ht="20" hidden="1" customHeight="1">
      <c r="B3613" s="1"/>
    </row>
    <row r="3614" spans="2:2" ht="20" hidden="1" customHeight="1">
      <c r="B3614" s="1"/>
    </row>
    <row r="3615" spans="2:2" ht="20" hidden="1" customHeight="1">
      <c r="B3615" s="1"/>
    </row>
    <row r="3616" spans="2:2" ht="20" hidden="1" customHeight="1">
      <c r="B3616" s="1"/>
    </row>
    <row r="3617" spans="2:2" ht="20" hidden="1" customHeight="1">
      <c r="B3617" s="1"/>
    </row>
    <row r="3618" spans="2:2" ht="20" hidden="1" customHeight="1">
      <c r="B3618" s="1"/>
    </row>
    <row r="3619" spans="2:2" ht="20" hidden="1" customHeight="1">
      <c r="B3619" s="1"/>
    </row>
    <row r="3620" spans="2:2" ht="20" hidden="1" customHeight="1">
      <c r="B3620" s="1"/>
    </row>
    <row r="3621" spans="2:2" ht="20" hidden="1" customHeight="1">
      <c r="B3621" s="1"/>
    </row>
    <row r="3622" spans="2:2" ht="20" hidden="1" customHeight="1">
      <c r="B3622" s="1"/>
    </row>
    <row r="3623" spans="2:2" ht="20" hidden="1" customHeight="1">
      <c r="B3623" s="1"/>
    </row>
    <row r="3624" spans="2:2" ht="20" hidden="1" customHeight="1">
      <c r="B3624" s="1"/>
    </row>
    <row r="3625" spans="2:2" ht="20" hidden="1" customHeight="1">
      <c r="B3625" s="1"/>
    </row>
    <row r="3626" spans="2:2" ht="20" hidden="1" customHeight="1">
      <c r="B3626" s="1"/>
    </row>
    <row r="3627" spans="2:2" ht="20" hidden="1" customHeight="1">
      <c r="B3627" s="1"/>
    </row>
    <row r="3628" spans="2:2" ht="20" hidden="1" customHeight="1">
      <c r="B3628" s="1"/>
    </row>
    <row r="3629" spans="2:2" ht="20" hidden="1" customHeight="1">
      <c r="B3629" s="1"/>
    </row>
    <row r="3630" spans="2:2" ht="20" hidden="1" customHeight="1">
      <c r="B3630" s="1"/>
    </row>
    <row r="3631" spans="2:2" ht="20" hidden="1" customHeight="1">
      <c r="B3631" s="1"/>
    </row>
    <row r="3632" spans="2:2" ht="20" hidden="1" customHeight="1">
      <c r="B3632" s="1"/>
    </row>
    <row r="3633" spans="2:2" ht="20" hidden="1" customHeight="1">
      <c r="B3633" s="1"/>
    </row>
    <row r="3634" spans="2:2" ht="20" hidden="1" customHeight="1">
      <c r="B3634" s="1"/>
    </row>
    <row r="3635" spans="2:2" ht="20" hidden="1" customHeight="1">
      <c r="B3635" s="1"/>
    </row>
    <row r="3636" spans="2:2" ht="20" hidden="1" customHeight="1">
      <c r="B3636" s="1"/>
    </row>
    <row r="3637" spans="2:2" ht="20" hidden="1" customHeight="1">
      <c r="B3637" s="1"/>
    </row>
    <row r="3638" spans="2:2" ht="20" hidden="1" customHeight="1">
      <c r="B3638" s="1"/>
    </row>
    <row r="3639" spans="2:2" ht="20" hidden="1" customHeight="1">
      <c r="B3639" s="1"/>
    </row>
    <row r="3640" spans="2:2" ht="20" hidden="1" customHeight="1">
      <c r="B3640" s="1"/>
    </row>
    <row r="3641" spans="2:2" ht="20" hidden="1" customHeight="1">
      <c r="B3641" s="1"/>
    </row>
    <row r="3642" spans="2:2" ht="20" hidden="1" customHeight="1">
      <c r="B3642" s="1"/>
    </row>
    <row r="3643" spans="2:2" ht="20" hidden="1" customHeight="1">
      <c r="B3643" s="1"/>
    </row>
    <row r="3644" spans="2:2" ht="20" hidden="1" customHeight="1">
      <c r="B3644" s="1"/>
    </row>
    <row r="3645" spans="2:2" ht="20" hidden="1" customHeight="1">
      <c r="B3645" s="1"/>
    </row>
    <row r="3646" spans="2:2" ht="20" hidden="1" customHeight="1">
      <c r="B3646" s="1"/>
    </row>
    <row r="3647" spans="2:2" ht="20" hidden="1" customHeight="1">
      <c r="B3647" s="1"/>
    </row>
    <row r="3648" spans="2:2" ht="20" hidden="1" customHeight="1">
      <c r="B3648" s="1"/>
    </row>
    <row r="3649" spans="2:2" ht="20" hidden="1" customHeight="1">
      <c r="B3649" s="1"/>
    </row>
    <row r="3650" spans="2:2" ht="20" hidden="1" customHeight="1">
      <c r="B3650" s="1"/>
    </row>
    <row r="3651" spans="2:2" ht="20" hidden="1" customHeight="1">
      <c r="B3651" s="1"/>
    </row>
    <row r="3652" spans="2:2" ht="20" hidden="1" customHeight="1">
      <c r="B3652" s="1"/>
    </row>
    <row r="3653" spans="2:2" ht="20" hidden="1" customHeight="1">
      <c r="B3653" s="1"/>
    </row>
    <row r="3654" spans="2:2" ht="20" hidden="1" customHeight="1">
      <c r="B3654" s="1"/>
    </row>
    <row r="3655" spans="2:2" ht="20" hidden="1" customHeight="1">
      <c r="B3655" s="1"/>
    </row>
    <row r="3656" spans="2:2" ht="20" hidden="1" customHeight="1">
      <c r="B3656" s="1"/>
    </row>
    <row r="3657" spans="2:2" ht="20" hidden="1" customHeight="1">
      <c r="B3657" s="1"/>
    </row>
    <row r="3658" spans="2:2" ht="20" hidden="1" customHeight="1">
      <c r="B3658" s="1"/>
    </row>
    <row r="3659" spans="2:2" ht="20" hidden="1" customHeight="1">
      <c r="B3659" s="1"/>
    </row>
    <row r="3660" spans="2:2" ht="20" hidden="1" customHeight="1">
      <c r="B3660" s="1"/>
    </row>
    <row r="3661" spans="2:2" ht="20" hidden="1" customHeight="1">
      <c r="B3661" s="1"/>
    </row>
    <row r="3662" spans="2:2" ht="20" hidden="1" customHeight="1">
      <c r="B3662" s="1"/>
    </row>
    <row r="3663" spans="2:2" ht="20" hidden="1" customHeight="1">
      <c r="B3663" s="1"/>
    </row>
    <row r="3664" spans="2:2" ht="20" hidden="1" customHeight="1">
      <c r="B3664" s="1"/>
    </row>
    <row r="3665" spans="2:2" ht="20" hidden="1" customHeight="1">
      <c r="B3665" s="1"/>
    </row>
    <row r="3666" spans="2:2" ht="20" hidden="1" customHeight="1">
      <c r="B3666" s="1"/>
    </row>
    <row r="3667" spans="2:2" ht="20" hidden="1" customHeight="1">
      <c r="B3667" s="1"/>
    </row>
    <row r="3668" spans="2:2" ht="20" hidden="1" customHeight="1">
      <c r="B3668" s="1"/>
    </row>
    <row r="3669" spans="2:2" ht="20" hidden="1" customHeight="1">
      <c r="B3669" s="1"/>
    </row>
    <row r="3670" spans="2:2" ht="20" hidden="1" customHeight="1">
      <c r="B3670" s="1"/>
    </row>
    <row r="3671" spans="2:2" ht="20" hidden="1" customHeight="1">
      <c r="B3671" s="1"/>
    </row>
    <row r="3672" spans="2:2" ht="20" hidden="1" customHeight="1">
      <c r="B3672" s="1"/>
    </row>
    <row r="3673" spans="2:2" ht="20" hidden="1" customHeight="1">
      <c r="B3673" s="1"/>
    </row>
    <row r="3674" spans="2:2" ht="20" hidden="1" customHeight="1">
      <c r="B3674" s="1"/>
    </row>
    <row r="3675" spans="2:2" ht="20" hidden="1" customHeight="1">
      <c r="B3675" s="1"/>
    </row>
    <row r="3676" spans="2:2" ht="20" hidden="1" customHeight="1">
      <c r="B3676" s="1"/>
    </row>
    <row r="3677" spans="2:2" ht="20" hidden="1" customHeight="1">
      <c r="B3677" s="1"/>
    </row>
    <row r="3678" spans="2:2" ht="20" hidden="1" customHeight="1">
      <c r="B3678" s="1"/>
    </row>
    <row r="3679" spans="2:2" ht="20" hidden="1" customHeight="1">
      <c r="B3679" s="1"/>
    </row>
    <row r="3680" spans="2:2" ht="20" hidden="1" customHeight="1">
      <c r="B3680" s="1"/>
    </row>
    <row r="3681" spans="2:2" ht="20" hidden="1" customHeight="1">
      <c r="B3681" s="1"/>
    </row>
    <row r="3682" spans="2:2" ht="20" hidden="1" customHeight="1">
      <c r="B3682" s="1"/>
    </row>
    <row r="3683" spans="2:2" ht="20" hidden="1" customHeight="1">
      <c r="B3683" s="1"/>
    </row>
    <row r="3684" spans="2:2" ht="20" hidden="1" customHeight="1">
      <c r="B3684" s="1"/>
    </row>
    <row r="3685" spans="2:2" ht="20" hidden="1" customHeight="1">
      <c r="B3685" s="1"/>
    </row>
    <row r="3686" spans="2:2" ht="20" hidden="1" customHeight="1">
      <c r="B3686" s="1"/>
    </row>
    <row r="3687" spans="2:2" ht="20" hidden="1" customHeight="1">
      <c r="B3687" s="1"/>
    </row>
    <row r="3688" spans="2:2" ht="20" hidden="1" customHeight="1">
      <c r="B3688" s="1"/>
    </row>
    <row r="3689" spans="2:2" ht="20" hidden="1" customHeight="1">
      <c r="B3689" s="1"/>
    </row>
    <row r="3690" spans="2:2" ht="20" hidden="1" customHeight="1">
      <c r="B3690" s="1"/>
    </row>
    <row r="3691" spans="2:2" ht="20" hidden="1" customHeight="1">
      <c r="B3691" s="1"/>
    </row>
    <row r="3692" spans="2:2" ht="20" hidden="1" customHeight="1">
      <c r="B3692" s="1"/>
    </row>
    <row r="3693" spans="2:2" ht="20" hidden="1" customHeight="1">
      <c r="B3693" s="1"/>
    </row>
    <row r="3694" spans="2:2" ht="20" hidden="1" customHeight="1">
      <c r="B3694" s="1"/>
    </row>
    <row r="3695" spans="2:2" ht="20" hidden="1" customHeight="1">
      <c r="B3695" s="1"/>
    </row>
    <row r="3696" spans="2:2" ht="20" hidden="1" customHeight="1">
      <c r="B3696" s="1"/>
    </row>
    <row r="3697" spans="2:2" ht="20" hidden="1" customHeight="1">
      <c r="B3697" s="1"/>
    </row>
    <row r="3698" spans="2:2" ht="20" hidden="1" customHeight="1">
      <c r="B3698" s="1"/>
    </row>
    <row r="3699" spans="2:2" ht="20" hidden="1" customHeight="1">
      <c r="B3699" s="1"/>
    </row>
    <row r="3700" spans="2:2" ht="20" hidden="1" customHeight="1">
      <c r="B3700" s="1"/>
    </row>
    <row r="3701" spans="2:2" ht="20" hidden="1" customHeight="1">
      <c r="B3701" s="1"/>
    </row>
    <row r="3702" spans="2:2" ht="20" hidden="1" customHeight="1">
      <c r="B3702" s="1"/>
    </row>
    <row r="3703" spans="2:2" ht="20" hidden="1" customHeight="1">
      <c r="B3703" s="1"/>
    </row>
    <row r="3704" spans="2:2" ht="20" hidden="1" customHeight="1">
      <c r="B3704" s="1"/>
    </row>
    <row r="3705" spans="2:2" ht="20" hidden="1" customHeight="1">
      <c r="B3705" s="1"/>
    </row>
    <row r="3706" spans="2:2" ht="20" hidden="1" customHeight="1">
      <c r="B3706" s="1"/>
    </row>
    <row r="3707" spans="2:2" ht="20" hidden="1" customHeight="1">
      <c r="B3707" s="1"/>
    </row>
    <row r="3708" spans="2:2" ht="20" hidden="1" customHeight="1">
      <c r="B3708" s="1"/>
    </row>
    <row r="3709" spans="2:2" ht="20" hidden="1" customHeight="1">
      <c r="B3709" s="1"/>
    </row>
    <row r="3710" spans="2:2" ht="20" hidden="1" customHeight="1">
      <c r="B3710" s="1"/>
    </row>
    <row r="3711" spans="2:2" ht="20" hidden="1" customHeight="1">
      <c r="B3711" s="1"/>
    </row>
    <row r="3712" spans="2:2" ht="20" hidden="1" customHeight="1">
      <c r="B3712" s="1"/>
    </row>
    <row r="3713" spans="2:2" ht="20" hidden="1" customHeight="1">
      <c r="B3713" s="1"/>
    </row>
    <row r="3714" spans="2:2" ht="20" hidden="1" customHeight="1">
      <c r="B3714" s="1"/>
    </row>
    <row r="3715" spans="2:2" ht="20" hidden="1" customHeight="1">
      <c r="B3715" s="1"/>
    </row>
    <row r="3716" spans="2:2" ht="20" hidden="1" customHeight="1">
      <c r="B3716" s="1"/>
    </row>
    <row r="3717" spans="2:2" ht="20" hidden="1" customHeight="1">
      <c r="B3717" s="1"/>
    </row>
    <row r="3718" spans="2:2" ht="20" hidden="1" customHeight="1">
      <c r="B3718" s="1"/>
    </row>
    <row r="3719" spans="2:2" ht="20" hidden="1" customHeight="1">
      <c r="B3719" s="1"/>
    </row>
    <row r="3720" spans="2:2" ht="20" hidden="1" customHeight="1">
      <c r="B3720" s="1"/>
    </row>
    <row r="3721" spans="2:2" ht="20" hidden="1" customHeight="1">
      <c r="B3721" s="1"/>
    </row>
    <row r="3722" spans="2:2" ht="20" hidden="1" customHeight="1">
      <c r="B3722" s="1"/>
    </row>
    <row r="3723" spans="2:2" ht="20" hidden="1" customHeight="1">
      <c r="B3723" s="1"/>
    </row>
    <row r="3724" spans="2:2" ht="20" hidden="1" customHeight="1">
      <c r="B3724" s="1"/>
    </row>
    <row r="3725" spans="2:2" ht="20" hidden="1" customHeight="1">
      <c r="B3725" s="1"/>
    </row>
    <row r="3726" spans="2:2" ht="20" hidden="1" customHeight="1">
      <c r="B3726" s="1"/>
    </row>
    <row r="3727" spans="2:2" ht="20" hidden="1" customHeight="1">
      <c r="B3727" s="1"/>
    </row>
    <row r="3728" spans="2:2" ht="20" hidden="1" customHeight="1">
      <c r="B3728" s="1"/>
    </row>
    <row r="3729" spans="2:2" ht="20" hidden="1" customHeight="1">
      <c r="B3729" s="1"/>
    </row>
    <row r="3730" spans="2:2" ht="20" hidden="1" customHeight="1">
      <c r="B3730" s="1"/>
    </row>
    <row r="3731" spans="2:2" ht="20" hidden="1" customHeight="1">
      <c r="B3731" s="1"/>
    </row>
    <row r="3732" spans="2:2" ht="20" hidden="1" customHeight="1">
      <c r="B3732" s="1"/>
    </row>
    <row r="3733" spans="2:2" ht="20" hidden="1" customHeight="1">
      <c r="B3733" s="1"/>
    </row>
    <row r="3734" spans="2:2" ht="20" hidden="1" customHeight="1">
      <c r="B3734" s="1"/>
    </row>
    <row r="3735" spans="2:2" ht="20" hidden="1" customHeight="1">
      <c r="B3735" s="1"/>
    </row>
    <row r="3736" spans="2:2" ht="20" hidden="1" customHeight="1">
      <c r="B3736" s="1"/>
    </row>
    <row r="3737" spans="2:2" ht="20" hidden="1" customHeight="1">
      <c r="B3737" s="1"/>
    </row>
    <row r="3738" spans="2:2" ht="20" hidden="1" customHeight="1">
      <c r="B3738" s="1"/>
    </row>
    <row r="3739" spans="2:2" ht="20" hidden="1" customHeight="1">
      <c r="B3739" s="1"/>
    </row>
    <row r="3740" spans="2:2" ht="20" hidden="1" customHeight="1">
      <c r="B3740" s="1"/>
    </row>
    <row r="3741" spans="2:2" ht="20" hidden="1" customHeight="1">
      <c r="B3741" s="1"/>
    </row>
    <row r="3742" spans="2:2" ht="20" hidden="1" customHeight="1">
      <c r="B3742" s="1"/>
    </row>
    <row r="3743" spans="2:2" ht="20" hidden="1" customHeight="1">
      <c r="B3743" s="1"/>
    </row>
    <row r="3744" spans="2:2" ht="20" hidden="1" customHeight="1">
      <c r="B3744" s="1"/>
    </row>
    <row r="3745" spans="2:2" ht="20" hidden="1" customHeight="1">
      <c r="B3745" s="1"/>
    </row>
    <row r="3746" spans="2:2" ht="20" hidden="1" customHeight="1">
      <c r="B3746" s="1"/>
    </row>
    <row r="3747" spans="2:2" ht="20" hidden="1" customHeight="1">
      <c r="B3747" s="1"/>
    </row>
    <row r="3748" spans="2:2" ht="20" hidden="1" customHeight="1">
      <c r="B3748" s="1"/>
    </row>
    <row r="3749" spans="2:2" ht="20" hidden="1" customHeight="1">
      <c r="B3749" s="1"/>
    </row>
    <row r="3750" spans="2:2" ht="20" hidden="1" customHeight="1">
      <c r="B3750" s="1"/>
    </row>
    <row r="3751" spans="2:2" ht="20" hidden="1" customHeight="1">
      <c r="B3751" s="1"/>
    </row>
    <row r="3752" spans="2:2" ht="20" hidden="1" customHeight="1">
      <c r="B3752" s="1"/>
    </row>
    <row r="3753" spans="2:2" ht="20" hidden="1" customHeight="1">
      <c r="B3753" s="1"/>
    </row>
    <row r="3754" spans="2:2" ht="20" hidden="1" customHeight="1">
      <c r="B3754" s="1"/>
    </row>
    <row r="3755" spans="2:2" ht="20" hidden="1" customHeight="1">
      <c r="B3755" s="1"/>
    </row>
    <row r="3756" spans="2:2" ht="20" hidden="1" customHeight="1">
      <c r="B3756" s="1"/>
    </row>
    <row r="3757" spans="2:2" ht="20" hidden="1" customHeight="1">
      <c r="B3757" s="1"/>
    </row>
    <row r="3758" spans="2:2" ht="20" hidden="1" customHeight="1">
      <c r="B3758" s="1"/>
    </row>
    <row r="3759" spans="2:2" ht="20" hidden="1" customHeight="1">
      <c r="B3759" s="1"/>
    </row>
    <row r="3760" spans="2:2" ht="20" hidden="1" customHeight="1">
      <c r="B3760" s="1"/>
    </row>
    <row r="3761" spans="2:2" ht="20" hidden="1" customHeight="1">
      <c r="B3761" s="1"/>
    </row>
    <row r="3762" spans="2:2" ht="20" hidden="1" customHeight="1">
      <c r="B3762" s="1"/>
    </row>
    <row r="3763" spans="2:2" ht="20" hidden="1" customHeight="1">
      <c r="B3763" s="1"/>
    </row>
    <row r="3764" spans="2:2" ht="20" hidden="1" customHeight="1">
      <c r="B3764" s="1"/>
    </row>
    <row r="3765" spans="2:2" ht="20" hidden="1" customHeight="1">
      <c r="B3765" s="1"/>
    </row>
    <row r="3766" spans="2:2" ht="20" hidden="1" customHeight="1">
      <c r="B3766" s="1"/>
    </row>
    <row r="3767" spans="2:2" ht="20" hidden="1" customHeight="1">
      <c r="B3767" s="1"/>
    </row>
    <row r="3768" spans="2:2" ht="20" hidden="1" customHeight="1">
      <c r="B3768" s="1"/>
    </row>
    <row r="3769" spans="2:2" ht="20" hidden="1" customHeight="1">
      <c r="B3769" s="1"/>
    </row>
    <row r="3770" spans="2:2" ht="20" hidden="1" customHeight="1">
      <c r="B3770" s="1"/>
    </row>
    <row r="3771" spans="2:2" ht="20" hidden="1" customHeight="1">
      <c r="B3771" s="1"/>
    </row>
    <row r="3772" spans="2:2" ht="20" hidden="1" customHeight="1">
      <c r="B3772" s="1"/>
    </row>
    <row r="3773" spans="2:2" ht="20" hidden="1" customHeight="1">
      <c r="B3773" s="1"/>
    </row>
    <row r="3774" spans="2:2" ht="20" hidden="1" customHeight="1">
      <c r="B3774" s="1"/>
    </row>
    <row r="3775" spans="2:2" ht="20" hidden="1" customHeight="1">
      <c r="B3775" s="1"/>
    </row>
    <row r="3776" spans="2:2" ht="20" hidden="1" customHeight="1">
      <c r="B3776" s="1"/>
    </row>
    <row r="3777" spans="2:2" ht="20" hidden="1" customHeight="1">
      <c r="B3777" s="1"/>
    </row>
    <row r="3778" spans="2:2" ht="20" hidden="1" customHeight="1">
      <c r="B3778" s="1"/>
    </row>
    <row r="3779" spans="2:2" ht="20" hidden="1" customHeight="1">
      <c r="B3779" s="1"/>
    </row>
    <row r="3780" spans="2:2" ht="20" hidden="1" customHeight="1">
      <c r="B3780" s="1"/>
    </row>
    <row r="3781" spans="2:2" ht="20" hidden="1" customHeight="1">
      <c r="B3781" s="1"/>
    </row>
    <row r="3782" spans="2:2" ht="20" hidden="1" customHeight="1">
      <c r="B3782" s="1"/>
    </row>
    <row r="3783" spans="2:2" ht="20" hidden="1" customHeight="1">
      <c r="B3783" s="1"/>
    </row>
    <row r="3784" spans="2:2" ht="20" hidden="1" customHeight="1">
      <c r="B3784" s="1"/>
    </row>
    <row r="3785" spans="2:2" ht="20" hidden="1" customHeight="1">
      <c r="B3785" s="1"/>
    </row>
    <row r="3786" spans="2:2" ht="20" hidden="1" customHeight="1">
      <c r="B3786" s="1"/>
    </row>
    <row r="3787" spans="2:2" ht="20" hidden="1" customHeight="1">
      <c r="B3787" s="1"/>
    </row>
    <row r="3788" spans="2:2" ht="20" hidden="1" customHeight="1">
      <c r="B3788" s="1"/>
    </row>
    <row r="3789" spans="2:2" ht="20" hidden="1" customHeight="1">
      <c r="B3789" s="1"/>
    </row>
    <row r="3790" spans="2:2" ht="20" hidden="1" customHeight="1">
      <c r="B3790" s="1"/>
    </row>
    <row r="3791" spans="2:2" ht="20" hidden="1" customHeight="1">
      <c r="B3791" s="1"/>
    </row>
    <row r="3792" spans="2:2" ht="20" hidden="1" customHeight="1">
      <c r="B3792" s="1"/>
    </row>
    <row r="3793" spans="2:2" ht="20" hidden="1" customHeight="1">
      <c r="B3793" s="1"/>
    </row>
    <row r="3794" spans="2:2" ht="20" hidden="1" customHeight="1">
      <c r="B3794" s="1"/>
    </row>
    <row r="3795" spans="2:2" ht="20" hidden="1" customHeight="1">
      <c r="B3795" s="1"/>
    </row>
    <row r="3796" spans="2:2" ht="20" hidden="1" customHeight="1">
      <c r="B3796" s="1"/>
    </row>
    <row r="3797" spans="2:2" ht="20" hidden="1" customHeight="1">
      <c r="B3797" s="1"/>
    </row>
    <row r="3798" spans="2:2" ht="20" hidden="1" customHeight="1">
      <c r="B3798" s="1"/>
    </row>
    <row r="3799" spans="2:2" ht="20" hidden="1" customHeight="1">
      <c r="B3799" s="1"/>
    </row>
    <row r="3800" spans="2:2" ht="20" hidden="1" customHeight="1">
      <c r="B3800" s="1"/>
    </row>
    <row r="3801" spans="2:2" ht="20" hidden="1" customHeight="1">
      <c r="B3801" s="1"/>
    </row>
    <row r="3802" spans="2:2" ht="20" hidden="1" customHeight="1">
      <c r="B3802" s="1"/>
    </row>
    <row r="3803" spans="2:2" ht="20" hidden="1" customHeight="1">
      <c r="B3803" s="1"/>
    </row>
    <row r="3804" spans="2:2" ht="20" hidden="1" customHeight="1">
      <c r="B3804" s="1"/>
    </row>
    <row r="3805" spans="2:2" ht="20" hidden="1" customHeight="1">
      <c r="B3805" s="1"/>
    </row>
    <row r="3806" spans="2:2" ht="20" hidden="1" customHeight="1">
      <c r="B3806" s="1"/>
    </row>
    <row r="3807" spans="2:2" ht="20" hidden="1" customHeight="1">
      <c r="B3807" s="1"/>
    </row>
    <row r="3808" spans="2:2" ht="20" hidden="1" customHeight="1">
      <c r="B3808" s="1"/>
    </row>
    <row r="3809" spans="2:2" ht="20" hidden="1" customHeight="1">
      <c r="B3809" s="1"/>
    </row>
    <row r="3810" spans="2:2" ht="20" hidden="1" customHeight="1">
      <c r="B3810" s="1"/>
    </row>
    <row r="3811" spans="2:2" ht="20" hidden="1" customHeight="1">
      <c r="B3811" s="1"/>
    </row>
    <row r="3812" spans="2:2" ht="20" hidden="1" customHeight="1">
      <c r="B3812" s="1"/>
    </row>
    <row r="3813" spans="2:2" ht="20" hidden="1" customHeight="1">
      <c r="B3813" s="1"/>
    </row>
    <row r="3814" spans="2:2" ht="20" hidden="1" customHeight="1">
      <c r="B3814" s="1"/>
    </row>
    <row r="3815" spans="2:2" ht="20" hidden="1" customHeight="1">
      <c r="B3815" s="1"/>
    </row>
    <row r="3816" spans="2:2" ht="20" hidden="1" customHeight="1">
      <c r="B3816" s="1"/>
    </row>
    <row r="3817" spans="2:2" ht="20" hidden="1" customHeight="1">
      <c r="B3817" s="1"/>
    </row>
    <row r="3818" spans="2:2" ht="20" hidden="1" customHeight="1">
      <c r="B3818" s="1"/>
    </row>
    <row r="3819" spans="2:2" ht="20" hidden="1" customHeight="1">
      <c r="B3819" s="1"/>
    </row>
    <row r="3820" spans="2:2" ht="20" hidden="1" customHeight="1">
      <c r="B3820" s="1"/>
    </row>
    <row r="3821" spans="2:2" ht="20" hidden="1" customHeight="1">
      <c r="B3821" s="1"/>
    </row>
    <row r="3822" spans="2:2" ht="20" hidden="1" customHeight="1">
      <c r="B3822" s="1"/>
    </row>
    <row r="3823" spans="2:2" ht="20" hidden="1" customHeight="1">
      <c r="B3823" s="1"/>
    </row>
    <row r="3824" spans="2:2" ht="20" hidden="1" customHeight="1">
      <c r="B3824" s="1"/>
    </row>
    <row r="3825" spans="2:2" ht="20" hidden="1" customHeight="1">
      <c r="B3825" s="1"/>
    </row>
    <row r="3826" spans="2:2" ht="20" hidden="1" customHeight="1">
      <c r="B3826" s="1"/>
    </row>
    <row r="3827" spans="2:2" ht="20" hidden="1" customHeight="1">
      <c r="B3827" s="1"/>
    </row>
    <row r="3828" spans="2:2" ht="20" hidden="1" customHeight="1">
      <c r="B3828" s="1"/>
    </row>
    <row r="3829" spans="2:2" ht="20" hidden="1" customHeight="1">
      <c r="B3829" s="1"/>
    </row>
    <row r="3830" spans="2:2" ht="20" hidden="1" customHeight="1">
      <c r="B3830" s="1"/>
    </row>
    <row r="3831" spans="2:2" ht="20" hidden="1" customHeight="1">
      <c r="B3831" s="1"/>
    </row>
    <row r="3832" spans="2:2" ht="20" hidden="1" customHeight="1">
      <c r="B3832" s="1"/>
    </row>
    <row r="3833" spans="2:2" ht="20" hidden="1" customHeight="1">
      <c r="B3833" s="1"/>
    </row>
    <row r="3834" spans="2:2" ht="20" hidden="1" customHeight="1">
      <c r="B3834" s="1"/>
    </row>
    <row r="3835" spans="2:2" ht="20" hidden="1" customHeight="1">
      <c r="B3835" s="1"/>
    </row>
    <row r="3836" spans="2:2" ht="20" hidden="1" customHeight="1">
      <c r="B3836" s="1"/>
    </row>
    <row r="3837" spans="2:2" ht="20" hidden="1" customHeight="1">
      <c r="B3837" s="1"/>
    </row>
    <row r="3838" spans="2:2" ht="20" hidden="1" customHeight="1">
      <c r="B3838" s="1"/>
    </row>
    <row r="3839" spans="2:2" ht="20" hidden="1" customHeight="1">
      <c r="B3839" s="1"/>
    </row>
    <row r="3840" spans="2:2" ht="20" hidden="1" customHeight="1">
      <c r="B3840" s="1"/>
    </row>
    <row r="3841" spans="2:2" ht="20" hidden="1" customHeight="1">
      <c r="B3841" s="1"/>
    </row>
    <row r="3842" spans="2:2" ht="20" hidden="1" customHeight="1">
      <c r="B3842" s="1"/>
    </row>
    <row r="3843" spans="2:2" ht="20" hidden="1" customHeight="1">
      <c r="B3843" s="1"/>
    </row>
    <row r="3844" spans="2:2" ht="20" hidden="1" customHeight="1">
      <c r="B3844" s="1"/>
    </row>
    <row r="3845" spans="2:2" ht="20" hidden="1" customHeight="1">
      <c r="B3845" s="1"/>
    </row>
    <row r="3846" spans="2:2" ht="20" hidden="1" customHeight="1">
      <c r="B3846" s="1"/>
    </row>
    <row r="3847" spans="2:2" ht="20" hidden="1" customHeight="1">
      <c r="B3847" s="1"/>
    </row>
    <row r="3848" spans="2:2" ht="20" hidden="1" customHeight="1">
      <c r="B3848" s="1"/>
    </row>
    <row r="3849" spans="2:2" ht="20" hidden="1" customHeight="1">
      <c r="B3849" s="1"/>
    </row>
    <row r="3850" spans="2:2" ht="20" hidden="1" customHeight="1">
      <c r="B3850" s="1"/>
    </row>
    <row r="3851" spans="2:2" ht="20" hidden="1" customHeight="1">
      <c r="B3851" s="1"/>
    </row>
    <row r="3852" spans="2:2" ht="20" hidden="1" customHeight="1">
      <c r="B3852" s="1"/>
    </row>
    <row r="3853" spans="2:2" ht="20" hidden="1" customHeight="1">
      <c r="B3853" s="1"/>
    </row>
    <row r="3854" spans="2:2" ht="20" hidden="1" customHeight="1">
      <c r="B3854" s="1"/>
    </row>
    <row r="3855" spans="2:2" ht="20" hidden="1" customHeight="1">
      <c r="B3855" s="1"/>
    </row>
    <row r="3856" spans="2:2" ht="20" hidden="1" customHeight="1">
      <c r="B3856" s="1"/>
    </row>
    <row r="3857" spans="2:2" ht="20" hidden="1" customHeight="1">
      <c r="B3857" s="1"/>
    </row>
    <row r="3858" spans="2:2" ht="20" hidden="1" customHeight="1">
      <c r="B3858" s="1"/>
    </row>
    <row r="3859" spans="2:2" ht="20" hidden="1" customHeight="1">
      <c r="B3859" s="1"/>
    </row>
    <row r="3860" spans="2:2" ht="20" hidden="1" customHeight="1">
      <c r="B3860" s="1"/>
    </row>
    <row r="3861" spans="2:2" ht="20" hidden="1" customHeight="1">
      <c r="B3861" s="1"/>
    </row>
    <row r="3862" spans="2:2" ht="20" hidden="1" customHeight="1">
      <c r="B3862" s="1"/>
    </row>
    <row r="3863" spans="2:2" ht="20" hidden="1" customHeight="1">
      <c r="B3863" s="1"/>
    </row>
    <row r="3864" spans="2:2" ht="20" hidden="1" customHeight="1">
      <c r="B3864" s="1"/>
    </row>
    <row r="3865" spans="2:2" ht="20" hidden="1" customHeight="1">
      <c r="B3865" s="1"/>
    </row>
    <row r="3866" spans="2:2" ht="20" hidden="1" customHeight="1">
      <c r="B3866" s="1"/>
    </row>
    <row r="3867" spans="2:2" ht="20" hidden="1" customHeight="1">
      <c r="B3867" s="1"/>
    </row>
    <row r="3868" spans="2:2" ht="20" hidden="1" customHeight="1">
      <c r="B3868" s="1"/>
    </row>
    <row r="3869" spans="2:2" ht="20" hidden="1" customHeight="1">
      <c r="B3869" s="1"/>
    </row>
    <row r="3870" spans="2:2" ht="20" hidden="1" customHeight="1">
      <c r="B3870" s="1"/>
    </row>
    <row r="3871" spans="2:2" ht="20" hidden="1" customHeight="1">
      <c r="B3871" s="1"/>
    </row>
    <row r="3872" spans="2:2" ht="20" hidden="1" customHeight="1">
      <c r="B3872" s="1"/>
    </row>
    <row r="3873" spans="2:2" ht="20" hidden="1" customHeight="1">
      <c r="B3873" s="1"/>
    </row>
    <row r="3874" spans="2:2" ht="20" hidden="1" customHeight="1">
      <c r="B3874" s="1"/>
    </row>
    <row r="3875" spans="2:2" ht="20" hidden="1" customHeight="1">
      <c r="B3875" s="1"/>
    </row>
    <row r="3876" spans="2:2" ht="20" hidden="1" customHeight="1">
      <c r="B3876" s="1"/>
    </row>
    <row r="3877" spans="2:2" ht="20" hidden="1" customHeight="1">
      <c r="B3877" s="1"/>
    </row>
    <row r="3878" spans="2:2" ht="20" hidden="1" customHeight="1">
      <c r="B3878" s="1"/>
    </row>
    <row r="3879" spans="2:2" ht="20" hidden="1" customHeight="1">
      <c r="B3879" s="1"/>
    </row>
    <row r="3880" spans="2:2" ht="20" hidden="1" customHeight="1">
      <c r="B3880" s="1"/>
    </row>
    <row r="3881" spans="2:2" ht="20" hidden="1" customHeight="1">
      <c r="B3881" s="1"/>
    </row>
    <row r="3882" spans="2:2" ht="20" hidden="1" customHeight="1">
      <c r="B3882" s="1"/>
    </row>
    <row r="3883" spans="2:2" ht="20" hidden="1" customHeight="1">
      <c r="B3883" s="1"/>
    </row>
    <row r="3884" spans="2:2" ht="20" hidden="1" customHeight="1">
      <c r="B3884" s="1"/>
    </row>
    <row r="3885" spans="2:2" ht="20" hidden="1" customHeight="1">
      <c r="B3885" s="1"/>
    </row>
    <row r="3886" spans="2:2" ht="20" hidden="1" customHeight="1">
      <c r="B3886" s="1"/>
    </row>
    <row r="3887" spans="2:2" ht="20" hidden="1" customHeight="1">
      <c r="B3887" s="1"/>
    </row>
    <row r="3888" spans="2:2" ht="20" hidden="1" customHeight="1">
      <c r="B3888" s="1"/>
    </row>
    <row r="3889" spans="2:2" ht="20" hidden="1" customHeight="1">
      <c r="B3889" s="1"/>
    </row>
    <row r="3890" spans="2:2" ht="20" hidden="1" customHeight="1">
      <c r="B3890" s="1"/>
    </row>
    <row r="3891" spans="2:2" ht="20" hidden="1" customHeight="1">
      <c r="B3891" s="1"/>
    </row>
    <row r="3892" spans="2:2" ht="20" hidden="1" customHeight="1">
      <c r="B3892" s="1"/>
    </row>
    <row r="3893" spans="2:2" ht="20" hidden="1" customHeight="1">
      <c r="B3893" s="1"/>
    </row>
    <row r="3894" spans="2:2" ht="20" hidden="1" customHeight="1">
      <c r="B3894" s="1"/>
    </row>
    <row r="3895" spans="2:2" ht="20" hidden="1" customHeight="1">
      <c r="B3895" s="1"/>
    </row>
    <row r="3896" spans="2:2" ht="20" hidden="1" customHeight="1">
      <c r="B3896" s="1"/>
    </row>
    <row r="3897" spans="2:2" ht="20" hidden="1" customHeight="1">
      <c r="B3897" s="1"/>
    </row>
    <row r="3898" spans="2:2" ht="20" hidden="1" customHeight="1">
      <c r="B3898" s="1"/>
    </row>
    <row r="3899" spans="2:2" ht="20" hidden="1" customHeight="1">
      <c r="B3899" s="1"/>
    </row>
    <row r="3900" spans="2:2" ht="20" hidden="1" customHeight="1">
      <c r="B3900" s="1"/>
    </row>
    <row r="3901" spans="2:2" ht="20" hidden="1" customHeight="1">
      <c r="B3901" s="1"/>
    </row>
    <row r="3902" spans="2:2" ht="20" hidden="1" customHeight="1">
      <c r="B3902" s="1"/>
    </row>
    <row r="3903" spans="2:2" ht="20" hidden="1" customHeight="1">
      <c r="B3903" s="1"/>
    </row>
    <row r="3904" spans="2:2" ht="20" hidden="1" customHeight="1">
      <c r="B3904" s="1"/>
    </row>
    <row r="3905" spans="2:2" ht="20" hidden="1" customHeight="1">
      <c r="B3905" s="1"/>
    </row>
    <row r="3906" spans="2:2" ht="20" hidden="1" customHeight="1">
      <c r="B3906" s="1"/>
    </row>
    <row r="3907" spans="2:2" ht="20" hidden="1" customHeight="1">
      <c r="B3907" s="1"/>
    </row>
    <row r="3908" spans="2:2" ht="20" hidden="1" customHeight="1">
      <c r="B3908" s="1"/>
    </row>
    <row r="3909" spans="2:2" ht="20" hidden="1" customHeight="1">
      <c r="B3909" s="1"/>
    </row>
    <row r="3910" spans="2:2" ht="20" hidden="1" customHeight="1">
      <c r="B3910" s="1"/>
    </row>
    <row r="3911" spans="2:2" ht="20" hidden="1" customHeight="1">
      <c r="B3911" s="1"/>
    </row>
    <row r="3912" spans="2:2" ht="20" hidden="1" customHeight="1">
      <c r="B3912" s="1"/>
    </row>
    <row r="3913" spans="2:2" ht="20" hidden="1" customHeight="1">
      <c r="B3913" s="1"/>
    </row>
    <row r="3914" spans="2:2" ht="20" hidden="1" customHeight="1">
      <c r="B3914" s="1"/>
    </row>
    <row r="3915" spans="2:2" ht="20" hidden="1" customHeight="1">
      <c r="B3915" s="1"/>
    </row>
    <row r="3916" spans="2:2" ht="20" hidden="1" customHeight="1">
      <c r="B3916" s="1"/>
    </row>
    <row r="3917" spans="2:2" ht="20" hidden="1" customHeight="1">
      <c r="B3917" s="1"/>
    </row>
    <row r="3918" spans="2:2" ht="20" hidden="1" customHeight="1">
      <c r="B3918" s="1"/>
    </row>
    <row r="3919" spans="2:2" ht="20" hidden="1" customHeight="1">
      <c r="B3919" s="1"/>
    </row>
    <row r="3920" spans="2:2" ht="20" hidden="1" customHeight="1">
      <c r="B3920" s="1"/>
    </row>
    <row r="3921" spans="2:2" ht="20" hidden="1" customHeight="1">
      <c r="B3921" s="1"/>
    </row>
    <row r="3922" spans="2:2" ht="20" hidden="1" customHeight="1">
      <c r="B3922" s="1"/>
    </row>
    <row r="3923" spans="2:2" ht="20" hidden="1" customHeight="1">
      <c r="B3923" s="1"/>
    </row>
    <row r="3924" spans="2:2" ht="20" hidden="1" customHeight="1">
      <c r="B3924" s="1"/>
    </row>
    <row r="3925" spans="2:2" ht="20" hidden="1" customHeight="1">
      <c r="B3925" s="1"/>
    </row>
    <row r="3926" spans="2:2" ht="20" hidden="1" customHeight="1">
      <c r="B3926" s="1"/>
    </row>
    <row r="3927" spans="2:2" ht="20" hidden="1" customHeight="1">
      <c r="B3927" s="1"/>
    </row>
    <row r="3928" spans="2:2" ht="20" hidden="1" customHeight="1">
      <c r="B3928" s="1"/>
    </row>
    <row r="3929" spans="2:2" ht="20" hidden="1" customHeight="1">
      <c r="B3929" s="1"/>
    </row>
    <row r="3930" spans="2:2" ht="20" hidden="1" customHeight="1">
      <c r="B3930" s="1"/>
    </row>
    <row r="3931" spans="2:2" ht="20" hidden="1" customHeight="1">
      <c r="B3931" s="1"/>
    </row>
    <row r="3932" spans="2:2" ht="20" hidden="1" customHeight="1">
      <c r="B3932" s="1"/>
    </row>
    <row r="3933" spans="2:2" ht="20" hidden="1" customHeight="1">
      <c r="B3933" s="1"/>
    </row>
    <row r="3934" spans="2:2" ht="20" hidden="1" customHeight="1">
      <c r="B3934" s="1"/>
    </row>
    <row r="3935" spans="2:2" ht="20" hidden="1" customHeight="1">
      <c r="B3935" s="1"/>
    </row>
    <row r="3936" spans="2:2" ht="20" hidden="1" customHeight="1">
      <c r="B3936" s="1"/>
    </row>
    <row r="3937" spans="2:2" ht="20" hidden="1" customHeight="1">
      <c r="B3937" s="1"/>
    </row>
    <row r="3938" spans="2:2" ht="20" hidden="1" customHeight="1">
      <c r="B3938" s="1"/>
    </row>
    <row r="3939" spans="2:2" ht="20" hidden="1" customHeight="1">
      <c r="B3939" s="1"/>
    </row>
    <row r="3940" spans="2:2" ht="20" hidden="1" customHeight="1">
      <c r="B3940" s="1"/>
    </row>
    <row r="3941" spans="2:2" ht="20" hidden="1" customHeight="1">
      <c r="B3941" s="1"/>
    </row>
    <row r="3942" spans="2:2" ht="20" hidden="1" customHeight="1">
      <c r="B3942" s="1"/>
    </row>
    <row r="3943" spans="2:2" ht="20" hidden="1" customHeight="1">
      <c r="B3943" s="1"/>
    </row>
    <row r="3944" spans="2:2" ht="20" hidden="1" customHeight="1">
      <c r="B3944" s="1"/>
    </row>
    <row r="3945" spans="2:2" ht="20" hidden="1" customHeight="1">
      <c r="B3945" s="1"/>
    </row>
    <row r="3946" spans="2:2" ht="20" hidden="1" customHeight="1">
      <c r="B3946" s="1"/>
    </row>
    <row r="3947" spans="2:2" ht="20" hidden="1" customHeight="1">
      <c r="B3947" s="1"/>
    </row>
    <row r="3948" spans="2:2" ht="20" hidden="1" customHeight="1">
      <c r="B3948" s="1"/>
    </row>
    <row r="3949" spans="2:2" ht="20" hidden="1" customHeight="1">
      <c r="B3949" s="1"/>
    </row>
    <row r="3950" spans="2:2" ht="20" hidden="1" customHeight="1">
      <c r="B3950" s="1"/>
    </row>
    <row r="3951" spans="2:2" ht="20" hidden="1" customHeight="1">
      <c r="B3951" s="1"/>
    </row>
    <row r="3952" spans="2:2" ht="20" hidden="1" customHeight="1">
      <c r="B3952" s="1"/>
    </row>
    <row r="3953" spans="2:2" ht="20" hidden="1" customHeight="1">
      <c r="B3953" s="1"/>
    </row>
    <row r="3954" spans="2:2" ht="20" hidden="1" customHeight="1">
      <c r="B3954" s="1"/>
    </row>
    <row r="3955" spans="2:2" ht="20" hidden="1" customHeight="1">
      <c r="B3955" s="1"/>
    </row>
    <row r="3956" spans="2:2" ht="20" hidden="1" customHeight="1">
      <c r="B3956" s="1"/>
    </row>
    <row r="3957" spans="2:2" ht="20" hidden="1" customHeight="1">
      <c r="B3957" s="1"/>
    </row>
    <row r="3958" spans="2:2" ht="20" hidden="1" customHeight="1">
      <c r="B3958" s="1"/>
    </row>
    <row r="3959" spans="2:2" ht="20" hidden="1" customHeight="1">
      <c r="B3959" s="1"/>
    </row>
    <row r="3960" spans="2:2" ht="20" hidden="1" customHeight="1">
      <c r="B3960" s="1"/>
    </row>
    <row r="3961" spans="2:2" ht="20" hidden="1" customHeight="1">
      <c r="B3961" s="1"/>
    </row>
    <row r="3962" spans="2:2" ht="20" hidden="1" customHeight="1">
      <c r="B3962" s="1"/>
    </row>
    <row r="3963" spans="2:2" ht="20" hidden="1" customHeight="1">
      <c r="B3963" s="1"/>
    </row>
    <row r="3964" spans="2:2" ht="20" hidden="1" customHeight="1">
      <c r="B3964" s="1"/>
    </row>
    <row r="3965" spans="2:2" ht="20" hidden="1" customHeight="1">
      <c r="B3965" s="1"/>
    </row>
    <row r="3966" spans="2:2" ht="20" hidden="1" customHeight="1">
      <c r="B3966" s="1"/>
    </row>
    <row r="3967" spans="2:2" ht="20" hidden="1" customHeight="1">
      <c r="B3967" s="1"/>
    </row>
    <row r="3968" spans="2:2" ht="20" hidden="1" customHeight="1">
      <c r="B3968" s="1"/>
    </row>
    <row r="3969" spans="2:2" ht="20" hidden="1" customHeight="1">
      <c r="B3969" s="1"/>
    </row>
    <row r="3970" spans="2:2" ht="20" hidden="1" customHeight="1">
      <c r="B3970" s="1"/>
    </row>
    <row r="3971" spans="2:2" ht="20" hidden="1" customHeight="1">
      <c r="B3971" s="1"/>
    </row>
    <row r="3972" spans="2:2" ht="20" hidden="1" customHeight="1">
      <c r="B3972" s="1"/>
    </row>
    <row r="3973" spans="2:2" ht="20" hidden="1" customHeight="1">
      <c r="B3973" s="1"/>
    </row>
    <row r="3974" spans="2:2" ht="20" hidden="1" customHeight="1">
      <c r="B3974" s="1"/>
    </row>
    <row r="3975" spans="2:2" ht="20" hidden="1" customHeight="1">
      <c r="B3975" s="1"/>
    </row>
    <row r="3976" spans="2:2" ht="20" hidden="1" customHeight="1">
      <c r="B3976" s="1"/>
    </row>
    <row r="3977" spans="2:2" ht="20" hidden="1" customHeight="1">
      <c r="B3977" s="1"/>
    </row>
    <row r="3978" spans="2:2" ht="20" hidden="1" customHeight="1">
      <c r="B3978" s="1"/>
    </row>
    <row r="3979" spans="2:2" ht="20" hidden="1" customHeight="1">
      <c r="B3979" s="1"/>
    </row>
    <row r="3980" spans="2:2" ht="20" hidden="1" customHeight="1">
      <c r="B3980" s="1"/>
    </row>
    <row r="3981" spans="2:2" ht="20" hidden="1" customHeight="1">
      <c r="B3981" s="1"/>
    </row>
    <row r="3982" spans="2:2" ht="20" hidden="1" customHeight="1">
      <c r="B3982" s="1"/>
    </row>
    <row r="3983" spans="2:2" ht="20" hidden="1" customHeight="1">
      <c r="B3983" s="1"/>
    </row>
    <row r="3984" spans="2:2" ht="20" hidden="1" customHeight="1">
      <c r="B3984" s="1"/>
    </row>
    <row r="3985" spans="2:2" ht="20" hidden="1" customHeight="1">
      <c r="B3985" s="1"/>
    </row>
    <row r="3986" spans="2:2" ht="20" hidden="1" customHeight="1">
      <c r="B3986" s="1"/>
    </row>
    <row r="3987" spans="2:2" ht="20" hidden="1" customHeight="1">
      <c r="B3987" s="1"/>
    </row>
    <row r="3988" spans="2:2" ht="20" hidden="1" customHeight="1">
      <c r="B3988" s="1"/>
    </row>
    <row r="3989" spans="2:2" ht="20" hidden="1" customHeight="1">
      <c r="B3989" s="1"/>
    </row>
    <row r="3990" spans="2:2" ht="20" hidden="1" customHeight="1">
      <c r="B3990" s="1"/>
    </row>
    <row r="3991" spans="2:2" ht="20" hidden="1" customHeight="1">
      <c r="B3991" s="1"/>
    </row>
    <row r="3992" spans="2:2" ht="20" hidden="1" customHeight="1">
      <c r="B3992" s="1"/>
    </row>
    <row r="3993" spans="2:2" ht="20" hidden="1" customHeight="1">
      <c r="B3993" s="1"/>
    </row>
    <row r="3994" spans="2:2" ht="20" hidden="1" customHeight="1">
      <c r="B3994" s="1"/>
    </row>
    <row r="3995" spans="2:2" ht="20" hidden="1" customHeight="1">
      <c r="B3995" s="1"/>
    </row>
    <row r="3996" spans="2:2" ht="20" hidden="1" customHeight="1">
      <c r="B3996" s="1"/>
    </row>
    <row r="3997" spans="2:2" ht="20" hidden="1" customHeight="1">
      <c r="B3997" s="1"/>
    </row>
    <row r="3998" spans="2:2" ht="20" hidden="1" customHeight="1">
      <c r="B3998" s="1"/>
    </row>
    <row r="3999" spans="2:2" ht="20" hidden="1" customHeight="1">
      <c r="B3999" s="1"/>
    </row>
    <row r="4000" spans="2:2" ht="20" hidden="1" customHeight="1">
      <c r="B4000" s="1"/>
    </row>
    <row r="4001" spans="2:2" ht="20" hidden="1" customHeight="1">
      <c r="B4001" s="1"/>
    </row>
    <row r="4002" spans="2:2" ht="20" hidden="1" customHeight="1">
      <c r="B4002" s="1"/>
    </row>
    <row r="4003" spans="2:2" ht="20" hidden="1" customHeight="1">
      <c r="B4003" s="1"/>
    </row>
    <row r="4004" spans="2:2" ht="20" hidden="1" customHeight="1">
      <c r="B4004" s="1"/>
    </row>
    <row r="4005" spans="2:2" ht="20" hidden="1" customHeight="1">
      <c r="B4005" s="1"/>
    </row>
    <row r="4006" spans="2:2" ht="20" hidden="1" customHeight="1">
      <c r="B4006" s="1"/>
    </row>
    <row r="4007" spans="2:2" ht="20" hidden="1" customHeight="1">
      <c r="B4007" s="1"/>
    </row>
    <row r="4008" spans="2:2" ht="20" hidden="1" customHeight="1">
      <c r="B4008" s="1"/>
    </row>
    <row r="4009" spans="2:2" ht="20" hidden="1" customHeight="1">
      <c r="B4009" s="1"/>
    </row>
    <row r="4010" spans="2:2" ht="20" hidden="1" customHeight="1">
      <c r="B4010" s="1"/>
    </row>
    <row r="4011" spans="2:2" ht="20" hidden="1" customHeight="1">
      <c r="B4011" s="1"/>
    </row>
    <row r="4012" spans="2:2" ht="20" hidden="1" customHeight="1">
      <c r="B4012" s="1"/>
    </row>
    <row r="4013" spans="2:2" ht="20" hidden="1" customHeight="1">
      <c r="B4013" s="1"/>
    </row>
    <row r="4014" spans="2:2" ht="20" hidden="1" customHeight="1">
      <c r="B4014" s="1"/>
    </row>
    <row r="4015" spans="2:2" ht="20" hidden="1" customHeight="1">
      <c r="B4015" s="1"/>
    </row>
    <row r="4016" spans="2:2" ht="20" hidden="1" customHeight="1">
      <c r="B4016" s="1"/>
    </row>
    <row r="4017" spans="2:2" ht="20" hidden="1" customHeight="1">
      <c r="B4017" s="1"/>
    </row>
    <row r="4018" spans="2:2" ht="20" hidden="1" customHeight="1">
      <c r="B4018" s="1"/>
    </row>
    <row r="4019" spans="2:2" ht="20" hidden="1" customHeight="1">
      <c r="B4019" s="1"/>
    </row>
    <row r="4020" spans="2:2" ht="20" hidden="1" customHeight="1">
      <c r="B4020" s="1"/>
    </row>
    <row r="4021" spans="2:2" ht="20" hidden="1" customHeight="1">
      <c r="B4021" s="1"/>
    </row>
    <row r="4022" spans="2:2" ht="20" hidden="1" customHeight="1">
      <c r="B4022" s="1"/>
    </row>
    <row r="4023" spans="2:2" ht="20" hidden="1" customHeight="1">
      <c r="B4023" s="1"/>
    </row>
    <row r="4024" spans="2:2" ht="20" hidden="1" customHeight="1">
      <c r="B4024" s="1"/>
    </row>
    <row r="4025" spans="2:2" ht="20" hidden="1" customHeight="1">
      <c r="B4025" s="1"/>
    </row>
    <row r="4026" spans="2:2" ht="20" hidden="1" customHeight="1">
      <c r="B4026" s="1"/>
    </row>
    <row r="4027" spans="2:2" ht="20" hidden="1" customHeight="1">
      <c r="B4027" s="1"/>
    </row>
    <row r="4028" spans="2:2" ht="20" hidden="1" customHeight="1">
      <c r="B4028" s="1"/>
    </row>
    <row r="4029" spans="2:2" ht="20" hidden="1" customHeight="1">
      <c r="B4029" s="1"/>
    </row>
    <row r="4030" spans="2:2" ht="20" hidden="1" customHeight="1">
      <c r="B4030" s="1"/>
    </row>
    <row r="4031" spans="2:2" ht="20" hidden="1" customHeight="1">
      <c r="B4031" s="1"/>
    </row>
    <row r="4032" spans="2:2" ht="20" hidden="1" customHeight="1">
      <c r="B4032" s="1"/>
    </row>
    <row r="4033" spans="2:2" ht="20" hidden="1" customHeight="1">
      <c r="B4033" s="1"/>
    </row>
    <row r="4034" spans="2:2" ht="20" hidden="1" customHeight="1">
      <c r="B4034" s="1"/>
    </row>
    <row r="4035" spans="2:2" ht="20" hidden="1" customHeight="1">
      <c r="B4035" s="1"/>
    </row>
    <row r="4036" spans="2:2" ht="20" hidden="1" customHeight="1">
      <c r="B4036" s="1"/>
    </row>
    <row r="4037" spans="2:2" ht="20" hidden="1" customHeight="1">
      <c r="B4037" s="1"/>
    </row>
    <row r="4038" spans="2:2" ht="20" hidden="1" customHeight="1">
      <c r="B4038" s="1"/>
    </row>
    <row r="4039" spans="2:2" ht="20" hidden="1" customHeight="1">
      <c r="B4039" s="1"/>
    </row>
    <row r="4040" spans="2:2" ht="20" hidden="1" customHeight="1">
      <c r="B4040" s="1"/>
    </row>
    <row r="4041" spans="2:2" ht="20" hidden="1" customHeight="1">
      <c r="B4041" s="1"/>
    </row>
    <row r="4042" spans="2:2" ht="20" hidden="1" customHeight="1">
      <c r="B4042" s="1"/>
    </row>
    <row r="4043" spans="2:2" ht="20" hidden="1" customHeight="1">
      <c r="B4043" s="1"/>
    </row>
    <row r="4044" spans="2:2" ht="20" hidden="1" customHeight="1">
      <c r="B4044" s="1"/>
    </row>
    <row r="4045" spans="2:2" ht="20" hidden="1" customHeight="1">
      <c r="B4045" s="1"/>
    </row>
    <row r="4046" spans="2:2" ht="20" hidden="1" customHeight="1">
      <c r="B4046" s="1"/>
    </row>
    <row r="4047" spans="2:2" ht="20" hidden="1" customHeight="1">
      <c r="B4047" s="1"/>
    </row>
    <row r="4048" spans="2:2" ht="20" hidden="1" customHeight="1">
      <c r="B4048" s="1"/>
    </row>
    <row r="4049" spans="2:2" ht="20" hidden="1" customHeight="1">
      <c r="B4049" s="1"/>
    </row>
    <row r="4050" spans="2:2" ht="20" hidden="1" customHeight="1">
      <c r="B4050" s="1"/>
    </row>
    <row r="4051" spans="2:2" ht="20" hidden="1" customHeight="1">
      <c r="B4051" s="1"/>
    </row>
    <row r="4052" spans="2:2" ht="20" hidden="1" customHeight="1">
      <c r="B4052" s="1"/>
    </row>
    <row r="4053" spans="2:2" ht="20" hidden="1" customHeight="1">
      <c r="B4053" s="1"/>
    </row>
    <row r="4054" spans="2:2" ht="20" hidden="1" customHeight="1">
      <c r="B4054" s="1"/>
    </row>
    <row r="4055" spans="2:2" ht="20" hidden="1" customHeight="1">
      <c r="B4055" s="1"/>
    </row>
    <row r="4056" spans="2:2" ht="20" hidden="1" customHeight="1">
      <c r="B4056" s="1"/>
    </row>
    <row r="4057" spans="2:2" ht="20" hidden="1" customHeight="1">
      <c r="B4057" s="1"/>
    </row>
    <row r="4058" spans="2:2" ht="20" hidden="1" customHeight="1">
      <c r="B4058" s="1"/>
    </row>
    <row r="4059" spans="2:2" ht="20" hidden="1" customHeight="1">
      <c r="B4059" s="1"/>
    </row>
    <row r="4060" spans="2:2" ht="20" hidden="1" customHeight="1">
      <c r="B4060" s="1"/>
    </row>
    <row r="4061" spans="2:2" ht="20" hidden="1" customHeight="1">
      <c r="B4061" s="1"/>
    </row>
    <row r="4062" spans="2:2" ht="20" hidden="1" customHeight="1">
      <c r="B4062" s="1"/>
    </row>
    <row r="4063" spans="2:2" ht="20" hidden="1" customHeight="1">
      <c r="B4063" s="1"/>
    </row>
    <row r="4064" spans="2:2" ht="20" hidden="1" customHeight="1">
      <c r="B4064" s="1"/>
    </row>
    <row r="4065" spans="2:2" ht="20" hidden="1" customHeight="1">
      <c r="B4065" s="1"/>
    </row>
    <row r="4066" spans="2:2" ht="20" hidden="1" customHeight="1">
      <c r="B4066" s="1"/>
    </row>
    <row r="4067" spans="2:2" ht="20" hidden="1" customHeight="1">
      <c r="B4067" s="1"/>
    </row>
    <row r="4068" spans="2:2" ht="20" hidden="1" customHeight="1">
      <c r="B4068" s="1"/>
    </row>
    <row r="4069" spans="2:2" ht="20" hidden="1" customHeight="1">
      <c r="B4069" s="1"/>
    </row>
    <row r="4070" spans="2:2" ht="20" hidden="1" customHeight="1">
      <c r="B4070" s="1"/>
    </row>
    <row r="4071" spans="2:2" ht="20" hidden="1" customHeight="1">
      <c r="B4071" s="1"/>
    </row>
    <row r="4072" spans="2:2" ht="20" hidden="1" customHeight="1">
      <c r="B4072" s="1"/>
    </row>
    <row r="4073" spans="2:2" ht="20" hidden="1" customHeight="1">
      <c r="B4073" s="1"/>
    </row>
    <row r="4074" spans="2:2" ht="20" hidden="1" customHeight="1">
      <c r="B4074" s="1"/>
    </row>
    <row r="4075" spans="2:2" ht="20" hidden="1" customHeight="1">
      <c r="B4075" s="1"/>
    </row>
    <row r="4076" spans="2:2" ht="20" hidden="1" customHeight="1">
      <c r="B4076" s="1"/>
    </row>
    <row r="4077" spans="2:2" ht="20" hidden="1" customHeight="1">
      <c r="B4077" s="1"/>
    </row>
    <row r="4078" spans="2:2" ht="20" hidden="1" customHeight="1">
      <c r="B4078" s="1"/>
    </row>
    <row r="4079" spans="2:2" ht="20" hidden="1" customHeight="1">
      <c r="B4079" s="1"/>
    </row>
    <row r="4080" spans="2:2" ht="20" hidden="1" customHeight="1">
      <c r="B4080" s="1"/>
    </row>
    <row r="4081" spans="2:2" ht="20" hidden="1" customHeight="1">
      <c r="B4081" s="1"/>
    </row>
    <row r="4082" spans="2:2" ht="20" hidden="1" customHeight="1">
      <c r="B4082" s="1"/>
    </row>
    <row r="4083" spans="2:2" ht="20" hidden="1" customHeight="1">
      <c r="B4083" s="1"/>
    </row>
    <row r="4084" spans="2:2" ht="20" hidden="1" customHeight="1">
      <c r="B4084" s="1"/>
    </row>
    <row r="4085" spans="2:2" ht="20" hidden="1" customHeight="1">
      <c r="B4085" s="1"/>
    </row>
    <row r="4086" spans="2:2" ht="20" hidden="1" customHeight="1">
      <c r="B4086" s="1"/>
    </row>
    <row r="4087" spans="2:2" ht="20" hidden="1" customHeight="1">
      <c r="B4087" s="1"/>
    </row>
    <row r="4088" spans="2:2" ht="20" hidden="1" customHeight="1">
      <c r="B4088" s="1"/>
    </row>
    <row r="4089" spans="2:2" ht="20" hidden="1" customHeight="1">
      <c r="B4089" s="1"/>
    </row>
    <row r="4090" spans="2:2" ht="20" hidden="1" customHeight="1">
      <c r="B4090" s="1"/>
    </row>
    <row r="4091" spans="2:2" ht="20" hidden="1" customHeight="1">
      <c r="B4091" s="1"/>
    </row>
    <row r="4092" spans="2:2" ht="20" hidden="1" customHeight="1">
      <c r="B4092" s="1"/>
    </row>
    <row r="4093" spans="2:2" ht="20" hidden="1" customHeight="1">
      <c r="B4093" s="1"/>
    </row>
    <row r="4094" spans="2:2" ht="20" hidden="1" customHeight="1">
      <c r="B4094" s="1"/>
    </row>
    <row r="4095" spans="2:2" ht="20" hidden="1" customHeight="1">
      <c r="B4095" s="1"/>
    </row>
    <row r="4096" spans="2:2" ht="20" hidden="1" customHeight="1">
      <c r="B4096" s="1"/>
    </row>
    <row r="4097" spans="2:2" ht="20" hidden="1" customHeight="1">
      <c r="B4097" s="1"/>
    </row>
    <row r="4098" spans="2:2" ht="20" hidden="1" customHeight="1">
      <c r="B4098" s="1"/>
    </row>
    <row r="4099" spans="2:2" ht="20" hidden="1" customHeight="1">
      <c r="B4099" s="1"/>
    </row>
    <row r="4100" spans="2:2" ht="20" hidden="1" customHeight="1">
      <c r="B4100" s="1"/>
    </row>
    <row r="4101" spans="2:2" ht="20" hidden="1" customHeight="1">
      <c r="B4101" s="1"/>
    </row>
    <row r="4102" spans="2:2" ht="20" hidden="1" customHeight="1">
      <c r="B4102" s="1"/>
    </row>
    <row r="4103" spans="2:2" ht="20" hidden="1" customHeight="1">
      <c r="B4103" s="1"/>
    </row>
    <row r="4104" spans="2:2" ht="20" hidden="1" customHeight="1">
      <c r="B4104" s="1"/>
    </row>
    <row r="4105" spans="2:2" ht="20" hidden="1" customHeight="1">
      <c r="B4105" s="1"/>
    </row>
    <row r="4106" spans="2:2" ht="20" hidden="1" customHeight="1">
      <c r="B4106" s="1"/>
    </row>
    <row r="4107" spans="2:2" ht="20" hidden="1" customHeight="1">
      <c r="B4107" s="1"/>
    </row>
    <row r="4108" spans="2:2" ht="20" hidden="1" customHeight="1">
      <c r="B4108" s="1"/>
    </row>
    <row r="4109" spans="2:2" ht="20" hidden="1" customHeight="1">
      <c r="B4109" s="1"/>
    </row>
    <row r="4110" spans="2:2" ht="20" hidden="1" customHeight="1">
      <c r="B4110" s="1"/>
    </row>
    <row r="4111" spans="2:2" ht="20" hidden="1" customHeight="1">
      <c r="B4111" s="1"/>
    </row>
    <row r="4112" spans="2:2" ht="20" hidden="1" customHeight="1">
      <c r="B4112" s="1"/>
    </row>
    <row r="4113" spans="2:2" ht="20" hidden="1" customHeight="1">
      <c r="B4113" s="1"/>
    </row>
    <row r="4114" spans="2:2" ht="20" hidden="1" customHeight="1">
      <c r="B4114" s="1"/>
    </row>
    <row r="4115" spans="2:2" ht="20" hidden="1" customHeight="1">
      <c r="B4115" s="1"/>
    </row>
    <row r="4116" spans="2:2" ht="20" hidden="1" customHeight="1">
      <c r="B4116" s="1"/>
    </row>
    <row r="4117" spans="2:2" ht="20" hidden="1" customHeight="1">
      <c r="B4117" s="1"/>
    </row>
    <row r="4118" spans="2:2" ht="20" hidden="1" customHeight="1">
      <c r="B4118" s="1"/>
    </row>
    <row r="4119" spans="2:2" ht="20" hidden="1" customHeight="1">
      <c r="B4119" s="1"/>
    </row>
    <row r="4120" spans="2:2" ht="20" hidden="1" customHeight="1">
      <c r="B4120" s="1"/>
    </row>
    <row r="4121" spans="2:2" ht="20" hidden="1" customHeight="1">
      <c r="B4121" s="1"/>
    </row>
    <row r="4122" spans="2:2" ht="20" hidden="1" customHeight="1">
      <c r="B4122" s="1"/>
    </row>
    <row r="4123" spans="2:2" ht="20" hidden="1" customHeight="1">
      <c r="B4123" s="1"/>
    </row>
    <row r="4124" spans="2:2" ht="20" hidden="1" customHeight="1">
      <c r="B4124" s="1"/>
    </row>
    <row r="4125" spans="2:2" ht="20" hidden="1" customHeight="1">
      <c r="B4125" s="1"/>
    </row>
    <row r="4126" spans="2:2" ht="20" hidden="1" customHeight="1">
      <c r="B4126" s="1"/>
    </row>
    <row r="4127" spans="2:2" ht="20" hidden="1" customHeight="1">
      <c r="B4127" s="1"/>
    </row>
    <row r="4128" spans="2:2" ht="20" hidden="1" customHeight="1">
      <c r="B4128" s="1"/>
    </row>
    <row r="4129" spans="2:2" ht="20" hidden="1" customHeight="1">
      <c r="B4129" s="1"/>
    </row>
    <row r="4130" spans="2:2" ht="20" hidden="1" customHeight="1">
      <c r="B4130" s="1"/>
    </row>
    <row r="4131" spans="2:2" ht="20" hidden="1" customHeight="1">
      <c r="B4131" s="1"/>
    </row>
    <row r="4132" spans="2:2" ht="20" hidden="1" customHeight="1">
      <c r="B4132" s="1"/>
    </row>
    <row r="4133" spans="2:2" ht="20" hidden="1" customHeight="1">
      <c r="B4133" s="1"/>
    </row>
    <row r="4134" spans="2:2" ht="20" hidden="1" customHeight="1">
      <c r="B4134" s="1"/>
    </row>
    <row r="4135" spans="2:2" ht="20" hidden="1" customHeight="1">
      <c r="B4135" s="1"/>
    </row>
    <row r="4136" spans="2:2" ht="20" hidden="1" customHeight="1">
      <c r="B4136" s="1"/>
    </row>
    <row r="4137" spans="2:2" ht="20" hidden="1" customHeight="1">
      <c r="B4137" s="1"/>
    </row>
    <row r="4138" spans="2:2" ht="20" hidden="1" customHeight="1">
      <c r="B4138" s="1"/>
    </row>
    <row r="4139" spans="2:2" ht="20" hidden="1" customHeight="1">
      <c r="B4139" s="1"/>
    </row>
    <row r="4140" spans="2:2" ht="20" hidden="1" customHeight="1">
      <c r="B4140" s="1"/>
    </row>
    <row r="4141" spans="2:2" ht="20" hidden="1" customHeight="1">
      <c r="B4141" s="1"/>
    </row>
    <row r="4142" spans="2:2" ht="20" hidden="1" customHeight="1">
      <c r="B4142" s="1"/>
    </row>
    <row r="4143" spans="2:2" ht="20" hidden="1" customHeight="1">
      <c r="B4143" s="1"/>
    </row>
    <row r="4144" spans="2:2" ht="20" hidden="1" customHeight="1">
      <c r="B4144" s="1"/>
    </row>
    <row r="4145" spans="2:2" ht="20" hidden="1" customHeight="1">
      <c r="B4145" s="1"/>
    </row>
    <row r="4146" spans="2:2" ht="20" hidden="1" customHeight="1">
      <c r="B4146" s="1"/>
    </row>
    <row r="4147" spans="2:2" ht="20" hidden="1" customHeight="1">
      <c r="B4147" s="1"/>
    </row>
    <row r="4148" spans="2:2" ht="20" hidden="1" customHeight="1">
      <c r="B4148" s="1"/>
    </row>
    <row r="4149" spans="2:2" ht="20" hidden="1" customHeight="1">
      <c r="B4149" s="1"/>
    </row>
    <row r="4150" spans="2:2" ht="20" hidden="1" customHeight="1">
      <c r="B4150" s="1"/>
    </row>
    <row r="4151" spans="2:2" ht="20" hidden="1" customHeight="1">
      <c r="B4151" s="1"/>
    </row>
    <row r="4152" spans="2:2" ht="20" hidden="1" customHeight="1">
      <c r="B4152" s="1"/>
    </row>
    <row r="4153" spans="2:2" ht="20" hidden="1" customHeight="1">
      <c r="B4153" s="1"/>
    </row>
    <row r="4154" spans="2:2" ht="20" hidden="1" customHeight="1">
      <c r="B4154" s="1"/>
    </row>
    <row r="4155" spans="2:2" ht="20" hidden="1" customHeight="1">
      <c r="B4155" s="1"/>
    </row>
    <row r="4156" spans="2:2" ht="20" hidden="1" customHeight="1">
      <c r="B4156" s="1"/>
    </row>
    <row r="4157" spans="2:2" ht="20" hidden="1" customHeight="1">
      <c r="B4157" s="1"/>
    </row>
    <row r="4158" spans="2:2" ht="20" hidden="1" customHeight="1">
      <c r="B4158" s="1"/>
    </row>
    <row r="4159" spans="2:2" ht="20" hidden="1" customHeight="1">
      <c r="B4159" s="1"/>
    </row>
    <row r="4160" spans="2:2" ht="20" hidden="1" customHeight="1">
      <c r="B4160" s="1"/>
    </row>
    <row r="4161" spans="2:2" ht="20" hidden="1" customHeight="1">
      <c r="B4161" s="1"/>
    </row>
    <row r="4162" spans="2:2" ht="20" hidden="1" customHeight="1">
      <c r="B4162" s="1"/>
    </row>
    <row r="4163" spans="2:2" ht="20" hidden="1" customHeight="1">
      <c r="B4163" s="1"/>
    </row>
    <row r="4164" spans="2:2" ht="20" hidden="1" customHeight="1">
      <c r="B4164" s="1"/>
    </row>
    <row r="4165" spans="2:2" ht="20" hidden="1" customHeight="1">
      <c r="B4165" s="1"/>
    </row>
    <row r="4166" spans="2:2" ht="20" hidden="1" customHeight="1">
      <c r="B4166" s="1"/>
    </row>
    <row r="4167" spans="2:2" ht="20" hidden="1" customHeight="1">
      <c r="B4167" s="1"/>
    </row>
    <row r="4168" spans="2:2" ht="20" hidden="1" customHeight="1">
      <c r="B4168" s="1"/>
    </row>
    <row r="4169" spans="2:2" ht="20" hidden="1" customHeight="1">
      <c r="B4169" s="1"/>
    </row>
    <row r="4170" spans="2:2" ht="20" hidden="1" customHeight="1">
      <c r="B4170" s="1"/>
    </row>
    <row r="4171" spans="2:2" ht="20" hidden="1" customHeight="1">
      <c r="B4171" s="1"/>
    </row>
    <row r="4172" spans="2:2" ht="20" hidden="1" customHeight="1">
      <c r="B4172" s="1"/>
    </row>
    <row r="4173" spans="2:2" ht="20" hidden="1" customHeight="1">
      <c r="B4173" s="1"/>
    </row>
    <row r="4174" spans="2:2" ht="20" hidden="1" customHeight="1">
      <c r="B4174" s="1"/>
    </row>
    <row r="4175" spans="2:2" ht="20" hidden="1" customHeight="1">
      <c r="B4175" s="1"/>
    </row>
    <row r="4176" spans="2:2" ht="20" hidden="1" customHeight="1">
      <c r="B4176" s="1"/>
    </row>
    <row r="4177" spans="2:2" ht="20" hidden="1" customHeight="1">
      <c r="B4177" s="1"/>
    </row>
    <row r="4178" spans="2:2" ht="20" hidden="1" customHeight="1">
      <c r="B4178" s="1"/>
    </row>
    <row r="4179" spans="2:2" ht="20" hidden="1" customHeight="1">
      <c r="B4179" s="1"/>
    </row>
    <row r="4180" spans="2:2" ht="20" hidden="1" customHeight="1">
      <c r="B4180" s="1"/>
    </row>
    <row r="4181" spans="2:2" ht="20" hidden="1" customHeight="1">
      <c r="B4181" s="1"/>
    </row>
    <row r="4182" spans="2:2" ht="20" hidden="1" customHeight="1">
      <c r="B4182" s="1"/>
    </row>
    <row r="4183" spans="2:2" ht="20" hidden="1" customHeight="1">
      <c r="B4183" s="1"/>
    </row>
    <row r="4184" spans="2:2" ht="20" hidden="1" customHeight="1">
      <c r="B4184" s="1"/>
    </row>
    <row r="4185" spans="2:2" ht="20" hidden="1" customHeight="1">
      <c r="B4185" s="1"/>
    </row>
    <row r="4186" spans="2:2" ht="20" hidden="1" customHeight="1">
      <c r="B4186" s="1"/>
    </row>
    <row r="4187" spans="2:2" ht="20" hidden="1" customHeight="1">
      <c r="B4187" s="1"/>
    </row>
    <row r="4188" spans="2:2" ht="20" hidden="1" customHeight="1">
      <c r="B4188" s="1"/>
    </row>
    <row r="4189" spans="2:2" ht="20" hidden="1" customHeight="1">
      <c r="B4189" s="1"/>
    </row>
    <row r="4190" spans="2:2" ht="20" hidden="1" customHeight="1">
      <c r="B4190" s="1"/>
    </row>
    <row r="4191" spans="2:2" ht="20" hidden="1" customHeight="1">
      <c r="B4191" s="1"/>
    </row>
    <row r="4192" spans="2:2" ht="20" hidden="1" customHeight="1">
      <c r="B4192" s="1"/>
    </row>
    <row r="4193" spans="2:2" ht="20" hidden="1" customHeight="1">
      <c r="B4193" s="1"/>
    </row>
    <row r="4194" spans="2:2" ht="20" hidden="1" customHeight="1">
      <c r="B4194" s="1"/>
    </row>
    <row r="4195" spans="2:2" ht="20" hidden="1" customHeight="1">
      <c r="B4195" s="1"/>
    </row>
    <row r="4196" spans="2:2" ht="20" hidden="1" customHeight="1">
      <c r="B4196" s="1"/>
    </row>
    <row r="4197" spans="2:2" ht="20" hidden="1" customHeight="1">
      <c r="B4197" s="1"/>
    </row>
    <row r="4198" spans="2:2" ht="20" hidden="1" customHeight="1">
      <c r="B4198" s="1"/>
    </row>
    <row r="4199" spans="2:2" ht="20" hidden="1" customHeight="1">
      <c r="B4199" s="1"/>
    </row>
    <row r="4200" spans="2:2" ht="20" hidden="1" customHeight="1">
      <c r="B4200" s="1"/>
    </row>
    <row r="4201" spans="2:2" ht="20" hidden="1" customHeight="1">
      <c r="B4201" s="1"/>
    </row>
    <row r="4202" spans="2:2" ht="20" hidden="1" customHeight="1">
      <c r="B4202" s="1"/>
    </row>
    <row r="4203" spans="2:2" ht="20" hidden="1" customHeight="1">
      <c r="B4203" s="1"/>
    </row>
    <row r="4204" spans="2:2" ht="20" hidden="1" customHeight="1">
      <c r="B4204" s="1"/>
    </row>
    <row r="4205" spans="2:2" ht="20" hidden="1" customHeight="1">
      <c r="B4205" s="1"/>
    </row>
    <row r="4206" spans="2:2" ht="20" hidden="1" customHeight="1">
      <c r="B4206" s="1"/>
    </row>
    <row r="4207" spans="2:2" ht="20" hidden="1" customHeight="1">
      <c r="B4207" s="1"/>
    </row>
    <row r="4208" spans="2:2" ht="20" hidden="1" customHeight="1">
      <c r="B4208" s="1"/>
    </row>
    <row r="4209" spans="2:2" ht="20" hidden="1" customHeight="1">
      <c r="B4209" s="1"/>
    </row>
    <row r="4210" spans="2:2" ht="20" hidden="1" customHeight="1">
      <c r="B4210" s="1"/>
    </row>
    <row r="4211" spans="2:2" ht="20" hidden="1" customHeight="1">
      <c r="B4211" s="1"/>
    </row>
    <row r="4212" spans="2:2" ht="20" hidden="1" customHeight="1">
      <c r="B4212" s="1"/>
    </row>
    <row r="4213" spans="2:2" ht="20" hidden="1" customHeight="1">
      <c r="B4213" s="1"/>
    </row>
    <row r="4214" spans="2:2" ht="20" hidden="1" customHeight="1">
      <c r="B4214" s="1"/>
    </row>
    <row r="4215" spans="2:2" ht="20" hidden="1" customHeight="1">
      <c r="B4215" s="1"/>
    </row>
    <row r="4216" spans="2:2" ht="20" hidden="1" customHeight="1">
      <c r="B4216" s="1"/>
    </row>
    <row r="4217" spans="2:2" ht="20" hidden="1" customHeight="1">
      <c r="B4217" s="1"/>
    </row>
    <row r="4218" spans="2:2" ht="20" hidden="1" customHeight="1">
      <c r="B4218" s="1"/>
    </row>
    <row r="4219" spans="2:2" ht="20" hidden="1" customHeight="1">
      <c r="B4219" s="1"/>
    </row>
    <row r="4220" spans="2:2" ht="20" hidden="1" customHeight="1">
      <c r="B4220" s="1"/>
    </row>
    <row r="4221" spans="2:2" ht="20" hidden="1" customHeight="1">
      <c r="B4221" s="1"/>
    </row>
    <row r="4222" spans="2:2" ht="20" hidden="1" customHeight="1">
      <c r="B4222" s="1"/>
    </row>
    <row r="4223" spans="2:2" ht="20" hidden="1" customHeight="1">
      <c r="B4223" s="1"/>
    </row>
    <row r="4224" spans="2:2" ht="20" hidden="1" customHeight="1">
      <c r="B4224" s="1"/>
    </row>
    <row r="4225" spans="2:2" ht="20" hidden="1" customHeight="1">
      <c r="B4225" s="1"/>
    </row>
    <row r="4226" spans="2:2" ht="20" hidden="1" customHeight="1">
      <c r="B4226" s="1"/>
    </row>
    <row r="4227" spans="2:2" ht="20" hidden="1" customHeight="1">
      <c r="B4227" s="1"/>
    </row>
    <row r="4228" spans="2:2" ht="20" hidden="1" customHeight="1">
      <c r="B4228" s="1"/>
    </row>
    <row r="4229" spans="2:2" ht="20" hidden="1" customHeight="1">
      <c r="B4229" s="1"/>
    </row>
    <row r="4230" spans="2:2" ht="20" hidden="1" customHeight="1">
      <c r="B4230" s="1"/>
    </row>
    <row r="4231" spans="2:2" ht="20" hidden="1" customHeight="1">
      <c r="B4231" s="1"/>
    </row>
    <row r="4232" spans="2:2" ht="20" hidden="1" customHeight="1">
      <c r="B4232" s="1"/>
    </row>
    <row r="4233" spans="2:2" ht="20" hidden="1" customHeight="1">
      <c r="B4233" s="1"/>
    </row>
    <row r="4234" spans="2:2" ht="20" hidden="1" customHeight="1">
      <c r="B4234" s="1"/>
    </row>
    <row r="4235" spans="2:2" ht="20" hidden="1" customHeight="1">
      <c r="B4235" s="1"/>
    </row>
    <row r="4236" spans="2:2" ht="20" hidden="1" customHeight="1">
      <c r="B4236" s="1"/>
    </row>
    <row r="4237" spans="2:2" ht="20" hidden="1" customHeight="1">
      <c r="B4237" s="1"/>
    </row>
    <row r="4238" spans="2:2" ht="20" hidden="1" customHeight="1">
      <c r="B4238" s="1"/>
    </row>
    <row r="4239" spans="2:2" ht="20" hidden="1" customHeight="1">
      <c r="B4239" s="1"/>
    </row>
    <row r="4240" spans="2:2" ht="20" hidden="1" customHeight="1">
      <c r="B4240" s="1"/>
    </row>
    <row r="4241" spans="2:2" ht="20" hidden="1" customHeight="1">
      <c r="B4241" s="1"/>
    </row>
    <row r="4242" spans="2:2" ht="20" hidden="1" customHeight="1">
      <c r="B4242" s="1"/>
    </row>
    <row r="4243" spans="2:2" ht="20" hidden="1" customHeight="1">
      <c r="B4243" s="1"/>
    </row>
    <row r="4244" spans="2:2" ht="20" hidden="1" customHeight="1">
      <c r="B4244" s="1"/>
    </row>
    <row r="4245" spans="2:2" ht="20" hidden="1" customHeight="1">
      <c r="B4245" s="1"/>
    </row>
    <row r="4246" spans="2:2" ht="20" hidden="1" customHeight="1">
      <c r="B4246" s="1"/>
    </row>
    <row r="4247" spans="2:2" ht="20" hidden="1" customHeight="1">
      <c r="B4247" s="1"/>
    </row>
    <row r="4248" spans="2:2" ht="20" hidden="1" customHeight="1">
      <c r="B4248" s="1"/>
    </row>
    <row r="4249" spans="2:2" ht="20" hidden="1" customHeight="1">
      <c r="B4249" s="1"/>
    </row>
    <row r="4250" spans="2:2" ht="20" hidden="1" customHeight="1">
      <c r="B4250" s="1"/>
    </row>
    <row r="4251" spans="2:2" ht="20" hidden="1" customHeight="1">
      <c r="B4251" s="1"/>
    </row>
    <row r="4252" spans="2:2" ht="20" hidden="1" customHeight="1">
      <c r="B4252" s="1"/>
    </row>
    <row r="4253" spans="2:2" ht="20" hidden="1" customHeight="1">
      <c r="B4253" s="1"/>
    </row>
    <row r="4254" spans="2:2" ht="20" hidden="1" customHeight="1">
      <c r="B4254" s="1"/>
    </row>
    <row r="4255" spans="2:2" ht="20" hidden="1" customHeight="1">
      <c r="B4255" s="1"/>
    </row>
    <row r="4256" spans="2:2" ht="20" hidden="1" customHeight="1">
      <c r="B4256" s="1"/>
    </row>
    <row r="4257" spans="2:2" ht="20" hidden="1" customHeight="1">
      <c r="B4257" s="1"/>
    </row>
    <row r="4258" spans="2:2" ht="20" hidden="1" customHeight="1">
      <c r="B4258" s="1"/>
    </row>
    <row r="4259" spans="2:2" ht="20" hidden="1" customHeight="1">
      <c r="B4259" s="1"/>
    </row>
    <row r="4260" spans="2:2" ht="20" hidden="1" customHeight="1">
      <c r="B4260" s="1"/>
    </row>
    <row r="4261" spans="2:2" ht="20" hidden="1" customHeight="1">
      <c r="B4261" s="1"/>
    </row>
    <row r="4262" spans="2:2" ht="20" hidden="1" customHeight="1">
      <c r="B4262" s="1"/>
    </row>
    <row r="4263" spans="2:2" ht="20" hidden="1" customHeight="1">
      <c r="B4263" s="1"/>
    </row>
    <row r="4264" spans="2:2" ht="20" hidden="1" customHeight="1">
      <c r="B4264" s="1"/>
    </row>
    <row r="4265" spans="2:2" ht="20" hidden="1" customHeight="1">
      <c r="B4265" s="1"/>
    </row>
    <row r="4266" spans="2:2" ht="20" hidden="1" customHeight="1">
      <c r="B4266" s="1"/>
    </row>
    <row r="4267" spans="2:2" ht="20" hidden="1" customHeight="1">
      <c r="B4267" s="1"/>
    </row>
    <row r="4268" spans="2:2" ht="20" hidden="1" customHeight="1">
      <c r="B4268" s="1"/>
    </row>
    <row r="4269" spans="2:2" ht="20" hidden="1" customHeight="1">
      <c r="B4269" s="1"/>
    </row>
    <row r="4270" spans="2:2" ht="20" hidden="1" customHeight="1">
      <c r="B4270" s="1"/>
    </row>
    <row r="4271" spans="2:2" ht="20" hidden="1" customHeight="1">
      <c r="B4271" s="1"/>
    </row>
    <row r="4272" spans="2:2" ht="20" hidden="1" customHeight="1">
      <c r="B4272" s="1"/>
    </row>
    <row r="4273" spans="2:2" ht="20" hidden="1" customHeight="1">
      <c r="B4273" s="1"/>
    </row>
    <row r="4274" spans="2:2" ht="20" hidden="1" customHeight="1">
      <c r="B4274" s="1"/>
    </row>
    <row r="4275" spans="2:2" ht="20" hidden="1" customHeight="1">
      <c r="B4275" s="1"/>
    </row>
    <row r="4276" spans="2:2" ht="20" hidden="1" customHeight="1">
      <c r="B4276" s="1"/>
    </row>
    <row r="4277" spans="2:2" ht="20" hidden="1" customHeight="1">
      <c r="B4277" s="1"/>
    </row>
    <row r="4278" spans="2:2" ht="20" hidden="1" customHeight="1">
      <c r="B4278" s="1"/>
    </row>
    <row r="4279" spans="2:2" ht="20" hidden="1" customHeight="1">
      <c r="B4279" s="1"/>
    </row>
    <row r="4280" spans="2:2" ht="20" hidden="1" customHeight="1">
      <c r="B4280" s="1"/>
    </row>
    <row r="4281" spans="2:2" ht="20" hidden="1" customHeight="1">
      <c r="B4281" s="1"/>
    </row>
    <row r="4282" spans="2:2" ht="20" hidden="1" customHeight="1">
      <c r="B4282" s="1"/>
    </row>
    <row r="4283" spans="2:2" ht="20" hidden="1" customHeight="1">
      <c r="B4283" s="1"/>
    </row>
    <row r="4284" spans="2:2" ht="20" hidden="1" customHeight="1">
      <c r="B4284" s="1"/>
    </row>
    <row r="4285" spans="2:2" ht="20" hidden="1" customHeight="1">
      <c r="B4285" s="1"/>
    </row>
    <row r="4286" spans="2:2" ht="20" hidden="1" customHeight="1">
      <c r="B4286" s="1"/>
    </row>
    <row r="4287" spans="2:2" ht="20" hidden="1" customHeight="1">
      <c r="B4287" s="1"/>
    </row>
    <row r="4288" spans="2:2" ht="20" hidden="1" customHeight="1">
      <c r="B4288" s="1"/>
    </row>
    <row r="4289" spans="2:2" ht="20" hidden="1" customHeight="1">
      <c r="B4289" s="1"/>
    </row>
    <row r="4290" spans="2:2" ht="20" hidden="1" customHeight="1">
      <c r="B4290" s="1"/>
    </row>
    <row r="4291" spans="2:2" ht="20" hidden="1" customHeight="1">
      <c r="B4291" s="1"/>
    </row>
    <row r="4292" spans="2:2" ht="20" hidden="1" customHeight="1">
      <c r="B4292" s="1"/>
    </row>
    <row r="4293" spans="2:2" ht="20" hidden="1" customHeight="1">
      <c r="B4293" s="1"/>
    </row>
    <row r="4294" spans="2:2" ht="20" hidden="1" customHeight="1">
      <c r="B4294" s="1"/>
    </row>
    <row r="4295" spans="2:2" ht="20" hidden="1" customHeight="1">
      <c r="B4295" s="1"/>
    </row>
    <row r="4296" spans="2:2" ht="20" hidden="1" customHeight="1">
      <c r="B4296" s="1"/>
    </row>
    <row r="4297" spans="2:2" ht="20" hidden="1" customHeight="1">
      <c r="B4297" s="1"/>
    </row>
    <row r="4298" spans="2:2" ht="20" hidden="1" customHeight="1">
      <c r="B4298" s="1"/>
    </row>
    <row r="4299" spans="2:2" ht="20" hidden="1" customHeight="1">
      <c r="B4299" s="1"/>
    </row>
    <row r="4300" spans="2:2" ht="20" hidden="1" customHeight="1">
      <c r="B4300" s="1"/>
    </row>
    <row r="4301" spans="2:2" ht="20" hidden="1" customHeight="1">
      <c r="B4301" s="1"/>
    </row>
    <row r="4302" spans="2:2" ht="20" hidden="1" customHeight="1">
      <c r="B4302" s="1"/>
    </row>
    <row r="4303" spans="2:2" ht="20" hidden="1" customHeight="1">
      <c r="B4303" s="1"/>
    </row>
    <row r="4304" spans="2:2" ht="20" hidden="1" customHeight="1">
      <c r="B4304" s="1"/>
    </row>
    <row r="4305" spans="2:2" ht="20" hidden="1" customHeight="1">
      <c r="B4305" s="1"/>
    </row>
    <row r="4306" spans="2:2" ht="20" hidden="1" customHeight="1">
      <c r="B4306" s="1"/>
    </row>
    <row r="4307" spans="2:2" ht="20" hidden="1" customHeight="1">
      <c r="B4307" s="1"/>
    </row>
    <row r="4308" spans="2:2" ht="20" hidden="1" customHeight="1">
      <c r="B4308" s="1"/>
    </row>
    <row r="4309" spans="2:2" ht="20" hidden="1" customHeight="1">
      <c r="B4309" s="1"/>
    </row>
    <row r="4310" spans="2:2" ht="20" hidden="1" customHeight="1">
      <c r="B4310" s="1"/>
    </row>
    <row r="4311" spans="2:2" ht="20" hidden="1" customHeight="1">
      <c r="B4311" s="1"/>
    </row>
    <row r="4312" spans="2:2" ht="20" hidden="1" customHeight="1">
      <c r="B4312" s="1"/>
    </row>
    <row r="4313" spans="2:2" ht="20" hidden="1" customHeight="1">
      <c r="B4313" s="1"/>
    </row>
    <row r="4314" spans="2:2" ht="20" hidden="1" customHeight="1">
      <c r="B4314" s="1"/>
    </row>
    <row r="4315" spans="2:2" ht="20" hidden="1" customHeight="1">
      <c r="B4315" s="1"/>
    </row>
    <row r="4316" spans="2:2" ht="20" hidden="1" customHeight="1">
      <c r="B4316" s="1"/>
    </row>
    <row r="4317" spans="2:2" ht="20" hidden="1" customHeight="1">
      <c r="B4317" s="1"/>
    </row>
    <row r="4318" spans="2:2" ht="20" hidden="1" customHeight="1">
      <c r="B4318" s="1"/>
    </row>
    <row r="4319" spans="2:2" ht="20" hidden="1" customHeight="1">
      <c r="B4319" s="1"/>
    </row>
    <row r="4320" spans="2:2" ht="20" hidden="1" customHeight="1">
      <c r="B4320" s="1"/>
    </row>
    <row r="4321" spans="2:2" ht="20" hidden="1" customHeight="1">
      <c r="B4321" s="1"/>
    </row>
    <row r="4322" spans="2:2" ht="20" hidden="1" customHeight="1">
      <c r="B4322" s="1"/>
    </row>
    <row r="4323" spans="2:2" ht="20" hidden="1" customHeight="1">
      <c r="B4323" s="1"/>
    </row>
    <row r="4324" spans="2:2" ht="20" hidden="1" customHeight="1">
      <c r="B4324" s="1"/>
    </row>
    <row r="4325" spans="2:2" ht="20" hidden="1" customHeight="1">
      <c r="B4325" s="1"/>
    </row>
    <row r="4326" spans="2:2" ht="20" hidden="1" customHeight="1">
      <c r="B4326" s="1"/>
    </row>
    <row r="4327" spans="2:2" ht="20" hidden="1" customHeight="1">
      <c r="B4327" s="1"/>
    </row>
    <row r="4328" spans="2:2" ht="20" hidden="1" customHeight="1">
      <c r="B4328" s="1"/>
    </row>
    <row r="4329" spans="2:2" ht="20" hidden="1" customHeight="1">
      <c r="B4329" s="1"/>
    </row>
    <row r="4330" spans="2:2" ht="20" hidden="1" customHeight="1">
      <c r="B4330" s="1"/>
    </row>
    <row r="4331" spans="2:2" ht="20" hidden="1" customHeight="1">
      <c r="B4331" s="1"/>
    </row>
    <row r="4332" spans="2:2" ht="20" hidden="1" customHeight="1">
      <c r="B4332" s="1"/>
    </row>
    <row r="4333" spans="2:2" ht="20" hidden="1" customHeight="1">
      <c r="B4333" s="1"/>
    </row>
    <row r="4334" spans="2:2" ht="20" hidden="1" customHeight="1">
      <c r="B4334" s="1"/>
    </row>
    <row r="4335" spans="2:2" ht="20" hidden="1" customHeight="1">
      <c r="B4335" s="1"/>
    </row>
    <row r="4336" spans="2:2" ht="20" hidden="1" customHeight="1">
      <c r="B4336" s="1"/>
    </row>
    <row r="4337" spans="2:2" ht="20" hidden="1" customHeight="1">
      <c r="B4337" s="1"/>
    </row>
    <row r="4338" spans="2:2" ht="20" hidden="1" customHeight="1">
      <c r="B4338" s="1"/>
    </row>
    <row r="4339" spans="2:2" ht="20" hidden="1" customHeight="1">
      <c r="B4339" s="1"/>
    </row>
    <row r="4340" spans="2:2" ht="20" hidden="1" customHeight="1">
      <c r="B4340" s="1"/>
    </row>
    <row r="4341" spans="2:2" ht="20" hidden="1" customHeight="1">
      <c r="B4341" s="1"/>
    </row>
    <row r="4342" spans="2:2" ht="20" hidden="1" customHeight="1">
      <c r="B4342" s="1"/>
    </row>
    <row r="4343" spans="2:2" ht="20" hidden="1" customHeight="1">
      <c r="B4343" s="1"/>
    </row>
    <row r="4344" spans="2:2" ht="20" hidden="1" customHeight="1">
      <c r="B4344" s="1"/>
    </row>
    <row r="4345" spans="2:2" ht="20" hidden="1" customHeight="1">
      <c r="B4345" s="1"/>
    </row>
    <row r="4346" spans="2:2" ht="20" hidden="1" customHeight="1">
      <c r="B4346" s="1"/>
    </row>
    <row r="4347" spans="2:2" ht="20" hidden="1" customHeight="1">
      <c r="B4347" s="1"/>
    </row>
    <row r="4348" spans="2:2" ht="20" hidden="1" customHeight="1">
      <c r="B4348" s="1"/>
    </row>
    <row r="4349" spans="2:2" ht="20" hidden="1" customHeight="1">
      <c r="B4349" s="1"/>
    </row>
    <row r="4350" spans="2:2" ht="20" hidden="1" customHeight="1">
      <c r="B4350" s="1"/>
    </row>
    <row r="4351" spans="2:2" ht="20" hidden="1" customHeight="1">
      <c r="B4351" s="1"/>
    </row>
    <row r="4352" spans="2:2" ht="20" hidden="1" customHeight="1">
      <c r="B4352" s="1"/>
    </row>
    <row r="4353" spans="2:2" ht="20" hidden="1" customHeight="1">
      <c r="B4353" s="1"/>
    </row>
    <row r="4354" spans="2:2" ht="20" hidden="1" customHeight="1">
      <c r="B4354" s="1"/>
    </row>
    <row r="4355" spans="2:2" ht="20" hidden="1" customHeight="1">
      <c r="B4355" s="1"/>
    </row>
    <row r="4356" spans="2:2" ht="20" hidden="1" customHeight="1">
      <c r="B4356" s="1"/>
    </row>
    <row r="4357" spans="2:2" ht="20" hidden="1" customHeight="1">
      <c r="B4357" s="1"/>
    </row>
    <row r="4358" spans="2:2" ht="20" hidden="1" customHeight="1">
      <c r="B4358" s="1"/>
    </row>
    <row r="4359" spans="2:2" ht="20" hidden="1" customHeight="1">
      <c r="B4359" s="1"/>
    </row>
    <row r="4360" spans="2:2" ht="20" hidden="1" customHeight="1">
      <c r="B4360" s="1"/>
    </row>
    <row r="4361" spans="2:2" ht="20" hidden="1" customHeight="1">
      <c r="B4361" s="1"/>
    </row>
    <row r="4362" spans="2:2" ht="20" hidden="1" customHeight="1">
      <c r="B4362" s="1"/>
    </row>
    <row r="4363" spans="2:2" ht="20" hidden="1" customHeight="1">
      <c r="B4363" s="1"/>
    </row>
    <row r="4364" spans="2:2" ht="20" hidden="1" customHeight="1">
      <c r="B4364" s="1"/>
    </row>
    <row r="4365" spans="2:2" ht="20" hidden="1" customHeight="1">
      <c r="B4365" s="1"/>
    </row>
    <row r="4366" spans="2:2" ht="20" hidden="1" customHeight="1">
      <c r="B4366" s="1"/>
    </row>
    <row r="4367" spans="2:2" ht="20" hidden="1" customHeight="1">
      <c r="B4367" s="1"/>
    </row>
    <row r="4368" spans="2:2" ht="20" hidden="1" customHeight="1">
      <c r="B4368" s="1"/>
    </row>
    <row r="4369" spans="2:2" ht="20" hidden="1" customHeight="1">
      <c r="B4369" s="1"/>
    </row>
    <row r="4370" spans="2:2" ht="20" hidden="1" customHeight="1">
      <c r="B4370" s="1"/>
    </row>
    <row r="4371" spans="2:2" ht="20" hidden="1" customHeight="1">
      <c r="B4371" s="1"/>
    </row>
    <row r="4372" spans="2:2" ht="20" hidden="1" customHeight="1">
      <c r="B4372" s="1"/>
    </row>
    <row r="4373" spans="2:2" ht="20" hidden="1" customHeight="1">
      <c r="B4373" s="1"/>
    </row>
    <row r="4374" spans="2:2" ht="20" hidden="1" customHeight="1">
      <c r="B4374" s="1"/>
    </row>
    <row r="4375" spans="2:2" ht="20" hidden="1" customHeight="1">
      <c r="B4375" s="1"/>
    </row>
    <row r="4376" spans="2:2" ht="20" hidden="1" customHeight="1">
      <c r="B4376" s="1"/>
    </row>
    <row r="4377" spans="2:2" ht="20" hidden="1" customHeight="1">
      <c r="B4377" s="1"/>
    </row>
    <row r="4378" spans="2:2" ht="20" hidden="1" customHeight="1">
      <c r="B4378" s="1"/>
    </row>
    <row r="4379" spans="2:2" ht="20" hidden="1" customHeight="1">
      <c r="B4379" s="1"/>
    </row>
    <row r="4380" spans="2:2" ht="20" hidden="1" customHeight="1">
      <c r="B4380" s="1"/>
    </row>
    <row r="4381" spans="2:2" ht="20" hidden="1" customHeight="1">
      <c r="B4381" s="1"/>
    </row>
    <row r="4382" spans="2:2" ht="20" hidden="1" customHeight="1">
      <c r="B4382" s="1"/>
    </row>
    <row r="4383" spans="2:2" ht="20" hidden="1" customHeight="1">
      <c r="B4383" s="1"/>
    </row>
    <row r="4384" spans="2:2" ht="20" hidden="1" customHeight="1">
      <c r="B4384" s="1"/>
    </row>
    <row r="4385" spans="2:2" ht="20" hidden="1" customHeight="1">
      <c r="B4385" s="1"/>
    </row>
    <row r="4386" spans="2:2" ht="20" hidden="1" customHeight="1">
      <c r="B4386" s="1"/>
    </row>
    <row r="4387" spans="2:2" ht="20" hidden="1" customHeight="1">
      <c r="B4387" s="1"/>
    </row>
    <row r="4388" spans="2:2" ht="20" hidden="1" customHeight="1">
      <c r="B4388" s="1"/>
    </row>
    <row r="4389" spans="2:2" ht="20" hidden="1" customHeight="1">
      <c r="B4389" s="1"/>
    </row>
    <row r="4390" spans="2:2" ht="20" hidden="1" customHeight="1">
      <c r="B4390" s="1"/>
    </row>
    <row r="4391" spans="2:2" ht="20" hidden="1" customHeight="1">
      <c r="B4391" s="1"/>
    </row>
    <row r="4392" spans="2:2" ht="20" hidden="1" customHeight="1">
      <c r="B4392" s="1"/>
    </row>
    <row r="4393" spans="2:2" ht="20" hidden="1" customHeight="1">
      <c r="B4393" s="1"/>
    </row>
    <row r="4394" spans="2:2" ht="20" hidden="1" customHeight="1">
      <c r="B4394" s="1"/>
    </row>
    <row r="4395" spans="2:2" ht="20" hidden="1" customHeight="1">
      <c r="B4395" s="1"/>
    </row>
    <row r="4396" spans="2:2" ht="20" hidden="1" customHeight="1">
      <c r="B4396" s="1"/>
    </row>
    <row r="4397" spans="2:2" ht="20" hidden="1" customHeight="1">
      <c r="B4397" s="1"/>
    </row>
    <row r="4398" spans="2:2" ht="20" hidden="1" customHeight="1">
      <c r="B4398" s="1"/>
    </row>
    <row r="4399" spans="2:2" ht="20" hidden="1" customHeight="1">
      <c r="B4399" s="1"/>
    </row>
    <row r="4400" spans="2:2" ht="20" hidden="1" customHeight="1">
      <c r="B4400" s="1"/>
    </row>
    <row r="4401" spans="2:2" ht="20" hidden="1" customHeight="1">
      <c r="B4401" s="1"/>
    </row>
    <row r="4402" spans="2:2" ht="20" hidden="1" customHeight="1">
      <c r="B4402" s="1"/>
    </row>
    <row r="4403" spans="2:2" ht="20" hidden="1" customHeight="1">
      <c r="B4403" s="1"/>
    </row>
    <row r="4404" spans="2:2" ht="20" hidden="1" customHeight="1">
      <c r="B4404" s="1"/>
    </row>
    <row r="4405" spans="2:2" ht="20" hidden="1" customHeight="1">
      <c r="B4405" s="1"/>
    </row>
    <row r="4406" spans="2:2" ht="20" hidden="1" customHeight="1">
      <c r="B4406" s="1"/>
    </row>
    <row r="4407" spans="2:2" ht="20" hidden="1" customHeight="1">
      <c r="B4407" s="1"/>
    </row>
    <row r="4408" spans="2:2" ht="20" hidden="1" customHeight="1">
      <c r="B4408" s="1"/>
    </row>
    <row r="4409" spans="2:2" ht="20" hidden="1" customHeight="1">
      <c r="B4409" s="1"/>
    </row>
    <row r="4410" spans="2:2" ht="20" hidden="1" customHeight="1">
      <c r="B4410" s="1"/>
    </row>
    <row r="4411" spans="2:2" ht="20" hidden="1" customHeight="1">
      <c r="B4411" s="1"/>
    </row>
    <row r="4412" spans="2:2" ht="20" hidden="1" customHeight="1">
      <c r="B4412" s="1"/>
    </row>
    <row r="4413" spans="2:2" ht="20" hidden="1" customHeight="1">
      <c r="B4413" s="1"/>
    </row>
    <row r="4414" spans="2:2" ht="20" hidden="1" customHeight="1">
      <c r="B4414" s="1"/>
    </row>
    <row r="4415" spans="2:2" ht="20" hidden="1" customHeight="1">
      <c r="B4415" s="1"/>
    </row>
    <row r="4416" spans="2:2" ht="20" hidden="1" customHeight="1">
      <c r="B4416" s="1"/>
    </row>
    <row r="4417" spans="2:2" ht="20" hidden="1" customHeight="1">
      <c r="B4417" s="1"/>
    </row>
    <row r="4418" spans="2:2" ht="20" hidden="1" customHeight="1">
      <c r="B4418" s="1"/>
    </row>
    <row r="4419" spans="2:2" ht="20" hidden="1" customHeight="1">
      <c r="B4419" s="1"/>
    </row>
    <row r="4420" spans="2:2" ht="20" hidden="1" customHeight="1">
      <c r="B4420" s="1"/>
    </row>
    <row r="4421" spans="2:2" ht="20" hidden="1" customHeight="1">
      <c r="B4421" s="1"/>
    </row>
    <row r="4422" spans="2:2" ht="20" hidden="1" customHeight="1">
      <c r="B4422" s="1"/>
    </row>
    <row r="4423" spans="2:2" ht="20" hidden="1" customHeight="1">
      <c r="B4423" s="1"/>
    </row>
    <row r="4424" spans="2:2" ht="20" hidden="1" customHeight="1">
      <c r="B4424" s="1"/>
    </row>
    <row r="4425" spans="2:2" ht="20" hidden="1" customHeight="1">
      <c r="B4425" s="1"/>
    </row>
    <row r="4426" spans="2:2" ht="20" hidden="1" customHeight="1">
      <c r="B4426" s="1"/>
    </row>
    <row r="4427" spans="2:2" ht="20" hidden="1" customHeight="1">
      <c r="B4427" s="1"/>
    </row>
    <row r="4428" spans="2:2" ht="20" hidden="1" customHeight="1">
      <c r="B4428" s="1"/>
    </row>
    <row r="4429" spans="2:2" ht="20" hidden="1" customHeight="1">
      <c r="B4429" s="1"/>
    </row>
    <row r="4430" spans="2:2" ht="20" hidden="1" customHeight="1">
      <c r="B4430" s="1"/>
    </row>
    <row r="4431" spans="2:2" ht="20" hidden="1" customHeight="1">
      <c r="B4431" s="1"/>
    </row>
    <row r="4432" spans="2:2" ht="20" hidden="1" customHeight="1">
      <c r="B4432" s="1"/>
    </row>
    <row r="4433" spans="2:2" ht="20" hidden="1" customHeight="1">
      <c r="B4433" s="1"/>
    </row>
    <row r="4434" spans="2:2" ht="20" hidden="1" customHeight="1">
      <c r="B4434" s="1"/>
    </row>
    <row r="4435" spans="2:2" ht="20" hidden="1" customHeight="1">
      <c r="B4435" s="1"/>
    </row>
    <row r="4436" spans="2:2" ht="20" hidden="1" customHeight="1">
      <c r="B4436" s="1"/>
    </row>
    <row r="4437" spans="2:2" ht="20" hidden="1" customHeight="1">
      <c r="B4437" s="1"/>
    </row>
    <row r="4438" spans="2:2" ht="20" hidden="1" customHeight="1">
      <c r="B4438" s="1"/>
    </row>
    <row r="4439" spans="2:2" ht="20" hidden="1" customHeight="1">
      <c r="B4439" s="1"/>
    </row>
    <row r="4440" spans="2:2" ht="20" hidden="1" customHeight="1">
      <c r="B4440" s="1"/>
    </row>
    <row r="4441" spans="2:2" ht="20" hidden="1" customHeight="1">
      <c r="B4441" s="1"/>
    </row>
    <row r="4442" spans="2:2" ht="20" hidden="1" customHeight="1">
      <c r="B4442" s="1"/>
    </row>
    <row r="4443" spans="2:2" ht="20" hidden="1" customHeight="1">
      <c r="B4443" s="1"/>
    </row>
    <row r="4444" spans="2:2" ht="20" hidden="1" customHeight="1">
      <c r="B4444" s="1"/>
    </row>
    <row r="4445" spans="2:2" ht="20" hidden="1" customHeight="1">
      <c r="B4445" s="1"/>
    </row>
    <row r="4446" spans="2:2" ht="20" hidden="1" customHeight="1">
      <c r="B4446" s="1"/>
    </row>
    <row r="4447" spans="2:2" ht="20" hidden="1" customHeight="1">
      <c r="B4447" s="1"/>
    </row>
    <row r="4448" spans="2:2" ht="20" hidden="1" customHeight="1">
      <c r="B4448" s="1"/>
    </row>
    <row r="4449" spans="2:2" ht="20" hidden="1" customHeight="1">
      <c r="B4449" s="1"/>
    </row>
    <row r="4450" spans="2:2" ht="20" hidden="1" customHeight="1">
      <c r="B4450" s="1"/>
    </row>
    <row r="4451" spans="2:2" ht="20" hidden="1" customHeight="1">
      <c r="B4451" s="1"/>
    </row>
    <row r="4452" spans="2:2" ht="20" hidden="1" customHeight="1">
      <c r="B4452" s="1"/>
    </row>
    <row r="4453" spans="2:2" ht="20" hidden="1" customHeight="1">
      <c r="B4453" s="1"/>
    </row>
    <row r="4454" spans="2:2" ht="20" hidden="1" customHeight="1">
      <c r="B4454" s="1"/>
    </row>
    <row r="4455" spans="2:2" ht="20" hidden="1" customHeight="1">
      <c r="B4455" s="1"/>
    </row>
    <row r="4456" spans="2:2" ht="20" hidden="1" customHeight="1">
      <c r="B4456" s="1"/>
    </row>
    <row r="4457" spans="2:2" ht="20" hidden="1" customHeight="1">
      <c r="B4457" s="1"/>
    </row>
    <row r="4458" spans="2:2" ht="20" hidden="1" customHeight="1">
      <c r="B4458" s="1"/>
    </row>
    <row r="4459" spans="2:2" ht="20" hidden="1" customHeight="1">
      <c r="B4459" s="1"/>
    </row>
    <row r="4460" spans="2:2" ht="20" hidden="1" customHeight="1">
      <c r="B4460" s="1"/>
    </row>
    <row r="4461" spans="2:2" ht="20" hidden="1" customHeight="1">
      <c r="B4461" s="1"/>
    </row>
    <row r="4462" spans="2:2" ht="20" hidden="1" customHeight="1">
      <c r="B4462" s="1"/>
    </row>
    <row r="4463" spans="2:2" ht="20" hidden="1" customHeight="1">
      <c r="B4463" s="1"/>
    </row>
    <row r="4464" spans="2:2" ht="20" hidden="1" customHeight="1">
      <c r="B4464" s="1"/>
    </row>
    <row r="4465" spans="2:2" ht="20" hidden="1" customHeight="1">
      <c r="B4465" s="1"/>
    </row>
    <row r="4466" spans="2:2" ht="20" hidden="1" customHeight="1">
      <c r="B4466" s="1"/>
    </row>
    <row r="4467" spans="2:2" ht="20" hidden="1" customHeight="1">
      <c r="B4467" s="1"/>
    </row>
    <row r="4468" spans="2:2" ht="20" hidden="1" customHeight="1">
      <c r="B4468" s="1"/>
    </row>
    <row r="4469" spans="2:2" ht="20" hidden="1" customHeight="1">
      <c r="B4469" s="1"/>
    </row>
    <row r="4470" spans="2:2" ht="20" hidden="1" customHeight="1">
      <c r="B4470" s="1"/>
    </row>
    <row r="4471" spans="2:2" ht="20" hidden="1" customHeight="1">
      <c r="B4471" s="1"/>
    </row>
    <row r="4472" spans="2:2" ht="20" hidden="1" customHeight="1">
      <c r="B4472" s="1"/>
    </row>
    <row r="4473" spans="2:2" ht="20" hidden="1" customHeight="1">
      <c r="B4473" s="1"/>
    </row>
    <row r="4474" spans="2:2" ht="20" hidden="1" customHeight="1">
      <c r="B4474" s="1"/>
    </row>
    <row r="4475" spans="2:2" ht="20" hidden="1" customHeight="1">
      <c r="B4475" s="1"/>
    </row>
    <row r="4476" spans="2:2" ht="20" hidden="1" customHeight="1">
      <c r="B4476" s="1"/>
    </row>
    <row r="4477" spans="2:2" ht="20" hidden="1" customHeight="1">
      <c r="B4477" s="1"/>
    </row>
    <row r="4478" spans="2:2" ht="20" hidden="1" customHeight="1">
      <c r="B4478" s="1"/>
    </row>
    <row r="4479" spans="2:2" ht="20" hidden="1" customHeight="1">
      <c r="B4479" s="1"/>
    </row>
    <row r="4480" spans="2:2" ht="20" hidden="1" customHeight="1">
      <c r="B4480" s="1"/>
    </row>
    <row r="4481" spans="2:2" ht="20" hidden="1" customHeight="1">
      <c r="B4481" s="1"/>
    </row>
    <row r="4482" spans="2:2" ht="20" hidden="1" customHeight="1">
      <c r="B4482" s="1"/>
    </row>
    <row r="4483" spans="2:2" ht="20" hidden="1" customHeight="1">
      <c r="B4483" s="1"/>
    </row>
    <row r="4484" spans="2:2" ht="20" hidden="1" customHeight="1">
      <c r="B4484" s="1"/>
    </row>
    <row r="4485" spans="2:2" ht="20" hidden="1" customHeight="1">
      <c r="B4485" s="1"/>
    </row>
    <row r="4486" spans="2:2" ht="20" hidden="1" customHeight="1">
      <c r="B4486" s="1"/>
    </row>
    <row r="4487" spans="2:2" ht="20" hidden="1" customHeight="1">
      <c r="B4487" s="1"/>
    </row>
    <row r="4488" spans="2:2" ht="20" hidden="1" customHeight="1">
      <c r="B4488" s="1"/>
    </row>
    <row r="4489" spans="2:2" ht="20" hidden="1" customHeight="1">
      <c r="B4489" s="1"/>
    </row>
    <row r="4490" spans="2:2" ht="20" hidden="1" customHeight="1">
      <c r="B4490" s="1"/>
    </row>
    <row r="4491" spans="2:2" ht="20" hidden="1" customHeight="1">
      <c r="B4491" s="1"/>
    </row>
    <row r="4492" spans="2:2" ht="20" hidden="1" customHeight="1">
      <c r="B4492" s="1"/>
    </row>
    <row r="4493" spans="2:2" ht="20" hidden="1" customHeight="1">
      <c r="B4493" s="1"/>
    </row>
    <row r="4494" spans="2:2" ht="20" hidden="1" customHeight="1">
      <c r="B4494" s="1"/>
    </row>
    <row r="4495" spans="2:2" ht="20" hidden="1" customHeight="1">
      <c r="B4495" s="1"/>
    </row>
    <row r="4496" spans="2:2" ht="20" hidden="1" customHeight="1">
      <c r="B4496" s="1"/>
    </row>
    <row r="4497" spans="2:2" ht="20" hidden="1" customHeight="1">
      <c r="B4497" s="1"/>
    </row>
    <row r="4498" spans="2:2" ht="20" hidden="1" customHeight="1">
      <c r="B4498" s="1"/>
    </row>
    <row r="4499" spans="2:2" ht="20" hidden="1" customHeight="1">
      <c r="B4499" s="1"/>
    </row>
    <row r="4500" spans="2:2" ht="20" hidden="1" customHeight="1">
      <c r="B4500" s="1"/>
    </row>
    <row r="4501" spans="2:2" ht="20" hidden="1" customHeight="1">
      <c r="B4501" s="1"/>
    </row>
    <row r="4502" spans="2:2" ht="20" hidden="1" customHeight="1">
      <c r="B4502" s="1"/>
    </row>
    <row r="4503" spans="2:2" ht="20" hidden="1" customHeight="1">
      <c r="B4503" s="1"/>
    </row>
    <row r="4504" spans="2:2" ht="20" hidden="1" customHeight="1">
      <c r="B4504" s="1"/>
    </row>
    <row r="4505" spans="2:2" ht="20" hidden="1" customHeight="1">
      <c r="B4505" s="1"/>
    </row>
    <row r="4506" spans="2:2" ht="20" hidden="1" customHeight="1">
      <c r="B4506" s="1"/>
    </row>
    <row r="4507" spans="2:2" ht="20" hidden="1" customHeight="1">
      <c r="B4507" s="1"/>
    </row>
    <row r="4508" spans="2:2" ht="20" hidden="1" customHeight="1">
      <c r="B4508" s="1"/>
    </row>
    <row r="4509" spans="2:2" ht="20" hidden="1" customHeight="1">
      <c r="B4509" s="1"/>
    </row>
    <row r="4510" spans="2:2" ht="20" hidden="1" customHeight="1">
      <c r="B4510" s="1"/>
    </row>
    <row r="4511" spans="2:2" ht="20" hidden="1" customHeight="1">
      <c r="B4511" s="1"/>
    </row>
    <row r="4512" spans="2:2" ht="20" hidden="1" customHeight="1">
      <c r="B4512" s="1"/>
    </row>
    <row r="4513" spans="2:2" ht="20" hidden="1" customHeight="1">
      <c r="B4513" s="1"/>
    </row>
    <row r="4514" spans="2:2" ht="20" hidden="1" customHeight="1">
      <c r="B4514" s="1"/>
    </row>
    <row r="4515" spans="2:2" ht="20" hidden="1" customHeight="1">
      <c r="B4515" s="1"/>
    </row>
    <row r="4516" spans="2:2" ht="20" hidden="1" customHeight="1">
      <c r="B4516" s="1"/>
    </row>
    <row r="4517" spans="2:2" ht="20" hidden="1" customHeight="1">
      <c r="B4517" s="1"/>
    </row>
    <row r="4518" spans="2:2" ht="20" hidden="1" customHeight="1">
      <c r="B4518" s="1"/>
    </row>
    <row r="4519" spans="2:2" ht="20" hidden="1" customHeight="1">
      <c r="B4519" s="1"/>
    </row>
    <row r="4520" spans="2:2" ht="20" hidden="1" customHeight="1">
      <c r="B4520" s="1"/>
    </row>
    <row r="4521" spans="2:2" ht="20" hidden="1" customHeight="1">
      <c r="B4521" s="1"/>
    </row>
    <row r="4522" spans="2:2" ht="20" hidden="1" customHeight="1">
      <c r="B4522" s="1"/>
    </row>
    <row r="4523" spans="2:2" ht="20" hidden="1" customHeight="1">
      <c r="B4523" s="1"/>
    </row>
    <row r="4524" spans="2:2" ht="20" hidden="1" customHeight="1">
      <c r="B4524" s="1"/>
    </row>
    <row r="4525" spans="2:2" ht="20" hidden="1" customHeight="1">
      <c r="B4525" s="1"/>
    </row>
    <row r="4526" spans="2:2" ht="20" hidden="1" customHeight="1">
      <c r="B4526" s="1"/>
    </row>
    <row r="4527" spans="2:2" ht="20" hidden="1" customHeight="1">
      <c r="B4527" s="1"/>
    </row>
    <row r="4528" spans="2:2" ht="20" hidden="1" customHeight="1">
      <c r="B4528" s="1"/>
    </row>
    <row r="4529" spans="2:2" ht="20" hidden="1" customHeight="1">
      <c r="B4529" s="1"/>
    </row>
    <row r="4530" spans="2:2" ht="20" hidden="1" customHeight="1">
      <c r="B4530" s="1"/>
    </row>
    <row r="4531" spans="2:2" ht="20" hidden="1" customHeight="1">
      <c r="B4531" s="1"/>
    </row>
    <row r="4532" spans="2:2" ht="20" hidden="1" customHeight="1">
      <c r="B4532" s="1"/>
    </row>
    <row r="4533" spans="2:2" ht="20" hidden="1" customHeight="1">
      <c r="B4533" s="1"/>
    </row>
    <row r="4534" spans="2:2" ht="20" hidden="1" customHeight="1">
      <c r="B4534" s="1"/>
    </row>
    <row r="4535" spans="2:2" ht="20" hidden="1" customHeight="1">
      <c r="B4535" s="1"/>
    </row>
    <row r="4536" spans="2:2" ht="20" hidden="1" customHeight="1">
      <c r="B4536" s="1"/>
    </row>
    <row r="4537" spans="2:2" ht="20" hidden="1" customHeight="1">
      <c r="B4537" s="1"/>
    </row>
    <row r="4538" spans="2:2" ht="20" hidden="1" customHeight="1">
      <c r="B4538" s="1"/>
    </row>
    <row r="4539" spans="2:2" ht="20" hidden="1" customHeight="1">
      <c r="B4539" s="1"/>
    </row>
    <row r="4540" spans="2:2" ht="20" hidden="1" customHeight="1">
      <c r="B4540" s="1"/>
    </row>
    <row r="4541" spans="2:2" ht="20" hidden="1" customHeight="1">
      <c r="B4541" s="1"/>
    </row>
    <row r="4542" spans="2:2" ht="20" hidden="1" customHeight="1">
      <c r="B4542" s="1"/>
    </row>
    <row r="4543" spans="2:2" ht="20" hidden="1" customHeight="1">
      <c r="B4543" s="1"/>
    </row>
    <row r="4544" spans="2:2" ht="20" hidden="1" customHeight="1">
      <c r="B4544" s="1"/>
    </row>
    <row r="4545" spans="2:2" ht="20" hidden="1" customHeight="1">
      <c r="B4545" s="1"/>
    </row>
    <row r="4546" spans="2:2" ht="20" hidden="1" customHeight="1">
      <c r="B4546" s="1"/>
    </row>
    <row r="4547" spans="2:2" ht="20" hidden="1" customHeight="1">
      <c r="B4547" s="1"/>
    </row>
    <row r="4548" spans="2:2" ht="20" hidden="1" customHeight="1">
      <c r="B4548" s="1"/>
    </row>
    <row r="4549" spans="2:2" ht="20" hidden="1" customHeight="1">
      <c r="B4549" s="1"/>
    </row>
    <row r="4550" spans="2:2" ht="20" hidden="1" customHeight="1">
      <c r="B4550" s="1"/>
    </row>
    <row r="4551" spans="2:2" ht="20" hidden="1" customHeight="1">
      <c r="B4551" s="1"/>
    </row>
    <row r="4552" spans="2:2" ht="20" hidden="1" customHeight="1">
      <c r="B4552" s="1"/>
    </row>
    <row r="4553" spans="2:2" ht="20" hidden="1" customHeight="1">
      <c r="B4553" s="1"/>
    </row>
    <row r="4554" spans="2:2" ht="20" hidden="1" customHeight="1">
      <c r="B4554" s="1"/>
    </row>
    <row r="4555" spans="2:2" ht="20" hidden="1" customHeight="1">
      <c r="B4555" s="1"/>
    </row>
    <row r="4556" spans="2:2" ht="20" hidden="1" customHeight="1">
      <c r="B4556" s="1"/>
    </row>
    <row r="4557" spans="2:2" ht="20" hidden="1" customHeight="1">
      <c r="B4557" s="1"/>
    </row>
    <row r="4558" spans="2:2" ht="20" hidden="1" customHeight="1">
      <c r="B4558" s="1"/>
    </row>
    <row r="4559" spans="2:2" ht="20" hidden="1" customHeight="1">
      <c r="B4559" s="1"/>
    </row>
    <row r="4560" spans="2:2" ht="20" hidden="1" customHeight="1">
      <c r="B4560" s="1"/>
    </row>
    <row r="4561" spans="2:2" ht="20" hidden="1" customHeight="1">
      <c r="B4561" s="1"/>
    </row>
    <row r="4562" spans="2:2" ht="20" hidden="1" customHeight="1">
      <c r="B4562" s="1"/>
    </row>
    <row r="4563" spans="2:2" ht="20" hidden="1" customHeight="1">
      <c r="B4563" s="1"/>
    </row>
    <row r="4564" spans="2:2" ht="20" hidden="1" customHeight="1">
      <c r="B4564" s="1"/>
    </row>
    <row r="4565" spans="2:2" ht="20" hidden="1" customHeight="1">
      <c r="B4565" s="1"/>
    </row>
    <row r="4566" spans="2:2" ht="20" hidden="1" customHeight="1">
      <c r="B4566" s="1"/>
    </row>
    <row r="4567" spans="2:2" ht="20" hidden="1" customHeight="1">
      <c r="B4567" s="1"/>
    </row>
    <row r="4568" spans="2:2" ht="20" hidden="1" customHeight="1">
      <c r="B4568" s="1"/>
    </row>
    <row r="4569" spans="2:2" ht="20" hidden="1" customHeight="1">
      <c r="B4569" s="1"/>
    </row>
    <row r="4570" spans="2:2" ht="20" hidden="1" customHeight="1">
      <c r="B4570" s="1"/>
    </row>
    <row r="4571" spans="2:2" ht="20" hidden="1" customHeight="1">
      <c r="B4571" s="1"/>
    </row>
    <row r="4572" spans="2:2" ht="20" hidden="1" customHeight="1">
      <c r="B4572" s="1"/>
    </row>
    <row r="4573" spans="2:2" ht="20" hidden="1" customHeight="1">
      <c r="B4573" s="1"/>
    </row>
    <row r="4574" spans="2:2" ht="20" hidden="1" customHeight="1">
      <c r="B4574" s="1"/>
    </row>
    <row r="4575" spans="2:2" ht="20" hidden="1" customHeight="1">
      <c r="B4575" s="1"/>
    </row>
    <row r="4576" spans="2:2" ht="20" hidden="1" customHeight="1">
      <c r="B4576" s="1"/>
    </row>
    <row r="4577" spans="2:2" ht="20" hidden="1" customHeight="1">
      <c r="B4577" s="1"/>
    </row>
    <row r="4578" spans="2:2" ht="20" hidden="1" customHeight="1">
      <c r="B4578" s="1"/>
    </row>
    <row r="4579" spans="2:2" ht="20" hidden="1" customHeight="1">
      <c r="B4579" s="1"/>
    </row>
    <row r="4580" spans="2:2" ht="20" hidden="1" customHeight="1">
      <c r="B4580" s="1"/>
    </row>
    <row r="4581" spans="2:2" ht="20" hidden="1" customHeight="1">
      <c r="B4581" s="1"/>
    </row>
    <row r="4582" spans="2:2" ht="20" hidden="1" customHeight="1">
      <c r="B4582" s="1"/>
    </row>
    <row r="4583" spans="2:2" ht="20" hidden="1" customHeight="1">
      <c r="B4583" s="1"/>
    </row>
    <row r="4584" spans="2:2" ht="20" hidden="1" customHeight="1">
      <c r="B4584" s="1"/>
    </row>
    <row r="4585" spans="2:2" ht="20" hidden="1" customHeight="1">
      <c r="B4585" s="1"/>
    </row>
    <row r="4586" spans="2:2" ht="20" hidden="1" customHeight="1">
      <c r="B4586" s="1"/>
    </row>
    <row r="4587" spans="2:2" ht="20" hidden="1" customHeight="1">
      <c r="B4587" s="1"/>
    </row>
    <row r="4588" spans="2:2" ht="20" hidden="1" customHeight="1">
      <c r="B4588" s="1"/>
    </row>
    <row r="4589" spans="2:2" ht="20" hidden="1" customHeight="1">
      <c r="B4589" s="1"/>
    </row>
    <row r="4590" spans="2:2" ht="20" hidden="1" customHeight="1">
      <c r="B4590" s="1"/>
    </row>
    <row r="4591" spans="2:2" ht="20" hidden="1" customHeight="1">
      <c r="B4591" s="1"/>
    </row>
    <row r="4592" spans="2:2" ht="20" hidden="1" customHeight="1">
      <c r="B4592" s="1"/>
    </row>
    <row r="4593" spans="2:2" ht="20" hidden="1" customHeight="1">
      <c r="B4593" s="1"/>
    </row>
    <row r="4594" spans="2:2" ht="20" hidden="1" customHeight="1">
      <c r="B4594" s="1"/>
    </row>
    <row r="4595" spans="2:2" ht="20" hidden="1" customHeight="1">
      <c r="B4595" s="1"/>
    </row>
    <row r="4596" spans="2:2" ht="20" hidden="1" customHeight="1">
      <c r="B4596" s="1"/>
    </row>
    <row r="4597" spans="2:2" ht="20" hidden="1" customHeight="1">
      <c r="B4597" s="1"/>
    </row>
    <row r="4598" spans="2:2" ht="20" hidden="1" customHeight="1">
      <c r="B4598" s="1"/>
    </row>
    <row r="4599" spans="2:2" ht="20" hidden="1" customHeight="1">
      <c r="B4599" s="1"/>
    </row>
    <row r="4600" spans="2:2" ht="20" hidden="1" customHeight="1">
      <c r="B4600" s="1"/>
    </row>
    <row r="4601" spans="2:2" ht="20" hidden="1" customHeight="1">
      <c r="B4601" s="1"/>
    </row>
    <row r="4602" spans="2:2" ht="20" hidden="1" customHeight="1">
      <c r="B4602" s="1"/>
    </row>
    <row r="4603" spans="2:2" ht="20" hidden="1" customHeight="1">
      <c r="B4603" s="1"/>
    </row>
    <row r="4604" spans="2:2" ht="20" hidden="1" customHeight="1">
      <c r="B4604" s="1"/>
    </row>
    <row r="4605" spans="2:2" ht="20" hidden="1" customHeight="1">
      <c r="B4605" s="1"/>
    </row>
    <row r="4606" spans="2:2" ht="20" hidden="1" customHeight="1">
      <c r="B4606" s="1"/>
    </row>
    <row r="4607" spans="2:2" ht="20" hidden="1" customHeight="1">
      <c r="B4607" s="1"/>
    </row>
    <row r="4608" spans="2:2" ht="20" hidden="1" customHeight="1">
      <c r="B4608" s="1"/>
    </row>
    <row r="4609" spans="2:2" ht="20" hidden="1" customHeight="1">
      <c r="B4609" s="1"/>
    </row>
    <row r="4610" spans="2:2" ht="20" hidden="1" customHeight="1">
      <c r="B4610" s="1"/>
    </row>
    <row r="4611" spans="2:2" ht="20" hidden="1" customHeight="1">
      <c r="B4611" s="1"/>
    </row>
    <row r="4612" spans="2:2" ht="20" hidden="1" customHeight="1">
      <c r="B4612" s="1"/>
    </row>
    <row r="4613" spans="2:2" ht="20" hidden="1" customHeight="1">
      <c r="B4613" s="1"/>
    </row>
    <row r="4614" spans="2:2" ht="20" hidden="1" customHeight="1">
      <c r="B4614" s="1"/>
    </row>
    <row r="4615" spans="2:2" ht="20" hidden="1" customHeight="1">
      <c r="B4615" s="1"/>
    </row>
    <row r="4616" spans="2:2" ht="20" hidden="1" customHeight="1">
      <c r="B4616" s="1"/>
    </row>
    <row r="4617" spans="2:2" ht="20" hidden="1" customHeight="1">
      <c r="B4617" s="1"/>
    </row>
    <row r="4618" spans="2:2" ht="20" hidden="1" customHeight="1">
      <c r="B4618" s="1"/>
    </row>
    <row r="4619" spans="2:2" ht="20" hidden="1" customHeight="1">
      <c r="B4619" s="1"/>
    </row>
    <row r="4620" spans="2:2" ht="20" hidden="1" customHeight="1">
      <c r="B4620" s="1"/>
    </row>
    <row r="4621" spans="2:2" ht="20" hidden="1" customHeight="1">
      <c r="B4621" s="1"/>
    </row>
    <row r="4622" spans="2:2" ht="20" hidden="1" customHeight="1">
      <c r="B4622" s="1"/>
    </row>
    <row r="4623" spans="2:2" ht="20" hidden="1" customHeight="1">
      <c r="B4623" s="1"/>
    </row>
    <row r="4624" spans="2:2" ht="20" hidden="1" customHeight="1">
      <c r="B4624" s="1"/>
    </row>
    <row r="4625" spans="2:2" ht="20" hidden="1" customHeight="1">
      <c r="B4625" s="1"/>
    </row>
    <row r="4626" spans="2:2" ht="20" hidden="1" customHeight="1">
      <c r="B4626" s="1"/>
    </row>
    <row r="4627" spans="2:2" ht="20" hidden="1" customHeight="1">
      <c r="B4627" s="1"/>
    </row>
    <row r="4628" spans="2:2" ht="20" hidden="1" customHeight="1">
      <c r="B4628" s="1"/>
    </row>
    <row r="4629" spans="2:2" ht="20" hidden="1" customHeight="1">
      <c r="B4629" s="1"/>
    </row>
    <row r="4630" spans="2:2" ht="20" hidden="1" customHeight="1">
      <c r="B4630" s="1"/>
    </row>
    <row r="4631" spans="2:2" ht="20" hidden="1" customHeight="1">
      <c r="B4631" s="1"/>
    </row>
    <row r="4632" spans="2:2" ht="20" hidden="1" customHeight="1">
      <c r="B4632" s="1"/>
    </row>
    <row r="4633" spans="2:2" ht="20" hidden="1" customHeight="1">
      <c r="B4633" s="1"/>
    </row>
    <row r="4634" spans="2:2" ht="20" hidden="1" customHeight="1">
      <c r="B4634" s="1"/>
    </row>
    <row r="4635" spans="2:2" ht="20" hidden="1" customHeight="1">
      <c r="B4635" s="1"/>
    </row>
    <row r="4636" spans="2:2" ht="20" hidden="1" customHeight="1">
      <c r="B4636" s="1"/>
    </row>
    <row r="4637" spans="2:2" ht="20" hidden="1" customHeight="1">
      <c r="B4637" s="1"/>
    </row>
    <row r="4638" spans="2:2" ht="20" hidden="1" customHeight="1">
      <c r="B4638" s="1"/>
    </row>
    <row r="4639" spans="2:2" ht="20" hidden="1" customHeight="1">
      <c r="B4639" s="1"/>
    </row>
    <row r="4640" spans="2:2" ht="20" hidden="1" customHeight="1">
      <c r="B4640" s="1"/>
    </row>
    <row r="4641" spans="2:2" ht="20" hidden="1" customHeight="1">
      <c r="B4641" s="1"/>
    </row>
    <row r="4642" spans="2:2" ht="20" hidden="1" customHeight="1">
      <c r="B4642" s="1"/>
    </row>
    <row r="4643" spans="2:2" ht="20" hidden="1" customHeight="1">
      <c r="B4643" s="1"/>
    </row>
    <row r="4644" spans="2:2" ht="20" hidden="1" customHeight="1">
      <c r="B4644" s="1"/>
    </row>
    <row r="4645" spans="2:2" ht="20" hidden="1" customHeight="1">
      <c r="B4645" s="1"/>
    </row>
    <row r="4646" spans="2:2" ht="20" hidden="1" customHeight="1">
      <c r="B4646" s="1"/>
    </row>
    <row r="4647" spans="2:2" ht="20" hidden="1" customHeight="1">
      <c r="B4647" s="1"/>
    </row>
    <row r="4648" spans="2:2" ht="20" hidden="1" customHeight="1">
      <c r="B4648" s="1"/>
    </row>
    <row r="4649" spans="2:2" ht="20" hidden="1" customHeight="1">
      <c r="B4649" s="1"/>
    </row>
    <row r="4650" spans="2:2" ht="20" hidden="1" customHeight="1">
      <c r="B4650" s="1"/>
    </row>
    <row r="4651" spans="2:2" ht="20" hidden="1" customHeight="1">
      <c r="B4651" s="1"/>
    </row>
    <row r="4652" spans="2:2" ht="20" hidden="1" customHeight="1">
      <c r="B4652" s="1"/>
    </row>
    <row r="4653" spans="2:2" ht="20" hidden="1" customHeight="1">
      <c r="B4653" s="1"/>
    </row>
    <row r="4654" spans="2:2" ht="20" hidden="1" customHeight="1">
      <c r="B4654" s="1"/>
    </row>
    <row r="4655" spans="2:2" ht="20" hidden="1" customHeight="1">
      <c r="B4655" s="1"/>
    </row>
    <row r="4656" spans="2:2" ht="20" hidden="1" customHeight="1">
      <c r="B4656" s="1"/>
    </row>
    <row r="4657" spans="2:2" ht="20" hidden="1" customHeight="1">
      <c r="B4657" s="1"/>
    </row>
    <row r="4658" spans="2:2" ht="20" hidden="1" customHeight="1">
      <c r="B4658" s="1"/>
    </row>
    <row r="4659" spans="2:2" ht="20" hidden="1" customHeight="1">
      <c r="B4659" s="1"/>
    </row>
    <row r="4660" spans="2:2" ht="20" hidden="1" customHeight="1">
      <c r="B4660" s="1"/>
    </row>
    <row r="4661" spans="2:2" ht="20" hidden="1" customHeight="1">
      <c r="B4661" s="1"/>
    </row>
    <row r="4662" spans="2:2" ht="20" hidden="1" customHeight="1">
      <c r="B4662" s="1"/>
    </row>
    <row r="4663" spans="2:2" ht="20" hidden="1" customHeight="1">
      <c r="B4663" s="1"/>
    </row>
    <row r="4664" spans="2:2" ht="20" hidden="1" customHeight="1">
      <c r="B4664" s="1"/>
    </row>
    <row r="4665" spans="2:2" ht="20" hidden="1" customHeight="1">
      <c r="B4665" s="1"/>
    </row>
    <row r="4666" spans="2:2" ht="20" hidden="1" customHeight="1">
      <c r="B4666" s="1"/>
    </row>
    <row r="4667" spans="2:2" ht="20" hidden="1" customHeight="1">
      <c r="B4667" s="1"/>
    </row>
    <row r="4668" spans="2:2" ht="20" hidden="1" customHeight="1">
      <c r="B4668" s="1"/>
    </row>
    <row r="4669" spans="2:2" ht="20" hidden="1" customHeight="1">
      <c r="B4669" s="1"/>
    </row>
    <row r="4670" spans="2:2" ht="20" hidden="1" customHeight="1">
      <c r="B4670" s="1"/>
    </row>
    <row r="4671" spans="2:2" ht="20" hidden="1" customHeight="1">
      <c r="B4671" s="1"/>
    </row>
    <row r="4672" spans="2:2" ht="20" hidden="1" customHeight="1">
      <c r="B4672" s="1"/>
    </row>
    <row r="4673" spans="2:2" ht="20" hidden="1" customHeight="1">
      <c r="B4673" s="1"/>
    </row>
    <row r="4674" spans="2:2" ht="20" hidden="1" customHeight="1">
      <c r="B4674" s="1"/>
    </row>
    <row r="4675" spans="2:2" ht="20" hidden="1" customHeight="1">
      <c r="B4675" s="1"/>
    </row>
    <row r="4676" spans="2:2" ht="20" hidden="1" customHeight="1">
      <c r="B4676" s="1"/>
    </row>
    <row r="4677" spans="2:2" ht="20" hidden="1" customHeight="1">
      <c r="B4677" s="1"/>
    </row>
    <row r="4678" spans="2:2" ht="20" hidden="1" customHeight="1">
      <c r="B4678" s="1"/>
    </row>
    <row r="4679" spans="2:2" ht="20" hidden="1" customHeight="1">
      <c r="B4679" s="1"/>
    </row>
    <row r="4680" spans="2:2" ht="20" hidden="1" customHeight="1">
      <c r="B4680" s="1"/>
    </row>
    <row r="4681" spans="2:2" ht="20" hidden="1" customHeight="1">
      <c r="B4681" s="1"/>
    </row>
    <row r="4682" spans="2:2" ht="20" hidden="1" customHeight="1">
      <c r="B4682" s="1"/>
    </row>
    <row r="4683" spans="2:2" ht="20" hidden="1" customHeight="1">
      <c r="B4683" s="1"/>
    </row>
    <row r="4684" spans="2:2" ht="20" hidden="1" customHeight="1">
      <c r="B4684" s="1"/>
    </row>
    <row r="4685" spans="2:2" ht="20" hidden="1" customHeight="1">
      <c r="B4685" s="1"/>
    </row>
    <row r="4686" spans="2:2" ht="20" hidden="1" customHeight="1">
      <c r="B4686" s="1"/>
    </row>
    <row r="4687" spans="2:2" ht="20" hidden="1" customHeight="1">
      <c r="B4687" s="1"/>
    </row>
    <row r="4688" spans="2:2" ht="20" hidden="1" customHeight="1">
      <c r="B4688" s="1"/>
    </row>
    <row r="4689" spans="2:2" ht="20" hidden="1" customHeight="1">
      <c r="B4689" s="1"/>
    </row>
    <row r="4690" spans="2:2" ht="20" hidden="1" customHeight="1">
      <c r="B4690" s="1"/>
    </row>
    <row r="4691" spans="2:2" ht="20" hidden="1" customHeight="1">
      <c r="B4691" s="1"/>
    </row>
    <row r="4692" spans="2:2" ht="20" hidden="1" customHeight="1">
      <c r="B4692" s="1"/>
    </row>
    <row r="4693" spans="2:2" ht="20" hidden="1" customHeight="1">
      <c r="B4693" s="1"/>
    </row>
    <row r="4694" spans="2:2" ht="20" hidden="1" customHeight="1">
      <c r="B4694" s="1"/>
    </row>
    <row r="4695" spans="2:2" ht="20" hidden="1" customHeight="1">
      <c r="B4695" s="1"/>
    </row>
    <row r="4696" spans="2:2" ht="20" hidden="1" customHeight="1">
      <c r="B4696" s="1"/>
    </row>
    <row r="4697" spans="2:2" ht="20" hidden="1" customHeight="1">
      <c r="B4697" s="1"/>
    </row>
    <row r="4698" spans="2:2" ht="20" hidden="1" customHeight="1">
      <c r="B4698" s="1"/>
    </row>
    <row r="4699" spans="2:2" ht="20" hidden="1" customHeight="1">
      <c r="B4699" s="1"/>
    </row>
    <row r="4700" spans="2:2" ht="20" hidden="1" customHeight="1">
      <c r="B4700" s="1"/>
    </row>
    <row r="4701" spans="2:2" ht="20" hidden="1" customHeight="1">
      <c r="B4701" s="1"/>
    </row>
    <row r="4702" spans="2:2" ht="20" hidden="1" customHeight="1">
      <c r="B4702" s="1"/>
    </row>
    <row r="4703" spans="2:2" ht="20" hidden="1" customHeight="1">
      <c r="B4703" s="1"/>
    </row>
    <row r="4704" spans="2:2" ht="20" hidden="1" customHeight="1">
      <c r="B4704" s="1"/>
    </row>
    <row r="4705" spans="2:2" ht="20" hidden="1" customHeight="1">
      <c r="B4705" s="1"/>
    </row>
    <row r="4706" spans="2:2" ht="20" hidden="1" customHeight="1">
      <c r="B4706" s="1"/>
    </row>
    <row r="4707" spans="2:2" ht="20" hidden="1" customHeight="1">
      <c r="B4707" s="1"/>
    </row>
    <row r="4708" spans="2:2" ht="20" hidden="1" customHeight="1">
      <c r="B4708" s="1"/>
    </row>
    <row r="4709" spans="2:2" ht="20" hidden="1" customHeight="1">
      <c r="B4709" s="1"/>
    </row>
    <row r="4710" spans="2:2" ht="20" hidden="1" customHeight="1">
      <c r="B4710" s="1"/>
    </row>
    <row r="4711" spans="2:2" ht="20" hidden="1" customHeight="1">
      <c r="B4711" s="1"/>
    </row>
    <row r="4712" spans="2:2" ht="20" hidden="1" customHeight="1">
      <c r="B4712" s="1"/>
    </row>
    <row r="4713" spans="2:2" ht="20" hidden="1" customHeight="1">
      <c r="B4713" s="1"/>
    </row>
    <row r="4714" spans="2:2" ht="20" hidden="1" customHeight="1">
      <c r="B4714" s="1"/>
    </row>
    <row r="4715" spans="2:2" ht="20" hidden="1" customHeight="1">
      <c r="B4715" s="1"/>
    </row>
    <row r="4716" spans="2:2" ht="20" hidden="1" customHeight="1">
      <c r="B4716" s="1"/>
    </row>
    <row r="4717" spans="2:2" ht="20" hidden="1" customHeight="1">
      <c r="B4717" s="1"/>
    </row>
    <row r="4718" spans="2:2" ht="20" hidden="1" customHeight="1">
      <c r="B4718" s="1"/>
    </row>
    <row r="4719" spans="2:2" ht="20" hidden="1" customHeight="1">
      <c r="B4719" s="1"/>
    </row>
    <row r="4720" spans="2:2" ht="20" hidden="1" customHeight="1">
      <c r="B4720" s="1"/>
    </row>
    <row r="4721" spans="2:2" ht="20" hidden="1" customHeight="1">
      <c r="B4721" s="1"/>
    </row>
    <row r="4722" spans="2:2" ht="20" hidden="1" customHeight="1">
      <c r="B4722" s="1"/>
    </row>
    <row r="4723" spans="2:2" ht="20" hidden="1" customHeight="1">
      <c r="B4723" s="1"/>
    </row>
    <row r="4724" spans="2:2" ht="20" hidden="1" customHeight="1">
      <c r="B4724" s="1"/>
    </row>
    <row r="4725" spans="2:2" ht="20" hidden="1" customHeight="1">
      <c r="B4725" s="1"/>
    </row>
    <row r="4726" spans="2:2" ht="20" hidden="1" customHeight="1">
      <c r="B4726" s="1"/>
    </row>
    <row r="4727" spans="2:2" ht="20" hidden="1" customHeight="1">
      <c r="B4727" s="1"/>
    </row>
    <row r="4728" spans="2:2" ht="20" hidden="1" customHeight="1">
      <c r="B4728" s="1"/>
    </row>
    <row r="4729" spans="2:2" ht="20" hidden="1" customHeight="1">
      <c r="B4729" s="1"/>
    </row>
    <row r="4730" spans="2:2" ht="20" hidden="1" customHeight="1">
      <c r="B4730" s="1"/>
    </row>
    <row r="4731" spans="2:2" ht="20" hidden="1" customHeight="1">
      <c r="B4731" s="1"/>
    </row>
    <row r="4732" spans="2:2" ht="20" hidden="1" customHeight="1">
      <c r="B4732" s="1"/>
    </row>
    <row r="4733" spans="2:2" ht="20" hidden="1" customHeight="1">
      <c r="B4733" s="1"/>
    </row>
    <row r="4734" spans="2:2" ht="20" hidden="1" customHeight="1">
      <c r="B4734" s="1"/>
    </row>
    <row r="4735" spans="2:2" ht="20" hidden="1" customHeight="1">
      <c r="B4735" s="1"/>
    </row>
    <row r="4736" spans="2:2" ht="20" hidden="1" customHeight="1">
      <c r="B4736" s="1"/>
    </row>
    <row r="4737" spans="2:2" ht="20" hidden="1" customHeight="1">
      <c r="B4737" s="1"/>
    </row>
    <row r="4738" spans="2:2" ht="20" hidden="1" customHeight="1">
      <c r="B4738" s="1"/>
    </row>
    <row r="4739" spans="2:2" ht="20" hidden="1" customHeight="1">
      <c r="B4739" s="1"/>
    </row>
    <row r="4740" spans="2:2" ht="20" hidden="1" customHeight="1">
      <c r="B4740" s="1"/>
    </row>
    <row r="4741" spans="2:2" ht="20" hidden="1" customHeight="1">
      <c r="B4741" s="1"/>
    </row>
    <row r="4742" spans="2:2" ht="20" hidden="1" customHeight="1">
      <c r="B4742" s="1"/>
    </row>
    <row r="4743" spans="2:2" ht="20" hidden="1" customHeight="1">
      <c r="B4743" s="1"/>
    </row>
    <row r="4744" spans="2:2" ht="20" hidden="1" customHeight="1">
      <c r="B4744" s="1"/>
    </row>
    <row r="4745" spans="2:2" ht="20" hidden="1" customHeight="1">
      <c r="B4745" s="1"/>
    </row>
    <row r="4746" spans="2:2" ht="20" hidden="1" customHeight="1">
      <c r="B4746" s="1"/>
    </row>
    <row r="4747" spans="2:2" ht="20" hidden="1" customHeight="1">
      <c r="B4747" s="1"/>
    </row>
    <row r="4748" spans="2:2" ht="20" hidden="1" customHeight="1">
      <c r="B4748" s="1"/>
    </row>
    <row r="4749" spans="2:2" ht="20" hidden="1" customHeight="1">
      <c r="B4749" s="1"/>
    </row>
    <row r="4750" spans="2:2" ht="20" hidden="1" customHeight="1">
      <c r="B4750" s="1"/>
    </row>
    <row r="4751" spans="2:2" ht="20" hidden="1" customHeight="1">
      <c r="B4751" s="1"/>
    </row>
    <row r="4752" spans="2:2" ht="20" hidden="1" customHeight="1">
      <c r="B4752" s="1"/>
    </row>
    <row r="4753" spans="2:2" ht="20" hidden="1" customHeight="1">
      <c r="B4753" s="1"/>
    </row>
    <row r="4754" spans="2:2" ht="20" hidden="1" customHeight="1">
      <c r="B4754" s="1"/>
    </row>
    <row r="4755" spans="2:2" ht="20" hidden="1" customHeight="1">
      <c r="B4755" s="1"/>
    </row>
    <row r="4756" spans="2:2" ht="20" hidden="1" customHeight="1">
      <c r="B4756" s="1"/>
    </row>
    <row r="4757" spans="2:2" ht="20" hidden="1" customHeight="1">
      <c r="B4757" s="1"/>
    </row>
    <row r="4758" spans="2:2" ht="20" hidden="1" customHeight="1">
      <c r="B4758" s="1"/>
    </row>
    <row r="4759" spans="2:2" ht="20" hidden="1" customHeight="1">
      <c r="B4759" s="1"/>
    </row>
    <row r="4760" spans="2:2" ht="20" hidden="1" customHeight="1">
      <c r="B4760" s="1"/>
    </row>
    <row r="4761" spans="2:2" ht="20" hidden="1" customHeight="1">
      <c r="B4761" s="1"/>
    </row>
    <row r="4762" spans="2:2" ht="20" hidden="1" customHeight="1">
      <c r="B4762" s="1"/>
    </row>
    <row r="4763" spans="2:2" ht="20" hidden="1" customHeight="1">
      <c r="B4763" s="1"/>
    </row>
    <row r="4764" spans="2:2" ht="20" hidden="1" customHeight="1">
      <c r="B4764" s="1"/>
    </row>
    <row r="4765" spans="2:2" ht="20" hidden="1" customHeight="1">
      <c r="B4765" s="1"/>
    </row>
    <row r="4766" spans="2:2" ht="20" hidden="1" customHeight="1">
      <c r="B4766" s="1"/>
    </row>
    <row r="4767" spans="2:2" ht="20" hidden="1" customHeight="1">
      <c r="B4767" s="1"/>
    </row>
    <row r="4768" spans="2:2" ht="20" hidden="1" customHeight="1">
      <c r="B4768" s="1"/>
    </row>
    <row r="4769" spans="2:2" ht="20" hidden="1" customHeight="1">
      <c r="B4769" s="1"/>
    </row>
    <row r="4770" spans="2:2" ht="20" hidden="1" customHeight="1">
      <c r="B4770" s="1"/>
    </row>
    <row r="4771" spans="2:2" ht="20" hidden="1" customHeight="1">
      <c r="B4771" s="1"/>
    </row>
    <row r="4772" spans="2:2" ht="20" hidden="1" customHeight="1">
      <c r="B4772" s="1"/>
    </row>
    <row r="4773" spans="2:2" ht="20" hidden="1" customHeight="1">
      <c r="B4773" s="1"/>
    </row>
    <row r="4774" spans="2:2" ht="20" hidden="1" customHeight="1">
      <c r="B4774" s="1"/>
    </row>
    <row r="4775" spans="2:2" ht="20" hidden="1" customHeight="1">
      <c r="B4775" s="1"/>
    </row>
    <row r="4776" spans="2:2" ht="20" hidden="1" customHeight="1">
      <c r="B4776" s="1"/>
    </row>
    <row r="4777" spans="2:2" ht="20" hidden="1" customHeight="1">
      <c r="B4777" s="1"/>
    </row>
    <row r="4778" spans="2:2" ht="20" hidden="1" customHeight="1">
      <c r="B4778" s="1"/>
    </row>
    <row r="4779" spans="2:2" ht="20" hidden="1" customHeight="1">
      <c r="B4779" s="1"/>
    </row>
    <row r="4780" spans="2:2" ht="20" hidden="1" customHeight="1">
      <c r="B4780" s="1"/>
    </row>
    <row r="4781" spans="2:2" ht="20" hidden="1" customHeight="1">
      <c r="B4781" s="1"/>
    </row>
    <row r="4782" spans="2:2" ht="20" hidden="1" customHeight="1">
      <c r="B4782" s="1"/>
    </row>
    <row r="4783" spans="2:2" ht="20" hidden="1" customHeight="1">
      <c r="B4783" s="1"/>
    </row>
    <row r="4784" spans="2:2" ht="20" hidden="1" customHeight="1">
      <c r="B4784" s="1"/>
    </row>
    <row r="4785" spans="2:2" ht="20" hidden="1" customHeight="1">
      <c r="B4785" s="1"/>
    </row>
    <row r="4786" spans="2:2" ht="20" hidden="1" customHeight="1">
      <c r="B4786" s="1"/>
    </row>
    <row r="4787" spans="2:2" ht="20" hidden="1" customHeight="1">
      <c r="B4787" s="1"/>
    </row>
    <row r="4788" spans="2:2" ht="20" hidden="1" customHeight="1">
      <c r="B4788" s="1"/>
    </row>
    <row r="4789" spans="2:2" ht="20" hidden="1" customHeight="1">
      <c r="B4789" s="1"/>
    </row>
    <row r="4790" spans="2:2" ht="20" hidden="1" customHeight="1">
      <c r="B4790" s="1"/>
    </row>
    <row r="4791" spans="2:2" ht="20" hidden="1" customHeight="1">
      <c r="B4791" s="1"/>
    </row>
    <row r="4792" spans="2:2" ht="20" hidden="1" customHeight="1">
      <c r="B4792" s="1"/>
    </row>
    <row r="4793" spans="2:2" ht="20" hidden="1" customHeight="1">
      <c r="B4793" s="1"/>
    </row>
    <row r="4794" spans="2:2" ht="20" hidden="1" customHeight="1">
      <c r="B4794" s="1"/>
    </row>
    <row r="4795" spans="2:2" ht="20" hidden="1" customHeight="1">
      <c r="B4795" s="1"/>
    </row>
    <row r="4796" spans="2:2" ht="20" hidden="1" customHeight="1">
      <c r="B4796" s="1"/>
    </row>
    <row r="4797" spans="2:2" ht="20" hidden="1" customHeight="1">
      <c r="B4797" s="1"/>
    </row>
    <row r="4798" spans="2:2" ht="20" hidden="1" customHeight="1">
      <c r="B4798" s="1"/>
    </row>
    <row r="4799" spans="2:2" ht="20" hidden="1" customHeight="1">
      <c r="B4799" s="1"/>
    </row>
    <row r="4800" spans="2:2" ht="20" hidden="1" customHeight="1">
      <c r="B4800" s="1"/>
    </row>
    <row r="4801" spans="2:2" ht="20" hidden="1" customHeight="1">
      <c r="B4801" s="1"/>
    </row>
    <row r="4802" spans="2:2" ht="20" hidden="1" customHeight="1">
      <c r="B4802" s="1"/>
    </row>
    <row r="4803" spans="2:2" ht="20" hidden="1" customHeight="1">
      <c r="B4803" s="1"/>
    </row>
    <row r="4804" spans="2:2" ht="20" hidden="1" customHeight="1">
      <c r="B4804" s="1"/>
    </row>
    <row r="4805" spans="2:2" ht="20" hidden="1" customHeight="1">
      <c r="B4805" s="1"/>
    </row>
    <row r="4806" spans="2:2" ht="20" hidden="1" customHeight="1">
      <c r="B4806" s="1"/>
    </row>
    <row r="4807" spans="2:2" ht="20" hidden="1" customHeight="1">
      <c r="B4807" s="1"/>
    </row>
    <row r="4808" spans="2:2" ht="20" hidden="1" customHeight="1">
      <c r="B4808" s="1"/>
    </row>
    <row r="4809" spans="2:2" ht="20" hidden="1" customHeight="1">
      <c r="B4809" s="1"/>
    </row>
    <row r="4810" spans="2:2" ht="20" hidden="1" customHeight="1">
      <c r="B4810" s="1"/>
    </row>
    <row r="4811" spans="2:2" ht="20" hidden="1" customHeight="1">
      <c r="B4811" s="1"/>
    </row>
    <row r="4812" spans="2:2" ht="20" hidden="1" customHeight="1">
      <c r="B4812" s="1"/>
    </row>
    <row r="4813" spans="2:2" ht="20" hidden="1" customHeight="1">
      <c r="B4813" s="1"/>
    </row>
    <row r="4814" spans="2:2" ht="20" hidden="1" customHeight="1">
      <c r="B4814" s="1"/>
    </row>
    <row r="4815" spans="2:2" ht="20" hidden="1" customHeight="1">
      <c r="B4815" s="1"/>
    </row>
    <row r="4816" spans="2:2" ht="20" hidden="1" customHeight="1">
      <c r="B4816" s="1"/>
    </row>
    <row r="4817" spans="2:2" ht="20" hidden="1" customHeight="1">
      <c r="B4817" s="1"/>
    </row>
    <row r="4818" spans="2:2" ht="20" hidden="1" customHeight="1">
      <c r="B4818" s="1"/>
    </row>
    <row r="4819" spans="2:2" ht="20" hidden="1" customHeight="1">
      <c r="B4819" s="1"/>
    </row>
    <row r="4820" spans="2:2" ht="20" hidden="1" customHeight="1">
      <c r="B4820" s="1"/>
    </row>
    <row r="4821" spans="2:2" ht="20" hidden="1" customHeight="1">
      <c r="B4821" s="1"/>
    </row>
    <row r="4822" spans="2:2" ht="20" hidden="1" customHeight="1">
      <c r="B4822" s="1"/>
    </row>
    <row r="4823" spans="2:2" ht="20" hidden="1" customHeight="1">
      <c r="B4823" s="1"/>
    </row>
    <row r="4824" spans="2:2" ht="20" hidden="1" customHeight="1">
      <c r="B4824" s="1"/>
    </row>
    <row r="4825" spans="2:2" ht="20" hidden="1" customHeight="1">
      <c r="B4825" s="1"/>
    </row>
    <row r="4826" spans="2:2" ht="20" hidden="1" customHeight="1">
      <c r="B4826" s="1"/>
    </row>
    <row r="4827" spans="2:2" ht="20" hidden="1" customHeight="1">
      <c r="B4827" s="1"/>
    </row>
    <row r="4828" spans="2:2" ht="20" hidden="1" customHeight="1">
      <c r="B4828" s="1"/>
    </row>
    <row r="4829" spans="2:2" ht="20" hidden="1" customHeight="1">
      <c r="B4829" s="1"/>
    </row>
    <row r="4830" spans="2:2" ht="20" hidden="1" customHeight="1">
      <c r="B4830" s="1"/>
    </row>
    <row r="4831" spans="2:2" ht="20" hidden="1" customHeight="1">
      <c r="B4831" s="1"/>
    </row>
    <row r="4832" spans="2:2" ht="20" hidden="1" customHeight="1">
      <c r="B4832" s="1"/>
    </row>
    <row r="4833" spans="2:2" ht="20" hidden="1" customHeight="1">
      <c r="B4833" s="1"/>
    </row>
    <row r="4834" spans="2:2" ht="20" hidden="1" customHeight="1">
      <c r="B4834" s="1"/>
    </row>
    <row r="4835" spans="2:2" ht="20" hidden="1" customHeight="1">
      <c r="B4835" s="1"/>
    </row>
    <row r="4836" spans="2:2" ht="20" hidden="1" customHeight="1">
      <c r="B4836" s="1"/>
    </row>
    <row r="4837" spans="2:2" ht="20" hidden="1" customHeight="1">
      <c r="B4837" s="1"/>
    </row>
    <row r="4838" spans="2:2" ht="20" hidden="1" customHeight="1">
      <c r="B4838" s="1"/>
    </row>
    <row r="4839" spans="2:2" ht="20" hidden="1" customHeight="1">
      <c r="B4839" s="1"/>
    </row>
    <row r="4840" spans="2:2" ht="20" hidden="1" customHeight="1">
      <c r="B4840" s="1"/>
    </row>
    <row r="4841" spans="2:2" ht="20" hidden="1" customHeight="1">
      <c r="B4841" s="1"/>
    </row>
    <row r="4842" spans="2:2" ht="20" hidden="1" customHeight="1">
      <c r="B4842" s="1"/>
    </row>
    <row r="4843" spans="2:2" ht="20" hidden="1" customHeight="1">
      <c r="B4843" s="1"/>
    </row>
    <row r="4844" spans="2:2" ht="20" hidden="1" customHeight="1">
      <c r="B4844" s="1"/>
    </row>
    <row r="4845" spans="2:2" ht="20" hidden="1" customHeight="1">
      <c r="B4845" s="1"/>
    </row>
    <row r="4846" spans="2:2" ht="20" hidden="1" customHeight="1">
      <c r="B4846" s="1"/>
    </row>
    <row r="4847" spans="2:2" ht="20" hidden="1" customHeight="1">
      <c r="B4847" s="1"/>
    </row>
    <row r="4848" spans="2:2" ht="20" hidden="1" customHeight="1">
      <c r="B4848" s="1"/>
    </row>
    <row r="4849" spans="2:2" ht="20" hidden="1" customHeight="1">
      <c r="B4849" s="1"/>
    </row>
    <row r="4850" spans="2:2" ht="20" hidden="1" customHeight="1">
      <c r="B4850" s="1"/>
    </row>
    <row r="4851" spans="2:2" ht="20" hidden="1" customHeight="1">
      <c r="B4851" s="1"/>
    </row>
    <row r="4852" spans="2:2" ht="20" hidden="1" customHeight="1">
      <c r="B4852" s="1"/>
    </row>
    <row r="4853" spans="2:2" ht="20" hidden="1" customHeight="1">
      <c r="B4853" s="1"/>
    </row>
    <row r="4854" spans="2:2" ht="20" hidden="1" customHeight="1">
      <c r="B4854" s="1"/>
    </row>
    <row r="4855" spans="2:2" ht="20" hidden="1" customHeight="1">
      <c r="B4855" s="1"/>
    </row>
    <row r="4856" spans="2:2" ht="20" hidden="1" customHeight="1">
      <c r="B4856" s="1"/>
    </row>
    <row r="4857" spans="2:2" ht="20" hidden="1" customHeight="1">
      <c r="B4857" s="1"/>
    </row>
    <row r="4858" spans="2:2" ht="20" hidden="1" customHeight="1">
      <c r="B4858" s="1"/>
    </row>
    <row r="4859" spans="2:2" ht="20" hidden="1" customHeight="1">
      <c r="B4859" s="1"/>
    </row>
    <row r="4860" spans="2:2" ht="20" hidden="1" customHeight="1">
      <c r="B4860" s="1"/>
    </row>
    <row r="4861" spans="2:2" ht="20" hidden="1" customHeight="1">
      <c r="B4861" s="1"/>
    </row>
    <row r="4862" spans="2:2" ht="20" hidden="1" customHeight="1">
      <c r="B4862" s="1"/>
    </row>
    <row r="4863" spans="2:2" ht="20" hidden="1" customHeight="1">
      <c r="B4863" s="1"/>
    </row>
    <row r="4864" spans="2:2" ht="20" hidden="1" customHeight="1">
      <c r="B4864" s="1"/>
    </row>
    <row r="4865" spans="2:2" ht="20" hidden="1" customHeight="1">
      <c r="B4865" s="1"/>
    </row>
    <row r="4866" spans="2:2" ht="20" hidden="1" customHeight="1">
      <c r="B4866" s="1"/>
    </row>
    <row r="4867" spans="2:2" ht="20" hidden="1" customHeight="1">
      <c r="B4867" s="1"/>
    </row>
    <row r="4868" spans="2:2" ht="20" hidden="1" customHeight="1">
      <c r="B4868" s="1"/>
    </row>
    <row r="4869" spans="2:2" ht="20" hidden="1" customHeight="1">
      <c r="B4869" s="1"/>
    </row>
    <row r="4870" spans="2:2" ht="20" hidden="1" customHeight="1">
      <c r="B4870" s="1"/>
    </row>
    <row r="4871" spans="2:2" ht="20" hidden="1" customHeight="1">
      <c r="B4871" s="1"/>
    </row>
    <row r="4872" spans="2:2" ht="20" hidden="1" customHeight="1">
      <c r="B4872" s="1"/>
    </row>
    <row r="4873" spans="2:2" ht="20" hidden="1" customHeight="1">
      <c r="B4873" s="1"/>
    </row>
    <row r="4874" spans="2:2" ht="20" hidden="1" customHeight="1">
      <c r="B4874" s="1"/>
    </row>
    <row r="4875" spans="2:2" ht="20" hidden="1" customHeight="1">
      <c r="B4875" s="1"/>
    </row>
    <row r="4876" spans="2:2" ht="20" hidden="1" customHeight="1">
      <c r="B4876" s="1"/>
    </row>
    <row r="4877" spans="2:2" ht="20" hidden="1" customHeight="1">
      <c r="B4877" s="1"/>
    </row>
    <row r="4878" spans="2:2" ht="20" hidden="1" customHeight="1">
      <c r="B4878" s="1"/>
    </row>
    <row r="4879" spans="2:2" ht="20" hidden="1" customHeight="1">
      <c r="B4879" s="1"/>
    </row>
    <row r="4880" spans="2:2" ht="20" hidden="1" customHeight="1">
      <c r="B4880" s="1"/>
    </row>
    <row r="4881" spans="2:2" ht="20" hidden="1" customHeight="1">
      <c r="B4881" s="1"/>
    </row>
    <row r="4882" spans="2:2" ht="20" hidden="1" customHeight="1">
      <c r="B4882" s="1"/>
    </row>
    <row r="4883" spans="2:2" ht="20" hidden="1" customHeight="1">
      <c r="B4883" s="1"/>
    </row>
    <row r="4884" spans="2:2" ht="20" hidden="1" customHeight="1">
      <c r="B4884" s="1"/>
    </row>
    <row r="4885" spans="2:2" ht="20" hidden="1" customHeight="1">
      <c r="B4885" s="1"/>
    </row>
    <row r="4886" spans="2:2" ht="20" hidden="1" customHeight="1">
      <c r="B4886" s="1"/>
    </row>
    <row r="4887" spans="2:2" ht="20" hidden="1" customHeight="1">
      <c r="B4887" s="1"/>
    </row>
    <row r="4888" spans="2:2" ht="20" hidden="1" customHeight="1">
      <c r="B4888" s="1"/>
    </row>
    <row r="4889" spans="2:2" ht="20" hidden="1" customHeight="1">
      <c r="B4889" s="1"/>
    </row>
    <row r="4890" spans="2:2" ht="20" hidden="1" customHeight="1">
      <c r="B4890" s="1"/>
    </row>
    <row r="4891" spans="2:2" ht="20" hidden="1" customHeight="1">
      <c r="B4891" s="1"/>
    </row>
    <row r="4892" spans="2:2" ht="20" hidden="1" customHeight="1">
      <c r="B4892" s="1"/>
    </row>
    <row r="4893" spans="2:2" ht="20" hidden="1" customHeight="1">
      <c r="B4893" s="1"/>
    </row>
    <row r="4894" spans="2:2" ht="20" hidden="1" customHeight="1">
      <c r="B4894" s="1"/>
    </row>
    <row r="4895" spans="2:2" ht="20" hidden="1" customHeight="1">
      <c r="B4895" s="1"/>
    </row>
    <row r="4896" spans="2:2" ht="20" hidden="1" customHeight="1">
      <c r="B4896" s="1"/>
    </row>
    <row r="4897" spans="2:2" ht="20" hidden="1" customHeight="1">
      <c r="B4897" s="1"/>
    </row>
    <row r="4898" spans="2:2" ht="20" hidden="1" customHeight="1">
      <c r="B4898" s="1"/>
    </row>
    <row r="4899" spans="2:2" ht="20" hidden="1" customHeight="1">
      <c r="B4899" s="1"/>
    </row>
    <row r="4900" spans="2:2" ht="20" hidden="1" customHeight="1">
      <c r="B4900" s="1"/>
    </row>
    <row r="4901" spans="2:2" ht="20" hidden="1" customHeight="1">
      <c r="B4901" s="1"/>
    </row>
    <row r="4902" spans="2:2" ht="20" hidden="1" customHeight="1">
      <c r="B4902" s="1"/>
    </row>
    <row r="4903" spans="2:2" ht="20" hidden="1" customHeight="1">
      <c r="B4903" s="1"/>
    </row>
    <row r="4904" spans="2:2" ht="20" hidden="1" customHeight="1">
      <c r="B4904" s="1"/>
    </row>
    <row r="4905" spans="2:2" ht="20" hidden="1" customHeight="1">
      <c r="B4905" s="1"/>
    </row>
    <row r="4906" spans="2:2" ht="20" hidden="1" customHeight="1">
      <c r="B4906" s="1"/>
    </row>
    <row r="4907" spans="2:2" ht="20" hidden="1" customHeight="1">
      <c r="B4907" s="1"/>
    </row>
    <row r="4908" spans="2:2" ht="20" hidden="1" customHeight="1">
      <c r="B4908" s="1"/>
    </row>
    <row r="4909" spans="2:2" ht="20" hidden="1" customHeight="1">
      <c r="B4909" s="1"/>
    </row>
    <row r="4910" spans="2:2" ht="20" hidden="1" customHeight="1">
      <c r="B4910" s="1"/>
    </row>
    <row r="4911" spans="2:2" ht="20" hidden="1" customHeight="1">
      <c r="B4911" s="1"/>
    </row>
    <row r="4912" spans="2:2" ht="20" hidden="1" customHeight="1">
      <c r="B4912" s="1"/>
    </row>
    <row r="4913" spans="2:2" ht="20" hidden="1" customHeight="1">
      <c r="B4913" s="1"/>
    </row>
    <row r="4914" spans="2:2" ht="20" hidden="1" customHeight="1">
      <c r="B4914" s="1"/>
    </row>
    <row r="4915" spans="2:2" ht="20" hidden="1" customHeight="1">
      <c r="B4915" s="1"/>
    </row>
    <row r="4916" spans="2:2" ht="20" hidden="1" customHeight="1">
      <c r="B4916" s="1"/>
    </row>
    <row r="4917" spans="2:2" ht="20" hidden="1" customHeight="1">
      <c r="B4917" s="1"/>
    </row>
    <row r="4918" spans="2:2" ht="20" hidden="1" customHeight="1">
      <c r="B4918" s="1"/>
    </row>
    <row r="4919" spans="2:2" ht="20" hidden="1" customHeight="1">
      <c r="B4919" s="1"/>
    </row>
    <row r="4920" spans="2:2" ht="20" hidden="1" customHeight="1">
      <c r="B4920" s="1"/>
    </row>
    <row r="4921" spans="2:2" ht="20" hidden="1" customHeight="1">
      <c r="B4921" s="1"/>
    </row>
    <row r="4922" spans="2:2" ht="20" hidden="1" customHeight="1">
      <c r="B4922" s="1"/>
    </row>
    <row r="4923" spans="2:2" ht="20" hidden="1" customHeight="1">
      <c r="B4923" s="1"/>
    </row>
    <row r="4924" spans="2:2" ht="20" hidden="1" customHeight="1">
      <c r="B4924" s="1"/>
    </row>
    <row r="4925" spans="2:2" ht="20" hidden="1" customHeight="1">
      <c r="B4925" s="1"/>
    </row>
    <row r="4926" spans="2:2" ht="20" hidden="1" customHeight="1">
      <c r="B4926" s="1"/>
    </row>
    <row r="4927" spans="2:2" ht="20" hidden="1" customHeight="1">
      <c r="B4927" s="1"/>
    </row>
    <row r="4928" spans="2:2" ht="20" hidden="1" customHeight="1">
      <c r="B4928" s="1"/>
    </row>
    <row r="4929" spans="2:2" ht="20" hidden="1" customHeight="1">
      <c r="B4929" s="1"/>
    </row>
    <row r="4930" spans="2:2" ht="20" hidden="1" customHeight="1">
      <c r="B4930" s="1"/>
    </row>
    <row r="4931" spans="2:2" ht="20" hidden="1" customHeight="1">
      <c r="B4931" s="1"/>
    </row>
    <row r="4932" spans="2:2" ht="20" hidden="1" customHeight="1">
      <c r="B4932" s="1"/>
    </row>
    <row r="4933" spans="2:2" ht="20" hidden="1" customHeight="1">
      <c r="B4933" s="1"/>
    </row>
    <row r="4934" spans="2:2" ht="20" hidden="1" customHeight="1">
      <c r="B4934" s="1"/>
    </row>
    <row r="4935" spans="2:2" ht="20" hidden="1" customHeight="1">
      <c r="B4935" s="1"/>
    </row>
    <row r="4936" spans="2:2" ht="20" hidden="1" customHeight="1">
      <c r="B4936" s="1"/>
    </row>
    <row r="4937" spans="2:2" ht="20" hidden="1" customHeight="1">
      <c r="B4937" s="1"/>
    </row>
    <row r="4938" spans="2:2" ht="20" hidden="1" customHeight="1">
      <c r="B4938" s="1"/>
    </row>
    <row r="4939" spans="2:2" ht="20" hidden="1" customHeight="1">
      <c r="B4939" s="1"/>
    </row>
    <row r="4940" spans="2:2" ht="20" hidden="1" customHeight="1">
      <c r="B4940" s="1"/>
    </row>
    <row r="4941" spans="2:2" ht="20" hidden="1" customHeight="1">
      <c r="B4941" s="1"/>
    </row>
    <row r="4942" spans="2:2" ht="20" hidden="1" customHeight="1">
      <c r="B4942" s="1"/>
    </row>
    <row r="4943" spans="2:2" ht="20" hidden="1" customHeight="1">
      <c r="B4943" s="1"/>
    </row>
    <row r="4944" spans="2:2" ht="20" hidden="1" customHeight="1">
      <c r="B4944" s="1"/>
    </row>
    <row r="4945" spans="2:2" ht="20" hidden="1" customHeight="1">
      <c r="B4945" s="1"/>
    </row>
    <row r="4946" spans="2:2" ht="20" hidden="1" customHeight="1">
      <c r="B4946" s="1"/>
    </row>
    <row r="4947" spans="2:2" ht="20" hidden="1" customHeight="1">
      <c r="B4947" s="1"/>
    </row>
    <row r="4948" spans="2:2" ht="20" hidden="1" customHeight="1">
      <c r="B4948" s="1"/>
    </row>
    <row r="4949" spans="2:2" ht="20" hidden="1" customHeight="1">
      <c r="B4949" s="1"/>
    </row>
    <row r="4950" spans="2:2" ht="20" hidden="1" customHeight="1">
      <c r="B4950" s="1"/>
    </row>
    <row r="4951" spans="2:2" ht="20" hidden="1" customHeight="1">
      <c r="B4951" s="1"/>
    </row>
    <row r="4952" spans="2:2" ht="20" hidden="1" customHeight="1">
      <c r="B4952" s="1"/>
    </row>
    <row r="4953" spans="2:2" ht="20" hidden="1" customHeight="1">
      <c r="B4953" s="1"/>
    </row>
    <row r="4954" spans="2:2" ht="20" hidden="1" customHeight="1">
      <c r="B4954" s="1"/>
    </row>
    <row r="4955" spans="2:2" ht="20" hidden="1" customHeight="1">
      <c r="B4955" s="1"/>
    </row>
    <row r="4956" spans="2:2" ht="20" hidden="1" customHeight="1">
      <c r="B4956" s="1"/>
    </row>
    <row r="4957" spans="2:2" ht="20" hidden="1" customHeight="1">
      <c r="B4957" s="1"/>
    </row>
    <row r="4958" spans="2:2" ht="20" hidden="1" customHeight="1">
      <c r="B4958" s="1"/>
    </row>
    <row r="4959" spans="2:2" ht="20" hidden="1" customHeight="1">
      <c r="B4959" s="1"/>
    </row>
    <row r="4960" spans="2:2" ht="20" hidden="1" customHeight="1">
      <c r="B4960" s="1"/>
    </row>
    <row r="4961" spans="2:2" ht="20" hidden="1" customHeight="1">
      <c r="B4961" s="1"/>
    </row>
    <row r="4962" spans="2:2" ht="20" hidden="1" customHeight="1">
      <c r="B4962" s="1"/>
    </row>
    <row r="4963" spans="2:2" ht="20" hidden="1" customHeight="1">
      <c r="B4963" s="1"/>
    </row>
    <row r="4964" spans="2:2" ht="20" hidden="1" customHeight="1">
      <c r="B4964" s="1"/>
    </row>
    <row r="4965" spans="2:2" ht="20" hidden="1" customHeight="1">
      <c r="B4965" s="1"/>
    </row>
    <row r="4966" spans="2:2" ht="20" hidden="1" customHeight="1">
      <c r="B4966" s="1"/>
    </row>
    <row r="4967" spans="2:2" ht="20" hidden="1" customHeight="1">
      <c r="B4967" s="1"/>
    </row>
    <row r="4968" spans="2:2" ht="20" hidden="1" customHeight="1">
      <c r="B4968" s="1"/>
    </row>
    <row r="4969" spans="2:2" ht="20" hidden="1" customHeight="1">
      <c r="B4969" s="1"/>
    </row>
    <row r="4970" spans="2:2" ht="20" hidden="1" customHeight="1">
      <c r="B4970" s="1"/>
    </row>
    <row r="4971" spans="2:2" ht="20" hidden="1" customHeight="1">
      <c r="B4971" s="1"/>
    </row>
    <row r="4972" spans="2:2" ht="20" hidden="1" customHeight="1">
      <c r="B4972" s="1"/>
    </row>
    <row r="4973" spans="2:2" ht="20" hidden="1" customHeight="1">
      <c r="B4973" s="1"/>
    </row>
    <row r="4974" spans="2:2" ht="20" hidden="1" customHeight="1">
      <c r="B4974" s="1"/>
    </row>
    <row r="4975" spans="2:2" ht="20" hidden="1" customHeight="1">
      <c r="B4975" s="1"/>
    </row>
    <row r="4976" spans="2:2" ht="20" hidden="1" customHeight="1">
      <c r="B4976" s="1"/>
    </row>
    <row r="4977" spans="2:2" ht="20" hidden="1" customHeight="1">
      <c r="B4977" s="1"/>
    </row>
    <row r="4978" spans="2:2" ht="20" hidden="1" customHeight="1">
      <c r="B4978" s="1"/>
    </row>
    <row r="4979" spans="2:2" ht="20" hidden="1" customHeight="1">
      <c r="B4979" s="1"/>
    </row>
    <row r="4980" spans="2:2" ht="20" hidden="1" customHeight="1">
      <c r="B4980" s="1"/>
    </row>
    <row r="4981" spans="2:2" ht="20" hidden="1" customHeight="1">
      <c r="B4981" s="1"/>
    </row>
    <row r="4982" spans="2:2" ht="20" hidden="1" customHeight="1">
      <c r="B4982" s="1"/>
    </row>
    <row r="4983" spans="2:2" ht="20" hidden="1" customHeight="1">
      <c r="B4983" s="1"/>
    </row>
    <row r="4984" spans="2:2" ht="20" hidden="1" customHeight="1">
      <c r="B4984" s="1"/>
    </row>
    <row r="4985" spans="2:2" ht="20" hidden="1" customHeight="1">
      <c r="B4985" s="1"/>
    </row>
    <row r="4986" spans="2:2" ht="20" hidden="1" customHeight="1">
      <c r="B4986" s="1"/>
    </row>
    <row r="4987" spans="2:2" ht="20" hidden="1" customHeight="1">
      <c r="B4987" s="1"/>
    </row>
    <row r="4988" spans="2:2" ht="20" hidden="1" customHeight="1">
      <c r="B4988" s="1"/>
    </row>
    <row r="4989" spans="2:2" ht="20" hidden="1" customHeight="1">
      <c r="B4989" s="1"/>
    </row>
    <row r="4990" spans="2:2" ht="20" hidden="1" customHeight="1">
      <c r="B4990" s="1"/>
    </row>
    <row r="4991" spans="2:2" ht="20" hidden="1" customHeight="1">
      <c r="B4991" s="1"/>
    </row>
    <row r="4992" spans="2:2" ht="20" hidden="1" customHeight="1">
      <c r="B4992" s="1"/>
    </row>
    <row r="4993" spans="2:2" ht="20" hidden="1" customHeight="1">
      <c r="B4993" s="1"/>
    </row>
    <row r="4994" spans="2:2" ht="20" hidden="1" customHeight="1">
      <c r="B4994" s="1"/>
    </row>
    <row r="4995" spans="2:2" ht="20" hidden="1" customHeight="1">
      <c r="B4995" s="1"/>
    </row>
    <row r="4996" spans="2:2" ht="20" hidden="1" customHeight="1">
      <c r="B4996" s="1"/>
    </row>
    <row r="4997" spans="2:2" ht="20" hidden="1" customHeight="1">
      <c r="B4997" s="1"/>
    </row>
    <row r="4998" spans="2:2" ht="20" hidden="1" customHeight="1">
      <c r="B4998" s="1"/>
    </row>
    <row r="4999" spans="2:2" ht="20" hidden="1" customHeight="1">
      <c r="B4999" s="1"/>
    </row>
    <row r="5000" spans="2:2" ht="20" hidden="1" customHeight="1">
      <c r="B5000" s="1"/>
    </row>
    <row r="5001" spans="2:2" ht="20" hidden="1" customHeight="1">
      <c r="B5001" s="1"/>
    </row>
    <row r="5002" spans="2:2" ht="20" hidden="1" customHeight="1">
      <c r="B5002" s="1"/>
    </row>
    <row r="5003" spans="2:2" ht="20" hidden="1" customHeight="1">
      <c r="B5003" s="1"/>
    </row>
    <row r="5004" spans="2:2" ht="20" hidden="1" customHeight="1">
      <c r="B5004" s="1"/>
    </row>
    <row r="5005" spans="2:2" ht="20" hidden="1" customHeight="1">
      <c r="B5005" s="1"/>
    </row>
    <row r="5006" spans="2:2" ht="20" hidden="1" customHeight="1">
      <c r="B5006" s="1"/>
    </row>
    <row r="5007" spans="2:2" ht="20" hidden="1" customHeight="1">
      <c r="B5007" s="1"/>
    </row>
    <row r="5008" spans="2:2" ht="20" hidden="1" customHeight="1">
      <c r="B5008" s="1"/>
    </row>
    <row r="5009" spans="2:2" ht="20" hidden="1" customHeight="1">
      <c r="B5009" s="1"/>
    </row>
    <row r="5010" spans="2:2" ht="20" hidden="1" customHeight="1">
      <c r="B5010" s="1"/>
    </row>
    <row r="5011" spans="2:2" ht="20" hidden="1" customHeight="1">
      <c r="B5011" s="1"/>
    </row>
    <row r="5012" spans="2:2" ht="20" hidden="1" customHeight="1">
      <c r="B5012" s="1"/>
    </row>
    <row r="5013" spans="2:2" ht="20" hidden="1" customHeight="1">
      <c r="B5013" s="1"/>
    </row>
    <row r="5014" spans="2:2" ht="20" hidden="1" customHeight="1">
      <c r="B5014" s="1"/>
    </row>
    <row r="5015" spans="2:2" ht="20" hidden="1" customHeight="1">
      <c r="B5015" s="1"/>
    </row>
    <row r="5016" spans="2:2" ht="20" hidden="1" customHeight="1">
      <c r="B5016" s="1"/>
    </row>
    <row r="5017" spans="2:2" ht="20" hidden="1" customHeight="1">
      <c r="B5017" s="1"/>
    </row>
    <row r="5018" spans="2:2" ht="20" hidden="1" customHeight="1">
      <c r="B5018" s="1"/>
    </row>
    <row r="5019" spans="2:2" ht="20" hidden="1" customHeight="1">
      <c r="B5019" s="1"/>
    </row>
    <row r="5020" spans="2:2" ht="20" hidden="1" customHeight="1">
      <c r="B5020" s="1"/>
    </row>
    <row r="5021" spans="2:2" ht="20" hidden="1" customHeight="1">
      <c r="B5021" s="1"/>
    </row>
    <row r="5022" spans="2:2" ht="20" hidden="1" customHeight="1">
      <c r="B5022" s="1"/>
    </row>
    <row r="5023" spans="2:2" ht="20" hidden="1" customHeight="1">
      <c r="B5023" s="1"/>
    </row>
    <row r="5024" spans="2:2" ht="20" hidden="1" customHeight="1">
      <c r="B5024" s="1"/>
    </row>
    <row r="5025" spans="2:2" ht="20" hidden="1" customHeight="1">
      <c r="B5025" s="1"/>
    </row>
    <row r="5026" spans="2:2" ht="20" hidden="1" customHeight="1">
      <c r="B5026" s="1"/>
    </row>
    <row r="5027" spans="2:2" ht="20" hidden="1" customHeight="1">
      <c r="B5027" s="1"/>
    </row>
    <row r="5028" spans="2:2" ht="20" hidden="1" customHeight="1">
      <c r="B5028" s="1"/>
    </row>
    <row r="5029" spans="2:2" ht="20" hidden="1" customHeight="1">
      <c r="B5029" s="1"/>
    </row>
    <row r="5030" spans="2:2" ht="20" hidden="1" customHeight="1">
      <c r="B5030" s="1"/>
    </row>
    <row r="5031" spans="2:2" ht="20" hidden="1" customHeight="1">
      <c r="B5031" s="1"/>
    </row>
    <row r="5032" spans="2:2" ht="20" hidden="1" customHeight="1">
      <c r="B5032" s="1"/>
    </row>
    <row r="5033" spans="2:2" ht="20" hidden="1" customHeight="1">
      <c r="B5033" s="1"/>
    </row>
    <row r="5034" spans="2:2" ht="20" hidden="1" customHeight="1">
      <c r="B5034" s="1"/>
    </row>
    <row r="5035" spans="2:2" ht="20" hidden="1" customHeight="1">
      <c r="B5035" s="1"/>
    </row>
    <row r="5036" spans="2:2" ht="20" hidden="1" customHeight="1">
      <c r="B5036" s="1"/>
    </row>
    <row r="5037" spans="2:2" ht="20" hidden="1" customHeight="1">
      <c r="B5037" s="1"/>
    </row>
    <row r="5038" spans="2:2" ht="20" hidden="1" customHeight="1">
      <c r="B5038" s="1"/>
    </row>
    <row r="5039" spans="2:2" ht="20" hidden="1" customHeight="1">
      <c r="B5039" s="1"/>
    </row>
    <row r="5040" spans="2:2" ht="20" hidden="1" customHeight="1">
      <c r="B5040" s="1"/>
    </row>
    <row r="5041" spans="2:2" ht="20" hidden="1" customHeight="1">
      <c r="B5041" s="1"/>
    </row>
    <row r="5042" spans="2:2" ht="20" hidden="1" customHeight="1">
      <c r="B5042" s="1"/>
    </row>
    <row r="5043" spans="2:2" ht="20" hidden="1" customHeight="1">
      <c r="B5043" s="1"/>
    </row>
    <row r="5044" spans="2:2" ht="20" hidden="1" customHeight="1">
      <c r="B5044" s="1"/>
    </row>
    <row r="5045" spans="2:2" ht="20" hidden="1" customHeight="1">
      <c r="B5045" s="1"/>
    </row>
    <row r="5046" spans="2:2" ht="20" hidden="1" customHeight="1">
      <c r="B5046" s="1"/>
    </row>
    <row r="5047" spans="2:2" ht="20" hidden="1" customHeight="1">
      <c r="B5047" s="1"/>
    </row>
    <row r="5048" spans="2:2" ht="20" hidden="1" customHeight="1">
      <c r="B5048" s="1"/>
    </row>
    <row r="5049" spans="2:2" ht="20" hidden="1" customHeight="1">
      <c r="B5049" s="1"/>
    </row>
    <row r="5050" spans="2:2" ht="20" hidden="1" customHeight="1">
      <c r="B5050" s="1"/>
    </row>
    <row r="5051" spans="2:2" ht="20" hidden="1" customHeight="1">
      <c r="B5051" s="1"/>
    </row>
    <row r="5052" spans="2:2" ht="20" hidden="1" customHeight="1">
      <c r="B5052" s="1"/>
    </row>
    <row r="5053" spans="2:2" ht="20" hidden="1" customHeight="1">
      <c r="B5053" s="1"/>
    </row>
    <row r="5054" spans="2:2" ht="20" hidden="1" customHeight="1">
      <c r="B5054" s="1"/>
    </row>
    <row r="5055" spans="2:2" ht="20" hidden="1" customHeight="1">
      <c r="B5055" s="1"/>
    </row>
    <row r="5056" spans="2:2" ht="20" hidden="1" customHeight="1">
      <c r="B5056" s="1"/>
    </row>
    <row r="5057" spans="2:2" ht="20" hidden="1" customHeight="1">
      <c r="B5057" s="1"/>
    </row>
    <row r="5058" spans="2:2" ht="20" hidden="1" customHeight="1">
      <c r="B5058" s="1"/>
    </row>
    <row r="5059" spans="2:2" ht="20" hidden="1" customHeight="1">
      <c r="B5059" s="1"/>
    </row>
    <row r="5060" spans="2:2" ht="20" hidden="1" customHeight="1">
      <c r="B5060" s="1"/>
    </row>
    <row r="5061" spans="2:2" ht="20" hidden="1" customHeight="1">
      <c r="B5061" s="1"/>
    </row>
    <row r="5062" spans="2:2" ht="20" hidden="1" customHeight="1">
      <c r="B5062" s="1"/>
    </row>
    <row r="5063" spans="2:2" ht="20" hidden="1" customHeight="1">
      <c r="B5063" s="1"/>
    </row>
    <row r="5064" spans="2:2" ht="20" hidden="1" customHeight="1">
      <c r="B5064" s="1"/>
    </row>
    <row r="5065" spans="2:2" ht="20" hidden="1" customHeight="1">
      <c r="B5065" s="1"/>
    </row>
    <row r="5066" spans="2:2" ht="20" hidden="1" customHeight="1">
      <c r="B5066" s="1"/>
    </row>
    <row r="5067" spans="2:2" ht="20" hidden="1" customHeight="1">
      <c r="B5067" s="1"/>
    </row>
    <row r="5068" spans="2:2" ht="20" hidden="1" customHeight="1">
      <c r="B5068" s="1"/>
    </row>
    <row r="5069" spans="2:2" ht="20" hidden="1" customHeight="1">
      <c r="B5069" s="1"/>
    </row>
    <row r="5070" spans="2:2" ht="20" hidden="1" customHeight="1">
      <c r="B5070" s="1"/>
    </row>
    <row r="5071" spans="2:2" ht="20" hidden="1" customHeight="1">
      <c r="B5071" s="1"/>
    </row>
    <row r="5072" spans="2:2" ht="20" hidden="1" customHeight="1">
      <c r="B5072" s="1"/>
    </row>
    <row r="5073" spans="2:2" ht="20" hidden="1" customHeight="1">
      <c r="B5073" s="1"/>
    </row>
    <row r="5074" spans="2:2" ht="20" hidden="1" customHeight="1">
      <c r="B5074" s="1"/>
    </row>
    <row r="5075" spans="2:2" ht="20" hidden="1" customHeight="1">
      <c r="B5075" s="1"/>
    </row>
    <row r="5076" spans="2:2" ht="20" hidden="1" customHeight="1">
      <c r="B5076" s="1"/>
    </row>
    <row r="5077" spans="2:2" ht="20" hidden="1" customHeight="1">
      <c r="B5077" s="1"/>
    </row>
    <row r="5078" spans="2:2" ht="20" hidden="1" customHeight="1">
      <c r="B5078" s="1"/>
    </row>
    <row r="5079" spans="2:2" ht="20" hidden="1" customHeight="1">
      <c r="B5079" s="1"/>
    </row>
    <row r="5080" spans="2:2" ht="20" hidden="1" customHeight="1">
      <c r="B5080" s="1"/>
    </row>
    <row r="5081" spans="2:2" ht="20" hidden="1" customHeight="1">
      <c r="B5081" s="1"/>
    </row>
    <row r="5082" spans="2:2" ht="20" hidden="1" customHeight="1">
      <c r="B5082" s="1"/>
    </row>
    <row r="5083" spans="2:2" ht="20" hidden="1" customHeight="1">
      <c r="B5083" s="1"/>
    </row>
    <row r="5084" spans="2:2" ht="20" hidden="1" customHeight="1">
      <c r="B5084" s="1"/>
    </row>
    <row r="5085" spans="2:2" ht="20" hidden="1" customHeight="1">
      <c r="B5085" s="1"/>
    </row>
    <row r="5086" spans="2:2" ht="20" hidden="1" customHeight="1">
      <c r="B5086" s="1"/>
    </row>
    <row r="5087" spans="2:2" ht="20" hidden="1" customHeight="1">
      <c r="B5087" s="1"/>
    </row>
    <row r="5088" spans="2:2" ht="20" hidden="1" customHeight="1">
      <c r="B5088" s="1"/>
    </row>
    <row r="5089" spans="2:2" ht="20" hidden="1" customHeight="1">
      <c r="B5089" s="1"/>
    </row>
    <row r="5090" spans="2:2" ht="20" hidden="1" customHeight="1">
      <c r="B5090" s="1"/>
    </row>
    <row r="5091" spans="2:2" ht="20" hidden="1" customHeight="1">
      <c r="B5091" s="1"/>
    </row>
    <row r="5092" spans="2:2" ht="20" hidden="1" customHeight="1">
      <c r="B5092" s="1"/>
    </row>
    <row r="5093" spans="2:2" ht="20" hidden="1" customHeight="1">
      <c r="B5093" s="1"/>
    </row>
    <row r="5094" spans="2:2" ht="20" hidden="1" customHeight="1">
      <c r="B5094" s="1"/>
    </row>
    <row r="5095" spans="2:2" ht="20" hidden="1" customHeight="1">
      <c r="B5095" s="1"/>
    </row>
    <row r="5096" spans="2:2" ht="20" hidden="1" customHeight="1">
      <c r="B5096" s="1"/>
    </row>
    <row r="5097" spans="2:2" ht="20" hidden="1" customHeight="1">
      <c r="B5097" s="1"/>
    </row>
    <row r="5098" spans="2:2" ht="20" hidden="1" customHeight="1">
      <c r="B5098" s="1"/>
    </row>
    <row r="5099" spans="2:2" ht="20" hidden="1" customHeight="1">
      <c r="B5099" s="1"/>
    </row>
    <row r="5100" spans="2:2" ht="20" hidden="1" customHeight="1">
      <c r="B5100" s="1"/>
    </row>
    <row r="5101" spans="2:2" ht="20" hidden="1" customHeight="1">
      <c r="B5101" s="1"/>
    </row>
    <row r="5102" spans="2:2" ht="20" hidden="1" customHeight="1">
      <c r="B5102" s="1"/>
    </row>
    <row r="5103" spans="2:2" ht="20" hidden="1" customHeight="1">
      <c r="B5103" s="1"/>
    </row>
    <row r="5104" spans="2:2" ht="20" hidden="1" customHeight="1">
      <c r="B5104" s="1"/>
    </row>
    <row r="5105" spans="2:2" ht="20" hidden="1" customHeight="1">
      <c r="B5105" s="1"/>
    </row>
    <row r="5106" spans="2:2" ht="20" hidden="1" customHeight="1">
      <c r="B5106" s="1"/>
    </row>
    <row r="5107" spans="2:2" ht="20" hidden="1" customHeight="1">
      <c r="B5107" s="1"/>
    </row>
    <row r="5108" spans="2:2" ht="20" hidden="1" customHeight="1">
      <c r="B5108" s="1"/>
    </row>
    <row r="5109" spans="2:2" ht="20" hidden="1" customHeight="1">
      <c r="B5109" s="1"/>
    </row>
    <row r="5110" spans="2:2" ht="20" hidden="1" customHeight="1">
      <c r="B5110" s="1"/>
    </row>
    <row r="5111" spans="2:2" ht="20" hidden="1" customHeight="1">
      <c r="B5111" s="1"/>
    </row>
    <row r="5112" spans="2:2" ht="20" hidden="1" customHeight="1">
      <c r="B5112" s="1"/>
    </row>
    <row r="5113" spans="2:2" ht="20" hidden="1" customHeight="1">
      <c r="B5113" s="1"/>
    </row>
    <row r="5114" spans="2:2" ht="20" hidden="1" customHeight="1">
      <c r="B5114" s="1"/>
    </row>
    <row r="5115" spans="2:2" ht="20" hidden="1" customHeight="1">
      <c r="B5115" s="1"/>
    </row>
    <row r="5116" spans="2:2" ht="20" hidden="1" customHeight="1">
      <c r="B5116" s="1"/>
    </row>
    <row r="5117" spans="2:2" ht="20" hidden="1" customHeight="1">
      <c r="B5117" s="1"/>
    </row>
    <row r="5118" spans="2:2" ht="20" hidden="1" customHeight="1">
      <c r="B5118" s="1"/>
    </row>
    <row r="5119" spans="2:2" ht="20" hidden="1" customHeight="1">
      <c r="B5119" s="1"/>
    </row>
    <row r="5120" spans="2:2" ht="20" hidden="1" customHeight="1">
      <c r="B5120" s="1"/>
    </row>
    <row r="5121" spans="2:2" ht="20" hidden="1" customHeight="1">
      <c r="B5121" s="1"/>
    </row>
    <row r="5122" spans="2:2" ht="20" hidden="1" customHeight="1">
      <c r="B5122" s="1"/>
    </row>
    <row r="5123" spans="2:2" ht="20" hidden="1" customHeight="1">
      <c r="B5123" s="1"/>
    </row>
    <row r="5124" spans="2:2" ht="20" hidden="1" customHeight="1">
      <c r="B5124" s="1"/>
    </row>
    <row r="5125" spans="2:2" ht="20" hidden="1" customHeight="1">
      <c r="B5125" s="1"/>
    </row>
    <row r="5126" spans="2:2" ht="20" hidden="1" customHeight="1">
      <c r="B5126" s="1"/>
    </row>
    <row r="5127" spans="2:2" ht="20" hidden="1" customHeight="1">
      <c r="B5127" s="1"/>
    </row>
    <row r="5128" spans="2:2" ht="20" hidden="1" customHeight="1">
      <c r="B5128" s="1"/>
    </row>
    <row r="5129" spans="2:2" ht="20" hidden="1" customHeight="1">
      <c r="B5129" s="1"/>
    </row>
    <row r="5130" spans="2:2" ht="20" hidden="1" customHeight="1">
      <c r="B5130" s="1"/>
    </row>
    <row r="5131" spans="2:2" ht="20" hidden="1" customHeight="1">
      <c r="B5131" s="1"/>
    </row>
    <row r="5132" spans="2:2" ht="20" hidden="1" customHeight="1">
      <c r="B5132" s="1"/>
    </row>
    <row r="5133" spans="2:2" ht="20" hidden="1" customHeight="1">
      <c r="B5133" s="1"/>
    </row>
    <row r="5134" spans="2:2" ht="20" hidden="1" customHeight="1">
      <c r="B5134" s="1"/>
    </row>
    <row r="5135" spans="2:2" ht="20" hidden="1" customHeight="1">
      <c r="B5135" s="1"/>
    </row>
    <row r="5136" spans="2:2" ht="20" hidden="1" customHeight="1">
      <c r="B5136" s="1"/>
    </row>
    <row r="5137" spans="2:2" ht="20" hidden="1" customHeight="1">
      <c r="B5137" s="1"/>
    </row>
    <row r="5138" spans="2:2" ht="20" hidden="1" customHeight="1">
      <c r="B5138" s="1"/>
    </row>
    <row r="5139" spans="2:2" ht="20" hidden="1" customHeight="1">
      <c r="B5139" s="1"/>
    </row>
    <row r="5140" spans="2:2" ht="20" hidden="1" customHeight="1">
      <c r="B5140" s="1"/>
    </row>
    <row r="5141" spans="2:2" ht="20" hidden="1" customHeight="1">
      <c r="B5141" s="1"/>
    </row>
    <row r="5142" spans="2:2" ht="20" hidden="1" customHeight="1">
      <c r="B5142" s="1"/>
    </row>
    <row r="5143" spans="2:2" ht="20" hidden="1" customHeight="1">
      <c r="B5143" s="1"/>
    </row>
    <row r="5144" spans="2:2" ht="20" hidden="1" customHeight="1">
      <c r="B5144" s="1"/>
    </row>
    <row r="5145" spans="2:2" ht="20" hidden="1" customHeight="1">
      <c r="B5145" s="1"/>
    </row>
    <row r="5146" spans="2:2" ht="20" hidden="1" customHeight="1">
      <c r="B5146" s="1"/>
    </row>
    <row r="5147" spans="2:2" ht="20" hidden="1" customHeight="1">
      <c r="B5147" s="1"/>
    </row>
    <row r="5148" spans="2:2" ht="20" hidden="1" customHeight="1">
      <c r="B5148" s="1"/>
    </row>
    <row r="5149" spans="2:2" ht="20" hidden="1" customHeight="1">
      <c r="B5149" s="1"/>
    </row>
    <row r="5150" spans="2:2" ht="20" hidden="1" customHeight="1">
      <c r="B5150" s="1"/>
    </row>
    <row r="5151" spans="2:2" ht="20" hidden="1" customHeight="1">
      <c r="B5151" s="1"/>
    </row>
    <row r="5152" spans="2:2" ht="20" hidden="1" customHeight="1">
      <c r="B5152" s="1"/>
    </row>
    <row r="5153" spans="2:2" ht="20" hidden="1" customHeight="1">
      <c r="B5153" s="1"/>
    </row>
    <row r="5154" spans="2:2" ht="20" hidden="1" customHeight="1">
      <c r="B5154" s="1"/>
    </row>
    <row r="5155" spans="2:2" ht="20" hidden="1" customHeight="1">
      <c r="B5155" s="1"/>
    </row>
    <row r="5156" spans="2:2" ht="20" hidden="1" customHeight="1">
      <c r="B5156" s="1"/>
    </row>
    <row r="5157" spans="2:2" ht="20" hidden="1" customHeight="1">
      <c r="B5157" s="1"/>
    </row>
    <row r="5158" spans="2:2" ht="20" hidden="1" customHeight="1">
      <c r="B5158" s="1"/>
    </row>
    <row r="5159" spans="2:2" ht="20" hidden="1" customHeight="1">
      <c r="B5159" s="1"/>
    </row>
    <row r="5160" spans="2:2" ht="20" hidden="1" customHeight="1">
      <c r="B5160" s="1"/>
    </row>
    <row r="5161" spans="2:2" ht="20" hidden="1" customHeight="1">
      <c r="B5161" s="1"/>
    </row>
    <row r="5162" spans="2:2" ht="20" hidden="1" customHeight="1">
      <c r="B5162" s="1"/>
    </row>
    <row r="5163" spans="2:2" ht="20" hidden="1" customHeight="1">
      <c r="B5163" s="1"/>
    </row>
    <row r="5164" spans="2:2" ht="20" hidden="1" customHeight="1">
      <c r="B5164" s="1"/>
    </row>
    <row r="5165" spans="2:2" ht="20" hidden="1" customHeight="1">
      <c r="B5165" s="1"/>
    </row>
    <row r="5166" spans="2:2" ht="20" hidden="1" customHeight="1">
      <c r="B5166" s="1"/>
    </row>
    <row r="5167" spans="2:2" ht="20" hidden="1" customHeight="1">
      <c r="B5167" s="1"/>
    </row>
    <row r="5168" spans="2:2" ht="20" hidden="1" customHeight="1">
      <c r="B5168" s="1"/>
    </row>
    <row r="5169" spans="2:2" ht="20" hidden="1" customHeight="1">
      <c r="B5169" s="1"/>
    </row>
    <row r="5170" spans="2:2" ht="20" hidden="1" customHeight="1">
      <c r="B5170" s="1"/>
    </row>
    <row r="5171" spans="2:2" ht="20" hidden="1" customHeight="1">
      <c r="B5171" s="1"/>
    </row>
    <row r="5172" spans="2:2" ht="20" hidden="1" customHeight="1">
      <c r="B5172" s="1"/>
    </row>
    <row r="5173" spans="2:2" ht="20" hidden="1" customHeight="1">
      <c r="B5173" s="1"/>
    </row>
    <row r="5174" spans="2:2" ht="20" hidden="1" customHeight="1">
      <c r="B5174" s="1"/>
    </row>
    <row r="5175" spans="2:2" ht="20" hidden="1" customHeight="1">
      <c r="B5175" s="1"/>
    </row>
    <row r="5176" spans="2:2" ht="20" hidden="1" customHeight="1">
      <c r="B5176" s="1"/>
    </row>
    <row r="5177" spans="2:2" ht="20" hidden="1" customHeight="1">
      <c r="B5177" s="1"/>
    </row>
    <row r="5178" spans="2:2" ht="20" hidden="1" customHeight="1">
      <c r="B5178" s="1"/>
    </row>
    <row r="5179" spans="2:2" ht="20" hidden="1" customHeight="1">
      <c r="B5179" s="1"/>
    </row>
    <row r="5180" spans="2:2" ht="20" hidden="1" customHeight="1">
      <c r="B5180" s="1"/>
    </row>
    <row r="5181" spans="2:2" ht="20" hidden="1" customHeight="1">
      <c r="B5181" s="1"/>
    </row>
    <row r="5182" spans="2:2" ht="20" hidden="1" customHeight="1">
      <c r="B5182" s="1"/>
    </row>
    <row r="5183" spans="2:2" ht="20" hidden="1" customHeight="1">
      <c r="B5183" s="1"/>
    </row>
    <row r="5184" spans="2:2" ht="20" hidden="1" customHeight="1">
      <c r="B5184" s="1"/>
    </row>
    <row r="5185" spans="2:2" ht="20" hidden="1" customHeight="1">
      <c r="B5185" s="1"/>
    </row>
    <row r="5186" spans="2:2" ht="20" hidden="1" customHeight="1">
      <c r="B5186" s="1"/>
    </row>
    <row r="5187" spans="2:2" ht="20" hidden="1" customHeight="1">
      <c r="B5187" s="1"/>
    </row>
    <row r="5188" spans="2:2" ht="20" hidden="1" customHeight="1">
      <c r="B5188" s="1"/>
    </row>
    <row r="5189" spans="2:2" ht="20" hidden="1" customHeight="1">
      <c r="B5189" s="1"/>
    </row>
    <row r="5190" spans="2:2" ht="20" hidden="1" customHeight="1">
      <c r="B5190" s="1"/>
    </row>
    <row r="5191" spans="2:2" ht="20" hidden="1" customHeight="1">
      <c r="B5191" s="1"/>
    </row>
    <row r="5192" spans="2:2" ht="20" hidden="1" customHeight="1">
      <c r="B5192" s="1"/>
    </row>
    <row r="5193" spans="2:2" ht="20" hidden="1" customHeight="1">
      <c r="B5193" s="1"/>
    </row>
    <row r="5194" spans="2:2" ht="20" hidden="1" customHeight="1">
      <c r="B5194" s="1"/>
    </row>
    <row r="5195" spans="2:2" ht="20" hidden="1" customHeight="1">
      <c r="B5195" s="1"/>
    </row>
    <row r="5196" spans="2:2" ht="20" hidden="1" customHeight="1">
      <c r="B5196" s="1"/>
    </row>
    <row r="5197" spans="2:2" ht="20" hidden="1" customHeight="1">
      <c r="B5197" s="1"/>
    </row>
    <row r="5198" spans="2:2" ht="20" hidden="1" customHeight="1">
      <c r="B5198" s="1"/>
    </row>
    <row r="5199" spans="2:2" ht="20" hidden="1" customHeight="1">
      <c r="B5199" s="1"/>
    </row>
    <row r="5200" spans="2:2" ht="20" hidden="1" customHeight="1">
      <c r="B5200" s="1"/>
    </row>
    <row r="5201" spans="2:2" ht="20" hidden="1" customHeight="1">
      <c r="B5201" s="1"/>
    </row>
    <row r="5202" spans="2:2" ht="20" hidden="1" customHeight="1">
      <c r="B5202" s="1"/>
    </row>
    <row r="5203" spans="2:2" ht="20" hidden="1" customHeight="1">
      <c r="B5203" s="1"/>
    </row>
    <row r="5204" spans="2:2" ht="20" hidden="1" customHeight="1">
      <c r="B5204" s="1"/>
    </row>
    <row r="5205" spans="2:2" ht="20" hidden="1" customHeight="1">
      <c r="B5205" s="1"/>
    </row>
    <row r="5206" spans="2:2" ht="20" hidden="1" customHeight="1">
      <c r="B5206" s="1"/>
    </row>
    <row r="5207" spans="2:2" ht="20" hidden="1" customHeight="1">
      <c r="B5207" s="1"/>
    </row>
    <row r="5208" spans="2:2" ht="20" hidden="1" customHeight="1">
      <c r="B5208" s="1"/>
    </row>
    <row r="5209" spans="2:2" ht="20" hidden="1" customHeight="1">
      <c r="B5209" s="1"/>
    </row>
    <row r="5210" spans="2:2" ht="20" hidden="1" customHeight="1">
      <c r="B5210" s="1"/>
    </row>
    <row r="5211" spans="2:2" ht="20" hidden="1" customHeight="1">
      <c r="B5211" s="1"/>
    </row>
    <row r="5212" spans="2:2" ht="20" hidden="1" customHeight="1">
      <c r="B5212" s="1"/>
    </row>
    <row r="5213" spans="2:2" ht="20" hidden="1" customHeight="1">
      <c r="B5213" s="1"/>
    </row>
    <row r="5214" spans="2:2" ht="20" hidden="1" customHeight="1">
      <c r="B5214" s="1"/>
    </row>
    <row r="5215" spans="2:2" ht="20" hidden="1" customHeight="1">
      <c r="B5215" s="1"/>
    </row>
    <row r="5216" spans="2:2" ht="20" hidden="1" customHeight="1">
      <c r="B5216" s="1"/>
    </row>
    <row r="5217" spans="2:2" ht="20" hidden="1" customHeight="1">
      <c r="B5217" s="1"/>
    </row>
    <row r="5218" spans="2:2" ht="20" hidden="1" customHeight="1">
      <c r="B5218" s="1"/>
    </row>
    <row r="5219" spans="2:2" ht="20" hidden="1" customHeight="1">
      <c r="B5219" s="1"/>
    </row>
    <row r="5220" spans="2:2" ht="20" hidden="1" customHeight="1">
      <c r="B5220" s="1"/>
    </row>
    <row r="5221" spans="2:2" ht="20" hidden="1" customHeight="1">
      <c r="B5221" s="1"/>
    </row>
    <row r="5222" spans="2:2" ht="20" hidden="1" customHeight="1">
      <c r="B5222" s="1"/>
    </row>
    <row r="5223" spans="2:2" ht="20" hidden="1" customHeight="1">
      <c r="B5223" s="1"/>
    </row>
    <row r="5224" spans="2:2" ht="20" hidden="1" customHeight="1">
      <c r="B5224" s="1"/>
    </row>
    <row r="5225" spans="2:2" ht="20" hidden="1" customHeight="1">
      <c r="B5225" s="1"/>
    </row>
    <row r="5226" spans="2:2" ht="20" hidden="1" customHeight="1">
      <c r="B5226" s="1"/>
    </row>
    <row r="5227" spans="2:2" ht="20" hidden="1" customHeight="1">
      <c r="B5227" s="1"/>
    </row>
    <row r="5228" spans="2:2" ht="20" hidden="1" customHeight="1">
      <c r="B5228" s="1"/>
    </row>
    <row r="5229" spans="2:2" ht="20" hidden="1" customHeight="1">
      <c r="B5229" s="1"/>
    </row>
    <row r="5230" spans="2:2" ht="20" hidden="1" customHeight="1">
      <c r="B5230" s="1"/>
    </row>
    <row r="5231" spans="2:2" ht="20" hidden="1" customHeight="1">
      <c r="B5231" s="1"/>
    </row>
    <row r="5232" spans="2:2" ht="20" hidden="1" customHeight="1">
      <c r="B5232" s="1"/>
    </row>
    <row r="5233" spans="2:2" ht="20" hidden="1" customHeight="1">
      <c r="B5233" s="1"/>
    </row>
    <row r="5234" spans="2:2" ht="20" hidden="1" customHeight="1">
      <c r="B5234" s="1"/>
    </row>
    <row r="5235" spans="2:2" ht="20" hidden="1" customHeight="1">
      <c r="B5235" s="1"/>
    </row>
    <row r="5236" spans="2:2" ht="20" hidden="1" customHeight="1">
      <c r="B5236" s="1"/>
    </row>
    <row r="5237" spans="2:2" ht="20" hidden="1" customHeight="1">
      <c r="B5237" s="1"/>
    </row>
    <row r="5238" spans="2:2" ht="20" hidden="1" customHeight="1">
      <c r="B5238" s="1"/>
    </row>
    <row r="5239" spans="2:2" ht="20" hidden="1" customHeight="1">
      <c r="B5239" s="1"/>
    </row>
    <row r="5240" spans="2:2" ht="20" hidden="1" customHeight="1">
      <c r="B5240" s="1"/>
    </row>
    <row r="5241" spans="2:2" ht="20" hidden="1" customHeight="1">
      <c r="B5241" s="1"/>
    </row>
    <row r="5242" spans="2:2" ht="20" hidden="1" customHeight="1">
      <c r="B5242" s="1"/>
    </row>
    <row r="5243" spans="2:2" ht="20" hidden="1" customHeight="1">
      <c r="B5243" s="1"/>
    </row>
    <row r="5244" spans="2:2" ht="20" hidden="1" customHeight="1">
      <c r="B5244" s="1"/>
    </row>
    <row r="5245" spans="2:2" ht="20" hidden="1" customHeight="1">
      <c r="B5245" s="1"/>
    </row>
    <row r="5246" spans="2:2" ht="20" hidden="1" customHeight="1">
      <c r="B5246" s="1"/>
    </row>
    <row r="5247" spans="2:2" ht="20" hidden="1" customHeight="1">
      <c r="B5247" s="1"/>
    </row>
    <row r="5248" spans="2:2" ht="20" hidden="1" customHeight="1">
      <c r="B5248" s="1"/>
    </row>
    <row r="5249" spans="2:2" ht="20" hidden="1" customHeight="1">
      <c r="B5249" s="1"/>
    </row>
    <row r="5250" spans="2:2" ht="20" hidden="1" customHeight="1">
      <c r="B5250" s="1"/>
    </row>
    <row r="5251" spans="2:2" ht="20" hidden="1" customHeight="1">
      <c r="B5251" s="1"/>
    </row>
    <row r="5252" spans="2:2" ht="20" hidden="1" customHeight="1">
      <c r="B5252" s="1"/>
    </row>
    <row r="5253" spans="2:2" ht="20" hidden="1" customHeight="1">
      <c r="B5253" s="1"/>
    </row>
    <row r="5254" spans="2:2" ht="20" hidden="1" customHeight="1">
      <c r="B5254" s="1"/>
    </row>
    <row r="5255" spans="2:2" ht="20" hidden="1" customHeight="1">
      <c r="B5255" s="1"/>
    </row>
    <row r="5256" spans="2:2" ht="20" hidden="1" customHeight="1">
      <c r="B5256" s="1"/>
    </row>
    <row r="5257" spans="2:2" ht="20" hidden="1" customHeight="1">
      <c r="B5257" s="1"/>
    </row>
    <row r="5258" spans="2:2" ht="20" hidden="1" customHeight="1">
      <c r="B5258" s="1"/>
    </row>
    <row r="5259" spans="2:2" ht="20" hidden="1" customHeight="1">
      <c r="B5259" s="1"/>
    </row>
    <row r="5260" spans="2:2" ht="20" hidden="1" customHeight="1">
      <c r="B5260" s="1"/>
    </row>
    <row r="5261" spans="2:2" ht="20" hidden="1" customHeight="1">
      <c r="B5261" s="1"/>
    </row>
    <row r="5262" spans="2:2" ht="20" hidden="1" customHeight="1">
      <c r="B5262" s="1"/>
    </row>
    <row r="5263" spans="2:2" ht="20" hidden="1" customHeight="1">
      <c r="B5263" s="1"/>
    </row>
    <row r="5264" spans="2:2" ht="20" hidden="1" customHeight="1">
      <c r="B5264" s="1"/>
    </row>
    <row r="5265" spans="2:2" ht="20" hidden="1" customHeight="1">
      <c r="B5265" s="1"/>
    </row>
    <row r="5266" spans="2:2" ht="20" hidden="1" customHeight="1">
      <c r="B5266" s="1"/>
    </row>
    <row r="5267" spans="2:2" ht="20" hidden="1" customHeight="1">
      <c r="B5267" s="1"/>
    </row>
    <row r="5268" spans="2:2" ht="20" hidden="1" customHeight="1">
      <c r="B5268" s="1"/>
    </row>
    <row r="5269" spans="2:2" ht="20" hidden="1" customHeight="1">
      <c r="B5269" s="1"/>
    </row>
    <row r="5270" spans="2:2" ht="20" hidden="1" customHeight="1">
      <c r="B5270" s="1"/>
    </row>
    <row r="5271" spans="2:2" ht="20" hidden="1" customHeight="1">
      <c r="B5271" s="1"/>
    </row>
    <row r="5272" spans="2:2" ht="20" hidden="1" customHeight="1">
      <c r="B5272" s="1"/>
    </row>
    <row r="5273" spans="2:2" ht="20" hidden="1" customHeight="1">
      <c r="B5273" s="1"/>
    </row>
    <row r="5274" spans="2:2" ht="20" hidden="1" customHeight="1">
      <c r="B5274" s="1"/>
    </row>
    <row r="5275" spans="2:2" ht="20" hidden="1" customHeight="1">
      <c r="B5275" s="1"/>
    </row>
    <row r="5276" spans="2:2" ht="20" hidden="1" customHeight="1">
      <c r="B5276" s="1"/>
    </row>
    <row r="5277" spans="2:2" ht="20" hidden="1" customHeight="1">
      <c r="B5277" s="1"/>
    </row>
    <row r="5278" spans="2:2" ht="20" hidden="1" customHeight="1">
      <c r="B5278" s="1"/>
    </row>
    <row r="5279" spans="2:2" ht="20" hidden="1" customHeight="1">
      <c r="B5279" s="1"/>
    </row>
    <row r="5280" spans="2:2" ht="20" hidden="1" customHeight="1">
      <c r="B5280" s="1"/>
    </row>
    <row r="5281" spans="2:2" ht="20" hidden="1" customHeight="1">
      <c r="B5281" s="1"/>
    </row>
    <row r="5282" spans="2:2" ht="20" hidden="1" customHeight="1">
      <c r="B5282" s="1"/>
    </row>
    <row r="5283" spans="2:2" ht="20" hidden="1" customHeight="1">
      <c r="B5283" s="1"/>
    </row>
    <row r="5284" spans="2:2" ht="20" hidden="1" customHeight="1">
      <c r="B5284" s="1"/>
    </row>
    <row r="5285" spans="2:2" ht="20" hidden="1" customHeight="1">
      <c r="B5285" s="1"/>
    </row>
    <row r="5286" spans="2:2" ht="20" hidden="1" customHeight="1">
      <c r="B5286" s="1"/>
    </row>
    <row r="5287" spans="2:2" ht="20" hidden="1" customHeight="1">
      <c r="B5287" s="1"/>
    </row>
    <row r="5288" spans="2:2" ht="20" hidden="1" customHeight="1">
      <c r="B5288" s="1"/>
    </row>
    <row r="5289" spans="2:2" ht="20" hidden="1" customHeight="1">
      <c r="B5289" s="1"/>
    </row>
    <row r="5290" spans="2:2" ht="20" hidden="1" customHeight="1">
      <c r="B5290" s="1"/>
    </row>
    <row r="5291" spans="2:2" ht="20" hidden="1" customHeight="1">
      <c r="B5291" s="1"/>
    </row>
    <row r="5292" spans="2:2" ht="20" hidden="1" customHeight="1">
      <c r="B5292" s="1"/>
    </row>
    <row r="5293" spans="2:2" ht="20" hidden="1" customHeight="1">
      <c r="B5293" s="1"/>
    </row>
    <row r="5294" spans="2:2" ht="20" hidden="1" customHeight="1">
      <c r="B5294" s="1"/>
    </row>
    <row r="5295" spans="2:2" ht="20" hidden="1" customHeight="1">
      <c r="B5295" s="1"/>
    </row>
    <row r="5296" spans="2:2" ht="20" hidden="1" customHeight="1">
      <c r="B5296" s="1"/>
    </row>
    <row r="5297" spans="2:2" ht="20" hidden="1" customHeight="1">
      <c r="B5297" s="1"/>
    </row>
    <row r="5298" spans="2:2" ht="20" hidden="1" customHeight="1">
      <c r="B5298" s="1"/>
    </row>
    <row r="5299" spans="2:2" ht="20" hidden="1" customHeight="1">
      <c r="B5299" s="1"/>
    </row>
    <row r="5300" spans="2:2" ht="20" hidden="1" customHeight="1">
      <c r="B5300" s="1"/>
    </row>
    <row r="5301" spans="2:2" ht="20" hidden="1" customHeight="1">
      <c r="B5301" s="1"/>
    </row>
    <row r="5302" spans="2:2" ht="20" hidden="1" customHeight="1">
      <c r="B5302" s="1"/>
    </row>
    <row r="5303" spans="2:2" ht="20" hidden="1" customHeight="1">
      <c r="B5303" s="1"/>
    </row>
    <row r="5304" spans="2:2" ht="20" hidden="1" customHeight="1">
      <c r="B5304" s="1"/>
    </row>
    <row r="5305" spans="2:2" ht="20" hidden="1" customHeight="1">
      <c r="B5305" s="1"/>
    </row>
    <row r="5306" spans="2:2" ht="20" hidden="1" customHeight="1">
      <c r="B5306" s="1"/>
    </row>
    <row r="5307" spans="2:2" ht="20" hidden="1" customHeight="1">
      <c r="B5307" s="1"/>
    </row>
    <row r="5308" spans="2:2" ht="20" hidden="1" customHeight="1">
      <c r="B5308" s="1"/>
    </row>
    <row r="5309" spans="2:2" ht="20" hidden="1" customHeight="1">
      <c r="B5309" s="1"/>
    </row>
    <row r="5310" spans="2:2" ht="20" hidden="1" customHeight="1">
      <c r="B5310" s="1"/>
    </row>
    <row r="5311" spans="2:2" ht="20" hidden="1" customHeight="1">
      <c r="B5311" s="1"/>
    </row>
    <row r="5312" spans="2:2" ht="20" hidden="1" customHeight="1">
      <c r="B5312" s="1"/>
    </row>
    <row r="5313" spans="2:2" ht="20" hidden="1" customHeight="1">
      <c r="B5313" s="1"/>
    </row>
    <row r="5314" spans="2:2" ht="20" hidden="1" customHeight="1">
      <c r="B5314" s="1"/>
    </row>
    <row r="5315" spans="2:2" ht="20" hidden="1" customHeight="1">
      <c r="B5315" s="1"/>
    </row>
    <row r="5316" spans="2:2" ht="20" hidden="1" customHeight="1">
      <c r="B5316" s="1"/>
    </row>
    <row r="5317" spans="2:2" ht="20" hidden="1" customHeight="1">
      <c r="B5317" s="1"/>
    </row>
    <row r="5318" spans="2:2" ht="20" hidden="1" customHeight="1">
      <c r="B5318" s="1"/>
    </row>
    <row r="5319" spans="2:2" ht="20" hidden="1" customHeight="1">
      <c r="B5319" s="1"/>
    </row>
    <row r="5320" spans="2:2" ht="20" hidden="1" customHeight="1">
      <c r="B5320" s="1"/>
    </row>
    <row r="5321" spans="2:2" ht="20" hidden="1" customHeight="1">
      <c r="B5321" s="1"/>
    </row>
    <row r="5322" spans="2:2" ht="20" hidden="1" customHeight="1">
      <c r="B5322" s="1"/>
    </row>
    <row r="5323" spans="2:2" ht="20" hidden="1" customHeight="1">
      <c r="B5323" s="1"/>
    </row>
    <row r="5324" spans="2:2" ht="20" hidden="1" customHeight="1">
      <c r="B5324" s="1"/>
    </row>
    <row r="5325" spans="2:2" ht="20" hidden="1" customHeight="1">
      <c r="B5325" s="1"/>
    </row>
    <row r="5326" spans="2:2" ht="20" hidden="1" customHeight="1">
      <c r="B5326" s="1"/>
    </row>
    <row r="5327" spans="2:2" ht="20" hidden="1" customHeight="1">
      <c r="B5327" s="1"/>
    </row>
    <row r="5328" spans="2:2" ht="20" hidden="1" customHeight="1">
      <c r="B5328" s="1"/>
    </row>
    <row r="5329" spans="2:2" ht="20" hidden="1" customHeight="1">
      <c r="B5329" s="1"/>
    </row>
    <row r="5330" spans="2:2" ht="20" hidden="1" customHeight="1">
      <c r="B5330" s="1"/>
    </row>
    <row r="5331" spans="2:2" ht="20" hidden="1" customHeight="1">
      <c r="B5331" s="1"/>
    </row>
    <row r="5332" spans="2:2" ht="20" hidden="1" customHeight="1">
      <c r="B5332" s="1"/>
    </row>
    <row r="5333" spans="2:2" ht="20" hidden="1" customHeight="1">
      <c r="B5333" s="1"/>
    </row>
    <row r="5334" spans="2:2" ht="20" hidden="1" customHeight="1">
      <c r="B5334" s="1"/>
    </row>
    <row r="5335" spans="2:2" ht="20" hidden="1" customHeight="1">
      <c r="B5335" s="1"/>
    </row>
    <row r="5336" spans="2:2" ht="20" hidden="1" customHeight="1">
      <c r="B5336" s="1"/>
    </row>
    <row r="5337" spans="2:2" ht="20" hidden="1" customHeight="1">
      <c r="B5337" s="1"/>
    </row>
    <row r="5338" spans="2:2" ht="20" hidden="1" customHeight="1">
      <c r="B5338" s="1"/>
    </row>
    <row r="5339" spans="2:2" ht="20" hidden="1" customHeight="1">
      <c r="B5339" s="1"/>
    </row>
    <row r="5340" spans="2:2" ht="20" hidden="1" customHeight="1">
      <c r="B5340" s="1"/>
    </row>
    <row r="5341" spans="2:2" ht="20" hidden="1" customHeight="1">
      <c r="B5341" s="1"/>
    </row>
    <row r="5342" spans="2:2" ht="20" hidden="1" customHeight="1">
      <c r="B5342" s="1"/>
    </row>
    <row r="5343" spans="2:2" ht="20" hidden="1" customHeight="1">
      <c r="B5343" s="1"/>
    </row>
    <row r="5344" spans="2:2" ht="20" hidden="1" customHeight="1">
      <c r="B5344" s="1"/>
    </row>
    <row r="5345" spans="2:2" ht="20" hidden="1" customHeight="1">
      <c r="B5345" s="1"/>
    </row>
    <row r="5346" spans="2:2" ht="20" hidden="1" customHeight="1">
      <c r="B5346" s="1"/>
    </row>
    <row r="5347" spans="2:2" ht="20" hidden="1" customHeight="1">
      <c r="B5347" s="1"/>
    </row>
    <row r="5348" spans="2:2" ht="20" hidden="1" customHeight="1">
      <c r="B5348" s="1"/>
    </row>
    <row r="5349" spans="2:2" ht="20" hidden="1" customHeight="1">
      <c r="B5349" s="1"/>
    </row>
    <row r="5350" spans="2:2" ht="20" hidden="1" customHeight="1">
      <c r="B5350" s="1"/>
    </row>
    <row r="5351" spans="2:2" ht="20" hidden="1" customHeight="1">
      <c r="B5351" s="1"/>
    </row>
    <row r="5352" spans="2:2" ht="20" hidden="1" customHeight="1">
      <c r="B5352" s="1"/>
    </row>
    <row r="5353" spans="2:2" ht="20" hidden="1" customHeight="1">
      <c r="B5353" s="1"/>
    </row>
    <row r="5354" spans="2:2" ht="20" hidden="1" customHeight="1">
      <c r="B5354" s="1"/>
    </row>
    <row r="5355" spans="2:2" ht="20" hidden="1" customHeight="1">
      <c r="B5355" s="1"/>
    </row>
    <row r="5356" spans="2:2" ht="20" hidden="1" customHeight="1">
      <c r="B5356" s="1"/>
    </row>
    <row r="5357" spans="2:2" ht="20" hidden="1" customHeight="1">
      <c r="B5357" s="1"/>
    </row>
    <row r="5358" spans="2:2" ht="20" hidden="1" customHeight="1">
      <c r="B5358" s="1"/>
    </row>
    <row r="5359" spans="2:2" ht="20" hidden="1" customHeight="1">
      <c r="B5359" s="1"/>
    </row>
    <row r="5360" spans="2:2" ht="20" hidden="1" customHeight="1">
      <c r="B5360" s="1"/>
    </row>
    <row r="5361" spans="2:2" ht="20" hidden="1" customHeight="1">
      <c r="B5361" s="1"/>
    </row>
    <row r="5362" spans="2:2" ht="20" hidden="1" customHeight="1">
      <c r="B5362" s="1"/>
    </row>
    <row r="5363" spans="2:2" ht="20" hidden="1" customHeight="1">
      <c r="B5363" s="1"/>
    </row>
    <row r="5364" spans="2:2" ht="20" hidden="1" customHeight="1">
      <c r="B5364" s="1"/>
    </row>
    <row r="5365" spans="2:2" ht="20" hidden="1" customHeight="1">
      <c r="B5365" s="1"/>
    </row>
    <row r="5366" spans="2:2" ht="20" hidden="1" customHeight="1">
      <c r="B5366" s="1"/>
    </row>
    <row r="5367" spans="2:2" ht="20" hidden="1" customHeight="1">
      <c r="B5367" s="1"/>
    </row>
    <row r="5368" spans="2:2" ht="20" hidden="1" customHeight="1">
      <c r="B5368" s="1"/>
    </row>
    <row r="5369" spans="2:2" ht="20" hidden="1" customHeight="1">
      <c r="B5369" s="1"/>
    </row>
    <row r="5370" spans="2:2" ht="20" hidden="1" customHeight="1">
      <c r="B5370" s="1"/>
    </row>
    <row r="5371" spans="2:2" ht="20" hidden="1" customHeight="1">
      <c r="B5371" s="1"/>
    </row>
    <row r="5372" spans="2:2" ht="20" hidden="1" customHeight="1">
      <c r="B5372" s="1"/>
    </row>
    <row r="5373" spans="2:2" ht="20" hidden="1" customHeight="1">
      <c r="B5373" s="1"/>
    </row>
    <row r="5374" spans="2:2" ht="20" hidden="1" customHeight="1">
      <c r="B5374" s="1"/>
    </row>
    <row r="5375" spans="2:2" ht="20" hidden="1" customHeight="1">
      <c r="B5375" s="1"/>
    </row>
    <row r="5376" spans="2:2" ht="20" hidden="1" customHeight="1">
      <c r="B5376" s="1"/>
    </row>
    <row r="5377" spans="2:2" ht="20" hidden="1" customHeight="1">
      <c r="B5377" s="1"/>
    </row>
    <row r="5378" spans="2:2" ht="20" hidden="1" customHeight="1">
      <c r="B5378" s="1"/>
    </row>
    <row r="5379" spans="2:2" ht="20" hidden="1" customHeight="1">
      <c r="B5379" s="1"/>
    </row>
    <row r="5380" spans="2:2" ht="20" hidden="1" customHeight="1">
      <c r="B5380" s="1"/>
    </row>
    <row r="5381" spans="2:2" ht="20" hidden="1" customHeight="1">
      <c r="B5381" s="1"/>
    </row>
    <row r="5382" spans="2:2" ht="20" hidden="1" customHeight="1">
      <c r="B5382" s="1"/>
    </row>
    <row r="5383" spans="2:2" ht="20" hidden="1" customHeight="1">
      <c r="B5383" s="1"/>
    </row>
    <row r="5384" spans="2:2" ht="20" hidden="1" customHeight="1">
      <c r="B5384" s="1"/>
    </row>
    <row r="5385" spans="2:2" ht="20" hidden="1" customHeight="1">
      <c r="B5385" s="1"/>
    </row>
    <row r="5386" spans="2:2" ht="20" hidden="1" customHeight="1">
      <c r="B5386" s="1"/>
    </row>
    <row r="5387" spans="2:2" ht="20" hidden="1" customHeight="1">
      <c r="B5387" s="1"/>
    </row>
    <row r="5388" spans="2:2" ht="20" hidden="1" customHeight="1">
      <c r="B5388" s="1"/>
    </row>
    <row r="5389" spans="2:2" ht="20" hidden="1" customHeight="1">
      <c r="B5389" s="1"/>
    </row>
    <row r="5390" spans="2:2" ht="20" hidden="1" customHeight="1">
      <c r="B5390" s="1"/>
    </row>
    <row r="5391" spans="2:2" ht="20" hidden="1" customHeight="1">
      <c r="B5391" s="1"/>
    </row>
    <row r="5392" spans="2:2" ht="20" hidden="1" customHeight="1">
      <c r="B5392" s="1"/>
    </row>
    <row r="5393" spans="2:2" ht="20" hidden="1" customHeight="1">
      <c r="B5393" s="1"/>
    </row>
    <row r="5394" spans="2:2" ht="20" hidden="1" customHeight="1">
      <c r="B5394" s="1"/>
    </row>
    <row r="5395" spans="2:2" ht="20" hidden="1" customHeight="1">
      <c r="B5395" s="1"/>
    </row>
    <row r="5396" spans="2:2" ht="20" hidden="1" customHeight="1">
      <c r="B5396" s="1"/>
    </row>
  </sheetData>
  <autoFilter ref="B1:B5396" xr:uid="{00000000-0001-0000-0000-000000000000}">
    <filterColumn colId="0">
      <customFilters>
        <customFilter val="*躺平*"/>
      </customFilters>
    </filterColumn>
  </autoFilter>
  <phoneticPr fontId="4" type="noConversion"/>
  <conditionalFormatting sqref="B1:B1048576">
    <cfRule type="expression" dxfId="0" priority="1">
      <formula>OR(A1="躺平", A1="摆烂")</formula>
    </cfRule>
  </conditionalFormatting>
  <hyperlinks>
    <hyperlink ref="D56" r:id="rId1" display="myhttp://t.cn/A6TED3Kb" xr:uid="{00000000-0004-0000-0000-000003000000}"/>
    <hyperlink ref="D1935" r:id="rId2" display="https://mp.weixin.qq.com/s?__biz=MzI2MTcxMjI0MQ==&amp;mid=2247646682&amp;idx=3&amp;sn=b103a00f333f385210e2ee93deab5a0a&amp;chksm=ea5acdc4dd2d44d26fa07abc2756ba4b024957590d2b7e70057358806ee0736054ccf9e449c5&amp;mpshare=1&amp;srcid=0314Fthwjy3Gi5oaU4i4EmxA&amp;sharer_sharetime=1679113207582&amp;sharer_shareid=5fe7731e1fc8df59860b10476ac5b4d5&amp;from=timeline&amp;scene=2&amp;subscene=2&amp;clicktime=1679113300&amp;enterid=1679113300&amp;sessionid=0&amp;ascene=45&amp;fasttmpl_type=0&amp;fasttmpl_fullversion=6595719-zh_CN-zip&amp;fasttmpl_flag=0&amp;realreporttime=1679113300952&amp;devicetype=pad-android-31&amp;version=28002151&amp;nettype=WIFI&amp;lang=zh_CN&amp;countrycode=CN&amp;exportkey=n_ChQIAhIQGJFlkCcU3TDAMrVbVxUcAxL0AQIE97dBBAEAAAAAAKMEAfK1%2FwMAAAAOpnltbLcz9gKNyK89dVj0JnB85U5JMvgviWNXWIbVpUw2LCgZaCQnnv7Zt7PtUFceNFfT3WarPTWhxfJCdEEdUEzDwq2%2FwFnRkJF5WzSbc%2FOyoI61O3vY9qgMBvhdHXs0MYdwLDmVzUZj33ojrVCxtF5DeLneWFP1aAZ9obfWu3Na%2BzmIdjSiElPKeUcAQhFzqxBDbC16%2FfivaYj6ZnVH7kVQaOZulxy7vxyVyW0V2i%2BY7XWiJOzlZIviiRCokOtSDsfxb32FR9XdlChO5fCEx8qhOgty8lvpb29Va0I%3D&amp;pass_ticket=qBDvy%2BeljbR6SHuKDM7UUt8ghKxpo2Gy50aTgVFY3VWN4zekTNxZ7JiJuIFXiNABq8Rqze%2FqIaRRIHJeTFWHpA%3D%3D&amp;wx_header=3" xr:uid="{00000000-0004-0000-0000-000004000000}"/>
  </hyperlinks>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1 - sample_6000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陈慧欣</dc:creator>
  <cp:lastModifiedBy>大为 叶</cp:lastModifiedBy>
  <dcterms:created xsi:type="dcterms:W3CDTF">2026-03-28T01:10:31Z</dcterms:created>
  <dcterms:modified xsi:type="dcterms:W3CDTF">2026-04-10T03:22:49Z</dcterms:modified>
</cp:coreProperties>
</file>